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70180ED6-4406-467D-917A-FCF7F101891C}" xr6:coauthVersionLast="47" xr6:coauthVersionMax="47" xr10:uidLastSave="{00000000-0000-0000-0000-000000000000}"/>
  <bookViews>
    <workbookView xWindow="-120" yWindow="-120" windowWidth="29040" windowHeight="15840" tabRatio="65" xr2:uid="{00000000-000D-0000-FFFF-FFFF00000000}"/>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<sst xmlns="http://schemas.openxmlformats.org/spreadsheetml/2006/main" count="13900" uniqueCount="3087">
  <si>
    <t xml:space="preserve">BfArM Nummer </t>
  </si>
  <si>
    <t xml:space="preserve"> 1: 1280</t>
  </si>
  <si>
    <t>HIV</t>
  </si>
  <si>
    <t>negativ</t>
  </si>
  <si>
    <t>ja</t>
  </si>
  <si>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</si>
  <si>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</si>
  <si>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</si>
  <si>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</si>
  <si>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</si>
  <si>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</si>
  <si>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</si>
  <si>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</si>
  <si>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</si>
  <si>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</si>
  <si>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</si>
  <si>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</si>
  <si>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</si>
  <si>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</si>
  <si>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</si>
  <si>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</si>
  <si>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</si>
  <si>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</si>
  <si>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</si>
  <si>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</si>
  <si>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</si>
  <si>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</si>
  <si>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</si>
  <si>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</si>
  <si>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</si>
  <si>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</si>
  <si>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</si>
  <si>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</si>
  <si>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</si>
  <si>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</si>
  <si>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</si>
  <si>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</si>
  <si>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</si>
  <si>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</si>
  <si>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</si>
  <si>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</si>
  <si>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</si>
  <si>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</si>
  <si>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</si>
  <si>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</si>
  <si>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</si>
  <si>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</si>
  <si>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</si>
  <si>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</si>
  <si>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</si>
  <si>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</si>
  <si>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</si>
  <si>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</si>
  <si>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</si>
  <si>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</si>
  <si>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</si>
  <si>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</si>
  <si>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</si>
  <si>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</si>
  <si>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</si>
  <si>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</si>
  <si>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</si>
  <si>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</si>
  <si>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</si>
  <si>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</si>
  <si>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</si>
  <si>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</si>
  <si>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</si>
  <si>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</si>
  <si>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</si>
  <si>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</si>
  <si>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</si>
  <si>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</si>
  <si>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</si>
  <si>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</si>
  <si>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</si>
  <si>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</si>
  <si>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</si>
  <si>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</si>
  <si>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</si>
  <si>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</si>
  <si>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</si>
  <si>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</si>
  <si>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</si>
  <si>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</si>
  <si>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</si>
  <si>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</si>
  <si>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</si>
  <si>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</si>
  <si>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</si>
  <si>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</si>
  <si>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</si>
  <si>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</si>
  <si>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</si>
  <si>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</si>
  <si>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</si>
  <si>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</si>
  <si>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</si>
  <si>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</si>
  <si>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</si>
  <si>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</si>
  <si>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</si>
  <si>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</si>
  <si>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</si>
  <si>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</si>
  <si>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</si>
  <si>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</si>
  <si>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</si>
  <si>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</si>
  <si>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</si>
  <si>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</si>
  <si>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</si>
  <si>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</si>
  <si>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</si>
  <si>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</si>
  <si>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</si>
  <si>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</si>
  <si>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</si>
  <si>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</si>
  <si>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</si>
  <si>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IgG-Datum unbekannt</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</si>
  <si>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</si>
  <si>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</si>
  <si>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</si>
  <si>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</si>
  <si>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</si>
  <si>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</si>
  <si>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</si>
  <si>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</si>
  <si>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</si>
  <si>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</si>
  <si>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</si>
  <si>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</si>
  <si>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</si>
  <si>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</si>
  <si>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Paracetamol (ohne zeitlichen Verlauf)</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</si>
  <si>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</si>
  <si>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</si>
  <si>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</si>
  <si>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</si>
  <si>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</si>
  <si>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</si>
  <si>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</si>
  <si>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</si>
  <si>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</si>
  <si>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</si>
  <si>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</si>
  <si>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</si>
  <si>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</si>
  <si>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</si>
  <si>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</si>
  <si>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</si>
  <si>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</si>
  <si>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</si>
  <si>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</si>
  <si>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</si>
  <si>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</si>
  <si>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</si>
  <si>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</si>
  <si>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</si>
  <si>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</si>
  <si>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</si>
  <si>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</si>
  <si>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</si>
  <si>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</si>
  <si>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</si>
  <si>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</si>
  <si>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</si>
  <si>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</si>
  <si>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</si>
  <si>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</si>
  <si>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</si>
  <si>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</si>
  <si>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</si>
  <si>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</si>
  <si>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</si>
  <si>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</si>
  <si>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</si>
  <si>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</si>
  <si>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</si>
  <si>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</si>
  <si>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</si>
  <si>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</si>
  <si>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</si>
  <si>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</si>
  <si>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</si>
  <si>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</si>
  <si>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</si>
  <si>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</si>
  <si>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</si>
  <si>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</si>
  <si>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</si>
  <si>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</si>
  <si>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</si>
  <si>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</si>
  <si>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</si>
  <si>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</si>
  <si>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</si>
  <si>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</si>
  <si>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</si>
  <si>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</si>
  <si>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</si>
  <si>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</si>
  <si>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</si>
  <si>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</si>
  <si>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</si>
  <si>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</si>
  <si>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</si>
  <si>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</si>
  <si>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</si>
  <si>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</si>
  <si>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</si>
  <si>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</si>
  <si>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</si>
  <si>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</si>
  <si>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</si>
  <si>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</si>
  <si>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</si>
  <si>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</si>
  <si>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</si>
  <si>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</si>
  <si>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</si>
  <si>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</si>
  <si>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</si>
  <si>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</si>
  <si>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</si>
  <si>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</si>
  <si>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</si>
  <si>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</si>
  <si>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</si>
  <si>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</si>
  <si>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</si>
  <si>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</si>
  <si>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</si>
  <si>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</si>
  <si>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</si>
  <si>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</si>
  <si>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</si>
  <si>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</si>
  <si>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</si>
  <si>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</si>
  <si>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</si>
  <si>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</si>
  <si>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</si>
  <si>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</si>
  <si>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</si>
  <si>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</si>
  <si>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</si>
  <si>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</si>
  <si>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</si>
  <si>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</si>
  <si>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</si>
  <si>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</si>
  <si>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</si>
  <si>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</si>
  <si>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</si>
  <si>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</si>
  <si>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</si>
  <si>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</si>
  <si>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</si>
  <si>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</si>
  <si>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</si>
  <si>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</si>
  <si>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</si>
  <si>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</si>
  <si>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</si>
  <si>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</si>
  <si>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</si>
  <si>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</si>
  <si>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</si>
  <si>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</si>
  <si>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</si>
  <si>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</si>
  <si>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</si>
  <si>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</si>
  <si>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</si>
  <si>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</si>
  <si>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</si>
  <si>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</si>
  <si>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</si>
  <si>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</si>
  <si>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</si>
  <si>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</si>
  <si>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</si>
  <si>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</si>
  <si>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</si>
  <si>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</si>
  <si>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</si>
  <si>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</si>
  <si>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</si>
  <si>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</si>
  <si>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</si>
  <si>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</si>
  <si>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</si>
  <si>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</si>
  <si>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</si>
  <si>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</si>
  <si>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</si>
  <si>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</si>
  <si>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</si>
  <si>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</si>
  <si>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</si>
  <si>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</si>
  <si>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</si>
  <si>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</si>
  <si>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</si>
  <si>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</si>
  <si>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</si>
  <si>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</si>
  <si>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</si>
  <si>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</si>
  <si>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</si>
  <si>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</si>
  <si>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</si>
  <si>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</si>
  <si>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</si>
  <si>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</si>
  <si>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</si>
  <si>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</si>
  <si>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</si>
  <si>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</si>
  <si>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</si>
  <si>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</si>
  <si>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</si>
  <si>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</si>
  <si>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</si>
  <si>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</si>
  <si>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</si>
  <si>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</si>
  <si>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</si>
  <si>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</si>
  <si>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</si>
  <si>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</si>
  <si>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</si>
  <si>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</si>
  <si>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</si>
  <si>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</si>
  <si>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</si>
  <si>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</si>
  <si>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</si>
  <si>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</si>
  <si>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</si>
  <si>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</si>
  <si>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</si>
  <si>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</si>
  <si>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</si>
  <si>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</si>
  <si>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</si>
  <si>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</si>
  <si>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</si>
  <si>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</si>
  <si>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</si>
  <si>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</si>
  <si>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</si>
  <si>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</si>
  <si>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</si>
  <si>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</si>
  <si>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</si>
  <si>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</si>
  <si>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</si>
  <si>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</si>
  <si>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</si>
  <si>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</si>
  <si>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</si>
  <si>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</si>
  <si>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</si>
  <si>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</si>
  <si>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</si>
  <si>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</si>
  <si>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</si>
  <si>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</si>
  <si>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</si>
  <si>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</si>
  <si>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</si>
  <si>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</si>
  <si>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</si>
  <si>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</si>
  <si>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</si>
  <si>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</si>
  <si>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</si>
  <si>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</si>
  <si>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</si>
  <si>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</si>
  <si>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</si>
  <si>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</si>
  <si>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</si>
  <si>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</si>
  <si>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</si>
  <si>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</si>
  <si>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</si>
  <si>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</si>
  <si>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</si>
  <si>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</si>
  <si>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</si>
  <si>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</si>
  <si>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</si>
  <si>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</si>
  <si>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</si>
  <si>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</si>
  <si>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</si>
  <si>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</si>
  <si>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</si>
  <si>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</si>
  <si>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</si>
  <si>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</si>
  <si>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</si>
  <si>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</si>
  <si>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</si>
  <si>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</si>
  <si>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</si>
  <si>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</si>
  <si>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</si>
  <si>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</si>
  <si>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</si>
  <si>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</si>
  <si>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</si>
  <si>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</si>
  <si>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</si>
  <si>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</si>
  <si>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</si>
  <si>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</si>
  <si>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</si>
  <si>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</si>
  <si>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</si>
  <si>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</si>
  <si>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</si>
  <si>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</si>
  <si>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</si>
  <si>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</si>
  <si>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</si>
  <si>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</si>
  <si>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</si>
  <si>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</si>
  <si>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</si>
  <si>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</si>
  <si>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</si>
  <si>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</si>
  <si>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</si>
  <si>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</si>
  <si>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</si>
  <si>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</si>
  <si>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</si>
  <si>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</si>
  <si>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</si>
  <si>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</si>
  <si>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</si>
  <si>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</si>
  <si>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</si>
  <si>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</si>
  <si>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</si>
  <si>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</si>
  <si>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</si>
  <si>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</si>
  <si>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</si>
  <si>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</si>
  <si>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</si>
  <si>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</si>
  <si>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</si>
  <si>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</si>
  <si>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</si>
  <si>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</si>
  <si>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</si>
  <si>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</si>
  <si>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</si>
  <si>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</si>
  <si>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</si>
  <si>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</si>
  <si>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</si>
  <si>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</si>
  <si>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</si>
  <si>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</si>
  <si>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</si>
  <si>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</si>
  <si>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</si>
  <si>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</si>
  <si>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</si>
  <si>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</si>
  <si>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</si>
  <si>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</si>
  <si>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</si>
  <si>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</si>
  <si>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</si>
  <si>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</si>
  <si>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</si>
  <si>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</si>
  <si>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</si>
  <si>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</si>
  <si>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</si>
  <si>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</si>
  <si>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</si>
  <si>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</si>
  <si>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</si>
  <si>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</si>
  <si>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</si>
  <si>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</si>
  <si>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</si>
  <si>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</si>
  <si>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</si>
  <si>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</si>
  <si>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</si>
  <si>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</si>
  <si>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</si>
  <si>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</si>
  <si>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</si>
  <si>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</si>
  <si>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</si>
  <si>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</si>
  <si>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</si>
  <si>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</si>
  <si>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</si>
  <si>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</si>
  <si>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</si>
  <si>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</si>
  <si>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</si>
  <si>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</si>
  <si>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</si>
  <si>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</si>
  <si>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</si>
  <si>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</si>
  <si>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</si>
  <si>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</si>
  <si>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</si>
  <si>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</si>
  <si>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</si>
  <si>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</si>
  <si>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</si>
  <si>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</si>
  <si>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</si>
  <si>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</si>
  <si>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</si>
  <si>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</si>
  <si>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</si>
  <si>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</si>
  <si>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</si>
  <si>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</si>
  <si>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</si>
  <si>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</si>
  <si>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</si>
  <si>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</si>
  <si>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</si>
  <si>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</si>
  <si>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</si>
  <si>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</si>
  <si>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</si>
  <si>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</si>
  <si>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</si>
  <si>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</si>
  <si>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</si>
  <si>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</si>
  <si>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</si>
  <si>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</si>
  <si>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</si>
  <si>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</si>
  <si>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</si>
  <si>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</si>
  <si>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</si>
  <si>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</si>
  <si>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</si>
  <si>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</si>
  <si>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</si>
  <si>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</si>
  <si>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</si>
  <si>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</si>
  <si>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</si>
  <si>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</si>
  <si>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</si>
  <si>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</si>
  <si>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</si>
  <si>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</si>
  <si>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</si>
  <si>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</si>
  <si>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Alkoholabusus</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</si>
  <si>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</si>
  <si>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</si>
  <si>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</si>
  <si>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</si>
  <si>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</si>
  <si>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</si>
  <si>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</si>
  <si>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</si>
  <si>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</si>
  <si>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</si>
  <si>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</si>
  <si>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</si>
  <si>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</si>
  <si>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</si>
  <si>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</si>
  <si>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</si>
  <si>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</si>
  <si>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</si>
  <si>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</si>
  <si>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</si>
  <si>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</si>
  <si>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</si>
  <si>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</si>
  <si>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</si>
  <si>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</si>
  <si>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</si>
  <si>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</si>
  <si>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</si>
  <si>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</si>
  <si>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</si>
  <si>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</si>
  <si>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</si>
  <si>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</si>
  <si>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</si>
  <si>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</si>
  <si>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</si>
  <si>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</si>
  <si>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</si>
  <si>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</si>
  <si>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</si>
  <si>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</si>
  <si>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</si>
  <si>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</si>
  <si>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</si>
  <si>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</si>
  <si>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</si>
  <si>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</si>
  <si>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</si>
  <si>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</si>
  <si>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</si>
  <si>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</si>
  <si>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</si>
  <si>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</si>
  <si>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</si>
  <si>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</si>
  <si>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</si>
  <si>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</si>
  <si>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</si>
  <si>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</si>
  <si>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</si>
  <si>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</si>
  <si>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</si>
  <si>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</si>
  <si>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</si>
  <si>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</si>
  <si>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</si>
  <si>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</si>
  <si>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</si>
  <si>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</si>
  <si>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</si>
  <si>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</si>
  <si>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</si>
  <si>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</si>
  <si>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</si>
  <si>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</si>
  <si>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</si>
  <si>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</si>
  <si>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</si>
  <si>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</si>
  <si>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</si>
  <si>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</si>
  <si>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</si>
  <si>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</si>
  <si>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</si>
  <si>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</si>
  <si>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</si>
  <si>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</si>
  <si>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</si>
  <si>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</si>
  <si>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</si>
  <si>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</si>
  <si>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</si>
  <si>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</si>
  <si>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</si>
  <si>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</si>
  <si>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</si>
  <si>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</si>
  <si>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</si>
  <si>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</si>
  <si>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</si>
  <si>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</si>
  <si>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</si>
  <si>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</si>
  <si>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</si>
  <si>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</si>
  <si>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</si>
  <si>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</si>
  <si>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</si>
  <si>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</si>
  <si>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</si>
  <si>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</si>
  <si>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</si>
  <si>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</si>
  <si>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</si>
  <si>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</si>
  <si>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</si>
  <si>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</si>
  <si>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</si>
  <si>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</si>
  <si>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</si>
  <si>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</si>
  <si>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</si>
  <si>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</si>
  <si>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</si>
  <si>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</si>
  <si>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</si>
  <si>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</si>
  <si>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</si>
  <si>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</si>
  <si>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</si>
  <si>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</si>
  <si>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</si>
  <si>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</si>
  <si>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</si>
  <si>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</si>
  <si>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</si>
  <si>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</si>
  <si>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</si>
  <si>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</si>
  <si>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</si>
  <si>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</si>
  <si>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</si>
  <si>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</si>
  <si>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</si>
  <si>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</si>
  <si>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</si>
  <si>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</si>
  <si>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</si>
  <si>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</si>
  <si>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</si>
  <si>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</si>
  <si>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</si>
  <si>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</si>
  <si>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</si>
  <si>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</si>
  <si>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</si>
  <si>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</si>
  <si>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</si>
  <si>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</si>
  <si>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</si>
  <si>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</si>
  <si>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</si>
  <si>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</si>
  <si>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</si>
  <si>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</si>
  <si>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</si>
  <si>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</si>
  <si>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</si>
  <si>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</si>
  <si>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</si>
  <si>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</si>
  <si>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</si>
  <si>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</si>
  <si>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</si>
  <si>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</si>
  <si>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</si>
  <si>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</si>
  <si>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</si>
  <si>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</si>
  <si>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</si>
  <si>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</si>
  <si>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</si>
  <si>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</si>
  <si>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</si>
  <si>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</si>
  <si>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</si>
  <si>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</si>
  <si>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</si>
  <si>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</si>
  <si>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</si>
  <si>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</si>
  <si>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</si>
  <si>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</si>
  <si>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</si>
  <si>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</si>
  <si>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</si>
  <si>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</si>
  <si>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</si>
  <si>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</si>
  <si>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</si>
  <si>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</si>
  <si>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</si>
  <si>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</si>
  <si>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</si>
  <si>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</si>
  <si>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</si>
  <si>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</si>
  <si>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</si>
  <si>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</si>
  <si>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</si>
  <si>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</si>
  <si>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</si>
  <si>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</si>
  <si>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</si>
  <si>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</si>
  <si>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</si>
  <si>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</si>
  <si>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</si>
  <si>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</si>
  <si>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</si>
  <si>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</si>
  <si>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</si>
  <si>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</si>
  <si>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</si>
  <si>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</si>
  <si>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</si>
  <si>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</si>
  <si>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</si>
  <si>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</si>
  <si>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</si>
  <si>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</si>
  <si>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</si>
  <si>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</si>
  <si>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</si>
  <si>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</si>
  <si>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</si>
  <si>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</si>
  <si>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</si>
  <si>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</si>
  <si>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</si>
  <si>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</si>
  <si>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</si>
  <si>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</si>
  <si>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</si>
  <si>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</si>
  <si>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</si>
  <si>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</si>
  <si>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</si>
  <si>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</si>
  <si>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</si>
  <si>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</si>
  <si>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</si>
  <si>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</si>
  <si>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</si>
  <si>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</si>
  <si>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</si>
  <si>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</si>
  <si>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</si>
  <si>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</si>
  <si>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</si>
  <si>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</si>
  <si>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</si>
  <si>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</si>
  <si>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</si>
  <si>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</si>
  <si>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</si>
  <si>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</si>
  <si>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</si>
  <si>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</si>
  <si>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</si>
  <si>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</si>
  <si>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</si>
  <si>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</si>
  <si>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</si>
  <si>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</si>
  <si>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</si>
  <si>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</si>
  <si>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</si>
  <si>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</si>
  <si>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</si>
  <si>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</si>
  <si>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</si>
  <si>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</si>
  <si>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</si>
  <si>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</si>
  <si>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</si>
  <si>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</si>
  <si>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</si>
  <si>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</si>
  <si>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</si>
  <si>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</si>
  <si>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</si>
  <si>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</si>
  <si>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</si>
  <si>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</si>
  <si>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</si>
  <si>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</si>
  <si>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</si>
  <si>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</si>
  <si>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</si>
  <si>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</si>
  <si>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</si>
  <si>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</si>
  <si>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</si>
  <si>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</si>
  <si>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</si>
  <si>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</si>
  <si>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</si>
  <si>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</si>
  <si>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</si>
  <si>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</si>
  <si>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</si>
  <si>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</si>
  <si>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</si>
  <si>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</si>
  <si>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</si>
  <si>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</si>
  <si>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</si>
  <si>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</si>
  <si>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</si>
  <si>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</si>
  <si>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</si>
  <si>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</si>
  <si>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</si>
  <si>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</si>
  <si>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</si>
  <si>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</si>
  <si>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</si>
  <si>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</si>
  <si>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</si>
  <si>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</si>
  <si>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</si>
  <si>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</si>
  <si>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</si>
  <si>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</si>
  <si>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</si>
  <si>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</si>
  <si>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</si>
  <si>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</si>
  <si>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</si>
  <si>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</si>
  <si>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</si>
  <si>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</si>
  <si>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</si>
  <si>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</si>
  <si>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</si>
  <si>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</si>
  <si>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</si>
  <si>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</si>
  <si>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</si>
  <si>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</si>
  <si>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</si>
  <si>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</si>
  <si>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</si>
  <si>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</si>
  <si>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</si>
  <si>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</si>
  <si>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</si>
  <si>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</si>
  <si>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</si>
  <si>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</si>
  <si>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</si>
  <si>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</si>
  <si>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</si>
  <si>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</si>
  <si>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</si>
  <si>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</si>
  <si>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</si>
  <si>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</si>
  <si>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</si>
  <si>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</si>
  <si>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</si>
  <si>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</si>
  <si>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</si>
  <si>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</si>
  <si>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</si>
  <si>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</si>
  <si>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</si>
  <si>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</si>
  <si>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</si>
  <si>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</si>
  <si>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</si>
  <si>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</si>
  <si>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</si>
  <si>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</si>
  <si>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</si>
  <si>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</si>
  <si>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</si>
  <si>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</si>
  <si>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</si>
  <si>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</si>
  <si>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</si>
  <si>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</si>
  <si>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</si>
  <si>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</si>
  <si>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</si>
  <si>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</si>
  <si>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</si>
  <si>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</si>
  <si>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</si>
  <si>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</si>
  <si>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</si>
  <si>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</si>
  <si>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</si>
  <si>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</si>
  <si>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</si>
  <si>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</si>
  <si>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</si>
  <si>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</si>
  <si>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</si>
  <si>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</si>
  <si>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</si>
  <si>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</si>
  <si>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</si>
  <si>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</si>
  <si>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</si>
  <si>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</si>
  <si>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</si>
  <si>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</si>
  <si>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</si>
  <si>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</si>
  <si>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</si>
  <si>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</si>
  <si>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</si>
  <si>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</si>
  <si>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</si>
  <si>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</si>
  <si>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</si>
  <si>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</si>
  <si>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</si>
  <si>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</si>
  <si>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</si>
  <si>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</si>
  <si>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</si>
  <si>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</si>
  <si>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</si>
  <si>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</si>
  <si>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</si>
  <si>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</si>
  <si>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</si>
  <si>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</si>
  <si>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</si>
  <si>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</si>
  <si>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</si>
  <si>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</si>
  <si>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</si>
  <si>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</si>
  <si>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</si>
  <si>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</si>
  <si>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</si>
  <si>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</si>
  <si>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</si>
  <si>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</si>
  <si>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</si>
  <si>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</si>
  <si>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</si>
  <si>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</si>
  <si>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</si>
  <si>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</si>
  <si>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</si>
  <si>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</si>
  <si>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</si>
  <si>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</si>
  <si>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</si>
  <si>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</si>
  <si>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8127397 entspricht 8130089</t>
  </si>
  <si>
    <t>GPT-d1w3</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</si>
  <si>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</si>
  <si>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</si>
  <si>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</si>
  <si>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</si>
  <si>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</si>
  <si>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</si>
  <si>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</si>
  <si>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</si>
  <si>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</si>
  <si>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</si>
  <si>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</si>
  <si>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</si>
  <si>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</si>
  <si>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</si>
  <si>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Allergie Penicillin</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</si>
  <si>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</si>
  <si>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</si>
  <si>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</si>
  <si>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</si>
  <si>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</si>
  <si>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</si>
  <si>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</si>
  <si>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</si>
  <si>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</si>
  <si>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</si>
  <si>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</si>
  <si>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</si>
  <si>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</si>
  <si>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</si>
  <si>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</si>
  <si>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</si>
  <si>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</si>
  <si>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</si>
  <si>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</si>
  <si>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</si>
  <si>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</si>
  <si>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</si>
  <si>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</si>
  <si>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</si>
  <si>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</si>
  <si>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</si>
  <si>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</si>
  <si>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</si>
  <si>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</si>
  <si>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</si>
  <si>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</si>
  <si>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</si>
  <si>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</si>
  <si>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</si>
  <si>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</si>
  <si>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</si>
  <si>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</si>
  <si>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</si>
  <si>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</si>
  <si>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</si>
  <si>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</si>
  <si>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</si>
  <si>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</si>
  <si>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</si>
  <si>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HK)-d1 (%)</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</si>
  <si>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</si>
  <si>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</si>
  <si>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</si>
  <si>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</si>
  <si>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</si>
  <si>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</si>
  <si>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</si>
  <si>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</si>
  <si>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</si>
  <si>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</si>
  <si>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</si>
  <si>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</si>
  <si>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</si>
  <si>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</si>
  <si>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</si>
  <si>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</si>
  <si>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</si>
  <si>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</si>
  <si>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</si>
  <si>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</si>
  <si>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</si>
  <si>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</si>
  <si>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</si>
  <si>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</si>
  <si>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</si>
  <si>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</si>
  <si>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</si>
  <si>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</si>
  <si>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</si>
  <si>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</si>
  <si>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</si>
  <si>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</si>
  <si>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</si>
  <si>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</si>
  <si>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</si>
  <si>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</si>
  <si>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</si>
  <si>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</si>
  <si>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</si>
  <si>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</si>
  <si>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</si>
  <si>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</si>
  <si>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</si>
  <si>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</si>
  <si>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</si>
  <si>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</si>
  <si>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</si>
  <si>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</si>
  <si>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31,5 ohne Einheit</t>
  </si>
  <si>
    <t>7,5 ohne Einheit</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</si>
  <si>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</si>
  <si>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</si>
  <si>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</si>
  <si>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</si>
  <si>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</si>
  <si>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</si>
  <si>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</si>
  <si>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</si>
  <si>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</si>
  <si>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</si>
  <si>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</si>
  <si>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</si>
  <si>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</si>
  <si>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</si>
  <si>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</si>
  <si>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</si>
  <si>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</si>
  <si>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</si>
  <si>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</si>
  <si>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</si>
  <si>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</si>
  <si>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</si>
  <si>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</si>
  <si>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</si>
  <si>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</si>
  <si>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</si>
  <si>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</si>
  <si>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</si>
  <si>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</si>
  <si>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</si>
  <si>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</si>
  <si>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</si>
  <si>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</si>
  <si>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</si>
  <si>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</si>
  <si>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</si>
  <si>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</si>
  <si>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</si>
  <si>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</si>
  <si>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</si>
  <si>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</si>
  <si>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</si>
  <si>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</si>
  <si>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</si>
  <si>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</si>
  <si>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</si>
  <si>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</si>
  <si>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</si>
  <si>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</si>
  <si>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</si>
  <si>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</si>
  <si>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</si>
  <si>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</si>
  <si>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</si>
  <si>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</si>
  <si>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</si>
  <si>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</si>
  <si>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</si>
  <si>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</si>
  <si>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</si>
  <si>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</si>
  <si>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</si>
  <si>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</si>
  <si>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</si>
  <si>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</si>
  <si>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</si>
  <si>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</si>
  <si>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</si>
  <si>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</si>
  <si>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</si>
  <si>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</si>
  <si>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</si>
  <si>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</si>
  <si>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</si>
  <si>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</si>
  <si>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</si>
  <si>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</si>
  <si>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</si>
  <si>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</si>
  <si>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</si>
  <si>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</si>
  <si>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</si>
  <si>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</si>
  <si>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</si>
  <si>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</si>
  <si>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</si>
  <si>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</si>
  <si>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</si>
  <si>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</si>
  <si>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</si>
  <si>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</si>
  <si>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</si>
  <si>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</si>
  <si>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</si>
  <si>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</si>
  <si>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</si>
  <si>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</si>
  <si>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</si>
  <si>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</si>
  <si>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</si>
  <si>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</si>
  <si>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</si>
  <si>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</si>
  <si>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</si>
  <si>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</si>
  <si>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</si>
  <si>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</si>
  <si>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</si>
  <si>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</si>
  <si>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</si>
  <si>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</si>
  <si>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</si>
  <si>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</si>
  <si>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</si>
  <si>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</si>
  <si>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</si>
  <si>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</si>
  <si>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</si>
  <si>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</si>
  <si>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</si>
  <si>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</si>
  <si>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</si>
  <si>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</si>
  <si>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</si>
  <si>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</si>
  <si>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</si>
  <si>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</si>
  <si>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</si>
  <si>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</si>
  <si>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</si>
  <si>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</si>
  <si>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</si>
  <si>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</si>
  <si>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</si>
  <si>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</si>
  <si>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</si>
  <si>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</si>
  <si>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</si>
  <si>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</si>
  <si>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</si>
  <si>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</si>
  <si>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</si>
  <si>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</si>
  <si>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</si>
  <si>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</si>
  <si>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</si>
  <si>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</si>
  <si>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</si>
  <si>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</si>
  <si>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</si>
  <si>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</si>
  <si>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</si>
  <si>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</si>
  <si>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</si>
  <si>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</si>
  <si>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</si>
  <si>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</si>
  <si>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</si>
  <si>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</si>
  <si>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</si>
  <si>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</si>
  <si>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</si>
  <si>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</si>
  <si>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</si>
  <si>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</si>
  <si>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1,46 unbekannte einheit</t>
  </si>
  <si>
    <t xml:space="preserve">0,6 unbekannte einheit </t>
  </si>
  <si>
    <t>Natrium-Datum unbekannt</t>
  </si>
  <si>
    <t>0,5 unbekannte einheit</t>
  </si>
  <si>
    <t>4 unbekannt einheit</t>
  </si>
  <si>
    <t>GGT-d6w0m2</t>
  </si>
  <si>
    <t>Lipase-d6w0m2</t>
  </si>
  <si>
    <t>GOT-d6w0m2</t>
  </si>
  <si>
    <t>GPT-d6w0m2</t>
  </si>
  <si>
    <t>Hämatokrit (HTK, HK)-d6w0m2</t>
  </si>
  <si>
    <t>CRP-d6w0m2</t>
  </si>
  <si>
    <t>0,8 unbekannt einheit</t>
  </si>
  <si>
    <t>4,2 umbekannte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</si>
  <si>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</si>
  <si>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</si>
  <si>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</si>
  <si>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</si>
  <si>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</si>
  <si>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</si>
  <si>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</si>
  <si>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</si>
  <si>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</si>
  <si>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</si>
  <si>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1,38 unbekannte einheit</t>
  </si>
  <si>
    <t>AP-d4w1</t>
  </si>
  <si>
    <t>7,12 unbekannte Einheit</t>
  </si>
  <si>
    <t>AP-d2w2</t>
  </si>
  <si>
    <t>9,54 unbekannt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</si>
  <si>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</si>
  <si>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</si>
  <si>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</si>
  <si>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</si>
  <si>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</si>
  <si>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</si>
  <si>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</si>
  <si>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</si>
  <si>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</si>
  <si>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</si>
  <si>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</si>
  <si>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</si>
  <si>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</si>
  <si>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</si>
  <si>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</si>
  <si>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</si>
  <si>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</si>
  <si>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</si>
  <si>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</si>
  <si>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</si>
  <si>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</si>
  <si>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</si>
  <si>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</si>
  <si>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</si>
  <si>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</si>
  <si>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</si>
  <si>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</si>
  <si>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</si>
  <si>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</si>
  <si>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</si>
  <si>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</si>
  <si>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</si>
  <si>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</si>
  <si>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</si>
  <si>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</si>
  <si>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</si>
  <si>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</si>
  <si>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</si>
  <si>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</si>
  <si>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</si>
  <si>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</si>
  <si>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</si>
  <si>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</si>
  <si>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</si>
  <si>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</si>
  <si>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</si>
  <si>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</si>
  <si>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</si>
  <si>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</si>
  <si>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</si>
  <si>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</si>
  <si>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</si>
  <si>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</si>
  <si>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</si>
  <si>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</si>
  <si>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</si>
  <si>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</si>
  <si>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</si>
  <si>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</si>
  <si>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</si>
  <si>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</si>
  <si>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</si>
  <si>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</si>
  <si>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</si>
  <si>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</si>
  <si>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</si>
  <si>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</si>
  <si>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</si>
  <si>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</si>
  <si>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</si>
  <si>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</si>
  <si>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</si>
  <si>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</si>
  <si>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</si>
  <si>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</si>
  <si>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</si>
  <si>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</si>
  <si>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</si>
  <si>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</si>
  <si>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</si>
  <si>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</si>
  <si>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</si>
  <si>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</si>
  <si>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</si>
  <si>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</si>
  <si>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</si>
  <si>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</si>
  <si>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</si>
  <si>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</si>
  <si>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</si>
  <si>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</si>
  <si>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</si>
  <si>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</si>
  <si>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</si>
  <si>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</si>
  <si>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</si>
  <si>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</si>
  <si>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</si>
  <si>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</si>
  <si>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</si>
  <si>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</si>
  <si>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</si>
  <si>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</si>
  <si>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</si>
  <si>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</si>
  <si>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</si>
  <si>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</si>
  <si>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</si>
  <si>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</si>
  <si>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</si>
  <si>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</si>
  <si>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</si>
  <si>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</si>
  <si>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</si>
  <si>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</si>
  <si>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</si>
  <si>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</si>
  <si>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</si>
  <si>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</si>
  <si>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</si>
  <si>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</si>
  <si>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</si>
  <si>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</si>
  <si>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</si>
  <si>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</si>
  <si>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</si>
  <si>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</si>
  <si>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</si>
  <si>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</si>
  <si>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</si>
  <si>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</si>
  <si>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</si>
  <si>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</si>
  <si>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</si>
  <si>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</si>
  <si>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</si>
  <si>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</si>
  <si>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</si>
  <si>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</si>
  <si>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</si>
  <si>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</si>
  <si>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</si>
  <si>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</si>
  <si>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</si>
  <si>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</si>
  <si>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</si>
  <si>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</si>
  <si>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</si>
  <si>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</si>
  <si>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</si>
  <si>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</si>
  <si>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</si>
  <si>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</si>
  <si>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</si>
  <si>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</si>
  <si>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</si>
  <si>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</si>
  <si>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</si>
  <si>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</si>
  <si>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</si>
  <si>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</si>
  <si>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</si>
  <si>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</si>
  <si>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</si>
  <si>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</si>
  <si>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</si>
  <si>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</si>
  <si>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</si>
  <si>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</si>
  <si>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</si>
  <si>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</si>
  <si>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</si>
  <si>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</si>
  <si>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</si>
  <si>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</si>
  <si>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</si>
  <si>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</si>
  <si>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</si>
  <si>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</si>
  <si>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</si>
  <si>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</si>
  <si>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</si>
  <si>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</si>
  <si>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</si>
  <si>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</si>
  <si>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</si>
  <si>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</si>
  <si>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</si>
  <si>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</si>
  <si>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</si>
  <si>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</si>
  <si>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</si>
  <si>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</si>
  <si>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</si>
  <si>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</si>
  <si>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</si>
  <si>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</si>
  <si>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</si>
  <si>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</si>
  <si>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</si>
  <si>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</si>
  <si>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</si>
  <si>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</si>
  <si>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</si>
  <si>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</si>
  <si>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</si>
  <si>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</si>
  <si>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</si>
  <si>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</si>
  <si>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</si>
  <si>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</si>
  <si>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</si>
  <si>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</si>
  <si>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</si>
  <si>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</si>
  <si>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</si>
  <si>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</si>
  <si>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</si>
  <si>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</si>
  <si>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</si>
  <si>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</si>
  <si>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</si>
  <si>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</si>
  <si>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</si>
  <si>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</si>
  <si>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</si>
  <si>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</si>
  <si>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</si>
  <si>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</si>
  <si>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</si>
  <si>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</si>
  <si>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</si>
  <si>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</si>
  <si>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</si>
  <si>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</si>
  <si>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</si>
  <si>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</si>
  <si>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</si>
  <si>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</si>
  <si>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</si>
  <si>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</si>
  <si>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</si>
  <si>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</si>
  <si>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</si>
  <si>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</si>
  <si>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</si>
  <si>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</si>
  <si>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</si>
  <si>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</si>
  <si>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</si>
  <si>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</si>
  <si>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</si>
  <si>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</si>
  <si>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</si>
  <si>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</si>
  <si>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</si>
  <si>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</si>
  <si>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</si>
  <si>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</si>
  <si>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</si>
  <si>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</si>
  <si>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</si>
  <si>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</si>
  <si>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</si>
  <si>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</si>
  <si>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</si>
  <si>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</si>
  <si>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</si>
  <si>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</si>
  <si>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</si>
  <si>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</si>
  <si>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</si>
  <si>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</si>
  <si>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</si>
  <si>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</si>
  <si>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</si>
  <si>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</si>
  <si>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</si>
  <si>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</si>
  <si>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</si>
  <si>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</si>
  <si>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</si>
  <si>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</si>
  <si>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</si>
  <si>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</si>
  <si>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</si>
  <si>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</si>
  <si>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</si>
  <si>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</si>
  <si>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</si>
  <si>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</si>
  <si>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</si>
  <si>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</si>
  <si>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</si>
  <si>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</si>
  <si>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</si>
  <si>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</si>
  <si>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</si>
  <si>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</si>
  <si>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</si>
  <si>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</si>
  <si>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</si>
  <si>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</si>
  <si>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</si>
  <si>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</si>
  <si>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</si>
  <si>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</si>
  <si>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</si>
  <si>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</si>
  <si>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</si>
  <si>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</si>
  <si>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</si>
  <si>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</si>
  <si>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</si>
  <si>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</si>
  <si>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</si>
  <si>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</si>
  <si>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</si>
  <si>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</si>
  <si>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</si>
  <si>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</si>
  <si>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</si>
  <si>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</si>
  <si>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</si>
  <si>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</si>
  <si>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</si>
  <si>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</si>
  <si>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</si>
  <si>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</si>
  <si>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</si>
  <si>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</si>
  <si>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</si>
  <si>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</si>
  <si>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</si>
  <si>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</si>
  <si>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</si>
  <si>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</si>
  <si>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</si>
  <si>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</si>
  <si>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</si>
  <si>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</si>
  <si>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</si>
  <si>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</si>
  <si>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</si>
  <si>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</si>
  <si>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</si>
  <si>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</si>
  <si>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</si>
  <si>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</si>
  <si>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</si>
  <si>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</si>
  <si>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</si>
  <si>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</si>
  <si>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</si>
  <si>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</si>
  <si>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</si>
  <si>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</si>
  <si>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</si>
  <si>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</si>
  <si>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</si>
  <si>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</si>
  <si>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</si>
  <si>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</si>
  <si>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</si>
  <si>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</si>
  <si>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</si>
  <si>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</si>
  <si>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</si>
  <si>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</si>
  <si>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</si>
  <si>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</si>
  <si>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</si>
  <si>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</si>
  <si>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</si>
  <si>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</si>
  <si>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</si>
  <si>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</si>
  <si>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</si>
  <si>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</si>
  <si>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</si>
  <si>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</si>
  <si>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</si>
  <si>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</si>
  <si>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</si>
  <si>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</si>
  <si>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</si>
  <si>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</si>
  <si>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</si>
  <si>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</si>
  <si>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</si>
  <si>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</si>
  <si>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</si>
  <si>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</si>
  <si>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</si>
  <si>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</si>
  <si>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</si>
  <si>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</si>
  <si>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</si>
  <si>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</si>
  <si>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</si>
  <si>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</si>
  <si>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</si>
  <si>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</si>
  <si>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</si>
  <si>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</si>
  <si>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</si>
  <si>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</si>
  <si>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</si>
  <si>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</si>
  <si>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</si>
  <si>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</si>
  <si>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</si>
  <si>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</si>
  <si>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</si>
  <si>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</si>
  <si>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</si>
  <si>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</si>
  <si>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</si>
  <si>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</si>
  <si>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</si>
  <si>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</si>
  <si>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</si>
  <si>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</si>
  <si>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</si>
  <si>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</si>
  <si>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</si>
  <si>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</si>
  <si>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</si>
  <si>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</si>
  <si>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</si>
  <si>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</si>
  <si>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</si>
  <si>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</si>
  <si>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</si>
  <si>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</si>
  <si>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</si>
  <si>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</si>
  <si>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</si>
  <si>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</si>
  <si>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</si>
  <si>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</si>
  <si>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</si>
  <si>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</si>
  <si>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</si>
  <si>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</si>
  <si>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</si>
  <si>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</si>
  <si>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</si>
  <si>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</si>
  <si>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</si>
  <si>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</si>
  <si>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</si>
  <si>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</si>
  <si>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</si>
  <si>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</si>
  <si>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</si>
  <si>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</si>
  <si>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</si>
  <si>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</si>
  <si>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</si>
  <si>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</si>
  <si>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</si>
  <si>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</si>
  <si>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</si>
  <si>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</si>
  <si>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</si>
  <si>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</si>
  <si>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</si>
  <si>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</si>
  <si>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</si>
  <si>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</si>
  <si>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</si>
  <si>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</si>
  <si>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</si>
  <si>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</si>
  <si>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</si>
  <si>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</si>
  <si>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</si>
  <si>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</si>
  <si>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</si>
  <si>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</si>
  <si>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</si>
  <si>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</si>
  <si>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</si>
  <si>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</si>
  <si>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</si>
  <si>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</si>
  <si>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</si>
  <si>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</si>
  <si>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</si>
  <si>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</si>
  <si>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</si>
  <si>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</si>
  <si>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</si>
  <si>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</si>
  <si>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</si>
  <si>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</si>
  <si>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</si>
  <si>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</si>
  <si>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</si>
  <si>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</si>
  <si>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</si>
  <si>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</si>
  <si>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</si>
  <si>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</si>
  <si>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</si>
  <si>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</si>
  <si>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</si>
  <si>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</si>
  <si>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</si>
  <si>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</si>
  <si>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</si>
  <si>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</si>
  <si>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</si>
  <si>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</si>
  <si>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</si>
  <si>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</si>
  <si>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</si>
  <si>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</si>
  <si>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</si>
  <si>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</si>
  <si>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</si>
  <si>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</si>
  <si>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</si>
  <si>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</si>
  <si>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</si>
  <si>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</si>
  <si>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</si>
  <si>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</si>
  <si>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</si>
  <si>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</si>
  <si>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</si>
  <si>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</si>
  <si>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</si>
  <si>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</si>
  <si>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</si>
  <si>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</si>
  <si>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</si>
  <si>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</si>
  <si>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</si>
  <si>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</si>
  <si>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</si>
  <si>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</si>
  <si>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</si>
  <si>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</si>
  <si>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</si>
  <si>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</si>
  <si>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</si>
  <si>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</si>
  <si>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</si>
  <si>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</si>
  <si>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</si>
  <si>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</si>
  <si>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</si>
  <si>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</si>
  <si>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</si>
  <si>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</si>
  <si>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</si>
  <si>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</si>
  <si>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</si>
  <si>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</si>
  <si>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</si>
  <si>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</si>
  <si>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</si>
  <si>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</si>
  <si>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</si>
  <si>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</si>
  <si>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</si>
  <si>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</si>
  <si>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</si>
  <si>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</si>
  <si>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</si>
  <si>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Base Excess (Basensexzess) (BE)-d1 (mmol/l)</t>
  </si>
  <si>
    <t xml:space="preserve">Base Excess (BE)-Datum unbekannt (mmol/l) </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</si>
  <si>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</si>
  <si>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</si>
  <si>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</si>
  <si>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</si>
  <si>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</si>
  <si>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</si>
  <si>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</si>
  <si>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</si>
  <si>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</si>
  <si>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</si>
  <si>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</si>
  <si>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</si>
  <si>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</si>
  <si>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</si>
  <si>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</si>
  <si>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</si>
  <si>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</si>
  <si>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</si>
  <si>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</si>
  <si>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</si>
  <si>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</si>
  <si>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</si>
  <si>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</si>
  <si>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</si>
  <si>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</si>
  <si>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</si>
  <si>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</si>
  <si>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</si>
  <si>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</si>
  <si>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</si>
  <si>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</si>
  <si>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</si>
  <si>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</si>
  <si>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</si>
  <si>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</si>
  <si>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</si>
  <si>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</si>
  <si>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</si>
  <si>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</si>
  <si>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</si>
  <si>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</si>
  <si>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</si>
  <si>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</si>
  <si>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</si>
  <si>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</si>
  <si>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</si>
  <si>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</si>
  <si>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</si>
  <si>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</si>
  <si>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</si>
  <si>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</si>
  <si>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</si>
  <si>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d3w3</t>
  </si>
  <si>
    <t>HbA1C- (%) d7</t>
  </si>
  <si>
    <t>Glucose- (mg/dl) d5</t>
  </si>
  <si>
    <t>Glucose- (mg/dl) d3w1</t>
  </si>
  <si>
    <t>Glucose- (mg/dl) d1w2</t>
  </si>
  <si>
    <t>Glucose- (mg/dl) d6w0m2</t>
  </si>
  <si>
    <t>Laborparameter ohne Datum und Einheit</t>
  </si>
  <si>
    <t>97 unbekannte Einheit</t>
  </si>
  <si>
    <t>50 unbekannte Einheit</t>
  </si>
  <si>
    <t>24,74 unbekannte Einheit</t>
  </si>
  <si>
    <t>2,54 unbekannte Einheit</t>
  </si>
  <si>
    <t>9,4 unbekannte Einheit</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</si>
  <si>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</si>
  <si>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</si>
  <si>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</si>
  <si>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</si>
  <si>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</si>
  <si>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</si>
  <si>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</si>
  <si>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</si>
  <si>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</si>
  <si>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</si>
  <si>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</si>
  <si>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</si>
  <si>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</si>
  <si>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</si>
  <si>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</si>
  <si>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</si>
  <si>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</si>
  <si>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</si>
  <si>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</si>
  <si>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</si>
  <si>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</si>
  <si>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</si>
  <si>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</si>
  <si>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</si>
  <si>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</si>
  <si>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</si>
  <si>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</si>
  <si>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</si>
  <si>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</si>
  <si>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</si>
  <si>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</si>
  <si>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</si>
  <si>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</si>
  <si>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</si>
  <si>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</si>
  <si>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</si>
  <si>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</si>
  <si>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</si>
  <si>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</si>
  <si>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</si>
  <si>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</si>
  <si>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</si>
  <si>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</si>
  <si>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</si>
  <si>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</si>
  <si>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</si>
  <si>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</si>
  <si>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</si>
  <si>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</si>
  <si>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</si>
  <si>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</si>
  <si>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</si>
  <si>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</si>
  <si>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</si>
  <si>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</si>
  <si>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</si>
  <si>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</si>
  <si>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</si>
  <si>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</si>
  <si>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</si>
  <si>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</si>
  <si>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</si>
  <si>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</si>
  <si>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</si>
  <si>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</si>
  <si>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</si>
  <si>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</si>
  <si>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</si>
  <si>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</si>
  <si>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</si>
  <si>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</si>
  <si>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</si>
  <si>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</si>
  <si>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</si>
  <si>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</si>
  <si>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</si>
  <si>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</si>
  <si>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Cholitis ulcerosa</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</si>
  <si>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</si>
  <si>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</si>
  <si>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</si>
  <si>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</si>
  <si>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</si>
  <si>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</si>
  <si>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</si>
  <si>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</si>
  <si>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</si>
  <si>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</si>
  <si>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</si>
  <si>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</si>
  <si>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</si>
  <si>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</si>
  <si>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</si>
  <si>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</si>
  <si>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</si>
  <si>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</si>
  <si>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</si>
  <si>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</si>
  <si>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</si>
  <si>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</si>
  <si>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</si>
  <si>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</si>
  <si>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</si>
  <si>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</si>
  <si>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</si>
  <si>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</si>
  <si>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</si>
  <si>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</si>
  <si>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</si>
  <si>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</si>
  <si>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</si>
  <si>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</si>
  <si>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</si>
  <si>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</si>
  <si>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</si>
  <si>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</si>
  <si>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</si>
  <si>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</si>
  <si>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</si>
  <si>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</si>
  <si>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</si>
  <si>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</si>
  <si>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</si>
  <si>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</si>
  <si>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</si>
  <si>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</si>
  <si>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</si>
  <si>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</si>
  <si>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</si>
  <si>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</si>
  <si>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</si>
  <si>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</si>
  <si>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</si>
  <si>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</si>
  <si>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</si>
  <si>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</si>
  <si>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</si>
  <si>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</si>
  <si>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</si>
  <si>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</si>
  <si>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</si>
  <si>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</si>
  <si>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</si>
  <si>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</si>
  <si>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</si>
  <si>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</si>
  <si>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</si>
  <si>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</si>
  <si>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</si>
  <si>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</si>
  <si>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</si>
  <si>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</si>
  <si>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</si>
  <si>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</si>
  <si>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</si>
  <si>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</si>
  <si>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</si>
  <si>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0,84 unbekannte Einheit</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</si>
  <si>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</si>
  <si>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</si>
  <si>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</si>
  <si>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</si>
  <si>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</si>
  <si>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</si>
  <si>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</si>
  <si>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</si>
  <si>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</si>
  <si>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</si>
  <si>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</si>
  <si>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</si>
  <si>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</si>
  <si>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</si>
  <si>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</si>
  <si>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</si>
  <si>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</si>
  <si>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10,9 unbekannte Einheit</t>
  </si>
  <si>
    <t>7,24 unbekannte Einheit</t>
  </si>
  <si>
    <t>Hb-d4w2</t>
  </si>
  <si>
    <t>21,4 unbekannte Einheit</t>
  </si>
  <si>
    <t>13,9 unbekannte Einheit</t>
  </si>
  <si>
    <t>Lipase-d4w2</t>
  </si>
  <si>
    <t>5,2 unbekannte Einheit</t>
  </si>
  <si>
    <t>Cholesterin-d4w2</t>
  </si>
  <si>
    <t>8,7 unbekannte Einheit</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</si>
  <si>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</si>
  <si>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</si>
  <si>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</si>
  <si>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</si>
  <si>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</si>
  <si>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</si>
  <si>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</si>
  <si>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</si>
  <si>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</si>
  <si>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</si>
  <si>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</si>
  <si>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</si>
  <si>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</si>
  <si>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</si>
  <si>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</si>
  <si>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</si>
  <si>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</si>
  <si>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</si>
  <si>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</si>
  <si>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</si>
  <si>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</si>
  <si>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38 Einheit unbekannt</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</si>
  <si>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</si>
  <si>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</si>
  <si>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</si>
  <si>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</si>
  <si>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</si>
  <si>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</si>
  <si>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</si>
  <si>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</si>
  <si>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</si>
  <si>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</si>
  <si>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</si>
  <si>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</si>
  <si>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</si>
  <si>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</si>
  <si>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</si>
  <si>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</si>
  <si>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</si>
  <si>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</si>
  <si>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</si>
  <si>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5 unbekannte Einheit</t>
  </si>
  <si>
    <t>Chlorid-Datum unbekannt</t>
  </si>
  <si>
    <t>18 unbekannte Einheit</t>
  </si>
  <si>
    <t>12,8 unbekannte Einheit</t>
  </si>
  <si>
    <t>Cholinesterase (Che)-d1 (u/l)</t>
  </si>
  <si>
    <t xml:space="preserve">HDL-Datum unbekannt </t>
  </si>
  <si>
    <t>1,18 unbekannte Einheit</t>
  </si>
  <si>
    <t>2,265 unbekannte Einheit</t>
  </si>
  <si>
    <t>1,455 unbekannte Einheit</t>
  </si>
  <si>
    <t>6,9 unbekannte einheit</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</si>
  <si>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</si>
  <si>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</si>
  <si>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</si>
  <si>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</si>
  <si>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</si>
  <si>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</si>
  <si>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</si>
  <si>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</si>
  <si>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</si>
  <si>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</si>
  <si>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</si>
  <si>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</si>
  <si>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</si>
  <si>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</si>
  <si>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</si>
  <si>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</si>
  <si>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</si>
  <si>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</si>
  <si>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</si>
  <si>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</si>
  <si>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</si>
  <si>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</si>
  <si>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</si>
  <si>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</si>
  <si>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</si>
  <si>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</si>
  <si>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</si>
  <si>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</si>
  <si>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</si>
  <si>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</si>
  <si>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</si>
  <si>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</si>
  <si>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</si>
  <si>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</si>
  <si>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</si>
  <si>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</si>
  <si>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</si>
  <si>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</si>
  <si>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</si>
  <si>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</si>
  <si>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</si>
  <si>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</si>
  <si>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</si>
  <si>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</si>
  <si>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</si>
  <si>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</si>
  <si>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</si>
  <si>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</si>
  <si>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</si>
  <si>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</si>
  <si>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0.1111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</si>
  <si>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</si>
  <si>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</si>
  <si>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</si>
  <si>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</si>
  <si>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</si>
  <si>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</si>
  <si>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</si>
  <si>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</si>
  <si>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</si>
  <si>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</si>
  <si>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0.3756</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</si>
  <si>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</si>
  <si>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</si>
  <si>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</si>
  <si>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</si>
  <si>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</si>
  <si>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</si>
  <si>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</si>
  <si>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</si>
  <si>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</si>
  <si>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</si>
  <si>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</si>
  <si>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</si>
  <si>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</si>
  <si>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</si>
  <si>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</si>
  <si>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</si>
  <si>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</si>
  <si>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</si>
  <si>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</si>
  <si>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</si>
  <si>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</si>
  <si>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</si>
  <si>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</si>
  <si>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</si>
  <si>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</si>
  <si>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</si>
  <si>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</si>
  <si>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</si>
  <si>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</si>
  <si>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</si>
  <si>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</si>
  <si>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</si>
  <si>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</si>
  <si>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</si>
  <si>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</si>
  <si>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</si>
  <si>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</si>
  <si>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</si>
  <si>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</si>
  <si>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</si>
  <si>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</si>
  <si>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</si>
  <si>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</si>
  <si>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</si>
  <si>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</si>
  <si>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</si>
  <si>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</si>
  <si>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</si>
  <si>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</si>
  <si>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</si>
  <si>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</si>
  <si>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</si>
  <si>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</si>
  <si>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</si>
  <si>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</si>
  <si>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</si>
  <si>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</si>
  <si>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</si>
  <si>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</si>
  <si>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</si>
  <si>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</si>
  <si>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</si>
  <si>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</si>
  <si>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</si>
  <si>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</si>
  <si>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</si>
  <si>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</si>
  <si>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</si>
  <si>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</si>
  <si>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</si>
  <si>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</si>
  <si>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</si>
  <si>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</si>
  <si>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</si>
  <si>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</si>
  <si>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</si>
  <si>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</si>
  <si>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</si>
  <si>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</si>
  <si>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</si>
  <si>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</si>
  <si>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</si>
  <si>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</si>
  <si>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</si>
  <si>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</si>
  <si>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</si>
  <si>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</si>
  <si>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</si>
  <si>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</si>
  <si>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</si>
  <si>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</si>
  <si>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</si>
  <si>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</si>
  <si>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</si>
  <si>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</si>
  <si>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</si>
  <si>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</si>
  <si>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</si>
  <si>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</si>
  <si>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</si>
  <si>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</si>
  <si>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</si>
  <si>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</si>
  <si>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</si>
  <si>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</si>
  <si>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</si>
  <si>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</si>
  <si>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</si>
  <si>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</si>
  <si>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</si>
  <si>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Cholecystitis</t>
  </si>
  <si>
    <t>Stoffwechselentgleisung</t>
  </si>
  <si>
    <t>Benommenheit, Solomnenz</t>
  </si>
  <si>
    <t>Lumbago</t>
  </si>
  <si>
    <t>emotional instabile Persönlichkeitsstörung</t>
  </si>
  <si>
    <t>Annorexie</t>
  </si>
  <si>
    <t>Fibromyalgiesyndrom</t>
  </si>
  <si>
    <t>Kachexie</t>
  </si>
  <si>
    <t>grippeähnliche Symptome</t>
  </si>
  <si>
    <t>untere Thoraxregion</t>
  </si>
  <si>
    <t>peripher</t>
  </si>
  <si>
    <t>Schnupfen</t>
  </si>
  <si>
    <t>Myopathie</t>
  </si>
  <si>
    <t>Rectumkarzinom</t>
  </si>
  <si>
    <t>Blasenekstrophie</t>
  </si>
  <si>
    <t>Bluttransfusion</t>
  </si>
  <si>
    <t>Gelbsucht, Ikterus, Jaundice</t>
  </si>
  <si>
    <t>Acute Respiratory Distress Syndrome</t>
  </si>
  <si>
    <t>Haemothorax</t>
  </si>
  <si>
    <t>Tenesmus, Stuhlzwang</t>
  </si>
  <si>
    <t>akuter Myokardinfarkt</t>
  </si>
  <si>
    <t>koronarer Stent</t>
  </si>
  <si>
    <t>Hodenkarzinom</t>
  </si>
  <si>
    <t>Hyperproteinämie</t>
  </si>
  <si>
    <t>chronische Pankreatitis</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</si>
  <si>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</si>
  <si>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</si>
  <si>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</si>
  <si>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</si>
  <si>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</si>
  <si>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</si>
  <si>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</si>
  <si>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</si>
  <si>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</si>
  <si>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</si>
  <si>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</si>
  <si>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</si>
  <si>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</si>
  <si>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</si>
  <si>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</si>
  <si>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</si>
  <si>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</si>
  <si>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</si>
  <si>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</si>
  <si>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</si>
  <si>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</si>
  <si>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</si>
  <si>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</si>
  <si>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</si>
  <si>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</si>
  <si>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</si>
  <si>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</si>
  <si>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</si>
  <si>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</si>
  <si>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</si>
  <si>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</si>
  <si>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</si>
  <si>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</si>
  <si>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</si>
  <si>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</si>
  <si>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</si>
  <si>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</si>
  <si>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</si>
  <si>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</si>
  <si>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</si>
  <si>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</si>
  <si>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</si>
  <si>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</si>
  <si>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</si>
  <si>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</si>
  <si>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</si>
  <si>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</si>
  <si>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</si>
  <si>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</si>
  <si>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</si>
  <si>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</si>
  <si>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</si>
  <si>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</si>
  <si>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</si>
  <si>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</si>
  <si>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</si>
  <si>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</si>
  <si>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</si>
  <si>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</si>
  <si>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</si>
  <si>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</si>
  <si>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</si>
  <si>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</si>
  <si>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</si>
  <si>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</si>
  <si>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</si>
  <si>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</si>
  <si>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</si>
  <si>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</si>
  <si>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</si>
  <si>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</si>
  <si>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</si>
  <si>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</si>
  <si>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</si>
  <si>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</si>
  <si>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</si>
  <si>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</si>
  <si>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</si>
  <si>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</si>
  <si>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</si>
  <si>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</si>
  <si>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</si>
  <si>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</si>
  <si>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</si>
  <si>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</si>
  <si>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</si>
  <si>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</si>
  <si>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</si>
  <si>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</si>
  <si>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</si>
  <si>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</si>
  <si>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</si>
  <si>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</si>
  <si>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</si>
  <si>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</si>
  <si>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</si>
  <si>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</si>
  <si>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</si>
  <si>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</si>
  <si>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</si>
  <si>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</si>
  <si>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</si>
  <si>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</si>
  <si>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</si>
  <si>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</si>
  <si>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</si>
  <si>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</si>
  <si>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</si>
  <si>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</si>
  <si>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</si>
  <si>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</si>
  <si>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</si>
  <si>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</si>
  <si>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</si>
  <si>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</si>
  <si>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</si>
  <si>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</si>
  <si>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</si>
  <si>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</si>
  <si>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</si>
  <si>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</si>
  <si>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</si>
  <si>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</si>
  <si>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</si>
  <si>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</si>
  <si>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</si>
  <si>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</si>
  <si>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</si>
  <si>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</si>
  <si>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</si>
  <si>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</si>
  <si>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</si>
  <si>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</si>
  <si>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</si>
  <si>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</si>
  <si>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</si>
  <si>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</si>
  <si>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</si>
  <si>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</si>
  <si>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</si>
  <si>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</si>
  <si>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</si>
  <si>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</si>
  <si>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</si>
  <si>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</si>
  <si>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</si>
  <si>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</si>
  <si>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</si>
  <si>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</si>
  <si>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</si>
  <si>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</si>
  <si>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</si>
  <si>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</si>
  <si>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</si>
  <si>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</si>
  <si>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</si>
  <si>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</si>
  <si>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</si>
  <si>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</si>
  <si>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</si>
  <si>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</si>
  <si>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</si>
  <si>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</si>
  <si>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</si>
  <si>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</si>
  <si>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</si>
  <si>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</si>
  <si>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</si>
  <si>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</si>
  <si>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</si>
  <si>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</si>
  <si>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</si>
  <si>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</si>
  <si>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100,5632 korrekt umgerechnet aber kann nicht sein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</si>
  <si>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</si>
  <si>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</si>
  <si>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</si>
  <si>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</si>
  <si>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</si>
  <si>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</si>
  <si>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</si>
  <si>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</si>
  <si>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</si>
  <si>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</si>
  <si>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</si>
  <si>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</si>
  <si>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</si>
  <si>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</si>
  <si>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</si>
  <si>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</si>
  <si>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</si>
  <si>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</si>
  <si>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</si>
  <si>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</si>
  <si>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</si>
  <si>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</si>
  <si>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</si>
  <si>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</si>
  <si>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</si>
  <si>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</si>
  <si>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</si>
  <si>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</si>
  <si>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Valproat (Antikonvulsivum)</t>
  </si>
  <si>
    <t>Indometacin (NSAID)</t>
  </si>
  <si>
    <t>Felodipin (Hypertonie)</t>
  </si>
  <si>
    <t>Pilocarpin (Parasympathikomimetikum)</t>
  </si>
  <si>
    <t>intraocular</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</si>
  <si>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</si>
  <si>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</si>
  <si>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</si>
  <si>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</si>
  <si>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</si>
  <si>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</si>
  <si>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</si>
  <si>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</si>
  <si>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</si>
  <si>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</si>
  <si>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</si>
  <si>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</si>
  <si>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Schlaflosigkeit</t>
  </si>
  <si>
    <t>Halluzinationen</t>
  </si>
  <si>
    <t>Hörminderung, Schwerhörigkeit, Hörstörung</t>
  </si>
  <si>
    <t>erhöhter Augeninnendruck</t>
  </si>
  <si>
    <t>Aggressives Verhalten</t>
  </si>
  <si>
    <t>Bewusstlosigkeit</t>
  </si>
  <si>
    <t>Abort</t>
  </si>
  <si>
    <t>Gallensteine</t>
  </si>
  <si>
    <t>Z.n. Strumaktomie</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</si>
  <si>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</si>
  <si>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</si>
  <si>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</si>
  <si>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</si>
  <si>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</si>
  <si>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</si>
  <si>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</si>
  <si>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</si>
  <si>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</si>
  <si>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</si>
  <si>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</si>
  <si>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</si>
  <si>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</si>
  <si>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</si>
  <si>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</si>
  <si>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</si>
  <si>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</si>
  <si>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</si>
  <si>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</si>
  <si>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</si>
  <si>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</si>
  <si>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</si>
  <si>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</si>
  <si>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</si>
  <si>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</si>
  <si>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</si>
  <si>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</si>
  <si>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</si>
  <si>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</si>
  <si>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</si>
  <si>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</si>
  <si>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</si>
  <si>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</si>
  <si>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</si>
  <si>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</si>
  <si>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</si>
  <si>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</si>
  <si>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</si>
  <si>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</si>
  <si>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</si>
  <si>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</si>
  <si>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</si>
  <si>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</si>
  <si>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</si>
  <si>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</si>
  <si>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</si>
  <si>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</si>
  <si>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</si>
  <si>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</si>
  <si>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</si>
  <si>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</si>
  <si>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</si>
  <si>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</si>
  <si>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</si>
  <si>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</si>
  <si>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</si>
  <si>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</si>
  <si>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</si>
  <si>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</si>
  <si>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</si>
  <si>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</si>
  <si>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</si>
  <si>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</si>
  <si>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</si>
  <si>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</si>
  <si>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</si>
  <si>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</si>
  <si>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</si>
  <si>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</si>
  <si>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</si>
  <si>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</si>
  <si>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</si>
  <si>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</si>
  <si>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</si>
  <si>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</si>
  <si>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</si>
  <si>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</si>
  <si>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</si>
  <si>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</si>
  <si>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</si>
  <si>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</si>
  <si>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</si>
  <si>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</si>
  <si>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</si>
  <si>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</si>
  <si>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</si>
  <si>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</si>
  <si>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</si>
  <si>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</si>
  <si>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</si>
  <si>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</si>
  <si>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</si>
  <si>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</si>
  <si>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</si>
  <si>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</si>
  <si>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</si>
  <si>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</si>
  <si>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</si>
  <si>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</si>
  <si>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</si>
  <si>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</si>
  <si>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</si>
  <si>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</si>
  <si>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Harnsäure-64 Tage vor Krankheitsbeginn</t>
  </si>
  <si>
    <t>Glucose-64 Tage vor Krankheitsbeginn (mg/dl)</t>
  </si>
  <si>
    <t xml:space="preserve">Serum-Eisen-d5 </t>
  </si>
  <si>
    <t>11,8 unbekannte Einheit</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</si>
  <si>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</si>
  <si>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</si>
  <si>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</si>
  <si>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</si>
  <si>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</si>
  <si>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</si>
  <si>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</si>
  <si>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</si>
  <si>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</si>
  <si>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</si>
  <si>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</si>
  <si>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</si>
  <si>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</si>
  <si>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</si>
  <si>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</si>
  <si>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</si>
  <si>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</si>
  <si>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</si>
  <si>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</si>
  <si>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</si>
  <si>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</si>
  <si>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</si>
  <si>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</si>
  <si>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</si>
  <si>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</si>
  <si>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</si>
  <si>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</si>
  <si>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</si>
  <si>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</si>
  <si>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</si>
  <si>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</si>
  <si>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</si>
  <si>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</si>
  <si>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</si>
  <si>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</si>
  <si>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</si>
  <si>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</si>
  <si>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</si>
  <si>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</si>
  <si>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</si>
  <si>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</si>
  <si>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</si>
  <si>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</si>
  <si>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</si>
  <si>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</si>
  <si>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</si>
  <si>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</si>
  <si>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</si>
  <si>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</si>
  <si>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</si>
  <si>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</si>
  <si>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</si>
  <si>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</si>
  <si>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</si>
  <si>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</si>
  <si>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</si>
  <si>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</si>
  <si>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</si>
  <si>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</si>
  <si>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</si>
  <si>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</si>
  <si>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</si>
  <si>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</si>
  <si>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</si>
  <si>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</si>
  <si>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</si>
  <si>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</si>
  <si>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</si>
  <si>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</si>
  <si>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</si>
  <si>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</si>
  <si>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</si>
  <si>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</si>
  <si>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</si>
  <si>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</si>
  <si>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</si>
  <si>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</si>
  <si>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</si>
  <si>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</si>
  <si>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</si>
  <si>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</si>
  <si>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</si>
  <si>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</si>
  <si>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</si>
  <si>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</si>
  <si>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</si>
  <si>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</si>
  <si>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</si>
  <si>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</si>
  <si>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</si>
  <si>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</si>
  <si>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</si>
  <si>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</si>
  <si>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</si>
  <si>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</si>
  <si>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</si>
  <si>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</si>
  <si>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</si>
  <si>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</si>
  <si>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</si>
  <si>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</si>
  <si>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</si>
  <si>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</si>
  <si>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</si>
  <si>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</si>
  <si>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</si>
  <si>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</si>
  <si>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</si>
  <si>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</si>
  <si>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</si>
  <si>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</si>
  <si>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</si>
  <si>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</si>
  <si>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</si>
  <si>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</si>
  <si>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Dosis (Mg/Tag)</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</si>
  <si>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</si>
  <si>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</si>
  <si>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</si>
  <si>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</si>
  <si>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</si>
  <si>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</si>
  <si>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</si>
  <si>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</si>
  <si>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</si>
  <si>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</si>
  <si>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</si>
  <si>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</si>
  <si>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</si>
  <si>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</si>
  <si>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</si>
  <si>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</si>
  <si>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</si>
  <si>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</si>
  <si>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</si>
  <si>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</si>
  <si>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</si>
  <si>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</si>
  <si>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</si>
  <si>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</si>
  <si>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</si>
  <si>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</si>
  <si>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</si>
  <si>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</si>
  <si>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</si>
  <si>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</si>
  <si>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</si>
  <si>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</si>
  <si>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</si>
  <si>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</si>
  <si>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</si>
  <si>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</si>
  <si>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</si>
  <si>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</si>
  <si>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</si>
  <si>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</si>
  <si>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</si>
  <si>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</si>
  <si>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</si>
  <si>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Implantate</t>
  </si>
  <si>
    <t>Myasthenia gravis</t>
  </si>
  <si>
    <t>Faktor VIII-Mangel</t>
  </si>
  <si>
    <t>Muss ich alle Laborwerte aufschreiben oder gibt es auch irrelevante? -&gt; alle aufschreiben</t>
  </si>
  <si>
    <t>Ferritin- (ug/l) d4</t>
  </si>
  <si>
    <t>Ferritin-d3w1 (ug/l)</t>
  </si>
  <si>
    <t>Östrogen</t>
  </si>
  <si>
    <t>5802 nicht plausibel</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</si>
  <si>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</si>
  <si>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</si>
  <si>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</si>
  <si>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</si>
  <si>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</si>
  <si>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</si>
  <si>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</si>
  <si>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</si>
  <si>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</si>
  <si>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</si>
  <si>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</si>
  <si>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</si>
  <si>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1348 unbekannte Einheit</t>
  </si>
  <si>
    <t>2,9 (als CHE bezeichnet)</t>
  </si>
  <si>
    <t>4,56 KU/L</t>
  </si>
  <si>
    <t>5,75 KU/L</t>
  </si>
  <si>
    <t>1700 umgerechnet von 1,7 g/dl</t>
  </si>
  <si>
    <t>38600000000 es steht 3,86x10 12/L</t>
  </si>
  <si>
    <t>1447,0372 umgerechnet aus  89.8fl</t>
  </si>
  <si>
    <t>1553,3896 umgerechnet aus 96.4 fl</t>
  </si>
  <si>
    <t>1450,26 umgerechnet aus 90fl</t>
  </si>
  <si>
    <t>345000 umgerechnet aus 345 ng/ml</t>
  </si>
  <si>
    <t>&gt;1000 unbekannte Einheit</t>
  </si>
  <si>
    <t>643000 umgerechnet von 643mg/l</t>
  </si>
  <si>
    <t>3162000 umgerechnet von 3162 mg/l</t>
  </si>
  <si>
    <t>4015 umgerechnet aus 4,15 nmol/l</t>
  </si>
  <si>
    <t>ldh umrechnen + sind die letzten Zeilen der Laborwerte relevant? S.291 Diclofenac, DE ab 1992, SMQ…</t>
  </si>
  <si>
    <t>kein Anfangsdatum (Fall bereits eingetragen (?))</t>
  </si>
  <si>
    <t>60 ggt drops</t>
  </si>
  <si>
    <t>alle Medikamente erst nach Krankheitsbeginn eingenommen (noch keine Medikamente aufgeschrieben) -&gt; bei Fällen ohne Anfangsdatum aufschreiben</t>
  </si>
  <si>
    <t>was hier als Anfangsdatum wählen? Fall noch nicht eingetragen -&gt; leberwerte</t>
  </si>
  <si>
    <t>viele weitere Laborwerte &gt;4 Monate nach Krankheitsbeginn -&gt; noch mit eintragen</t>
  </si>
  <si>
    <t>Laborwerte nur vor und 4 Monate nach Krankheitsbeginn (bis Hämatokrit schon aufgeschreiben) - aufschreiben</t>
  </si>
  <si>
    <t>nur Ammoniak und Lactat als Laborwerte vorhanden (Bereits eingetragen) - ja</t>
  </si>
  <si>
    <t>kein Anfangsdatum und nur Kreatinin - nicht</t>
  </si>
  <si>
    <t>plausibel und als u/i eintragen</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</si>
  <si>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</si>
  <si>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</si>
  <si>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</si>
  <si>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</si>
  <si>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</si>
  <si>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</si>
  <si>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</si>
  <si>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</si>
  <si>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</si>
  <si>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</si>
  <si>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</si>
  <si>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</si>
  <si>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</si>
  <si>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</si>
  <si>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</si>
  <si>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</si>
  <si>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</si>
  <si>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</si>
  <si>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</si>
  <si>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</si>
  <si>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0,03 umgerechnet von mg/dl "Protein"</t>
  </si>
  <si>
    <t>0,025 umgerechnet aus mg/dl</t>
  </si>
  <si>
    <t>Gesamteiweiß-d7w1</t>
  </si>
  <si>
    <t>Gesamteiweiß-d4w3</t>
  </si>
  <si>
    <t>0,034 umgerechnet von mg/dl "Protein"</t>
  </si>
  <si>
    <r>
      <t xml:space="preserve">Ibu </t>
    </r>
    <r>
      <rPr>
        <b/>
        <sz val="11"/>
        <color theme="1"/>
        <rFont val="Calibri"/>
        <family val="2"/>
        <scheme val="minor"/>
      </rPr>
      <t>nach</t>
    </r>
    <r>
      <rPr>
        <sz val="11"/>
        <color theme="1"/>
        <rFont val="Calibri"/>
        <family val="2"/>
        <scheme val="minor"/>
      </rPr>
      <t xml:space="preserve"> Krankheitsbeginn eingenommen -&gt; als als ohne Anfangsdatum eintragen</t>
    </r>
  </si>
  <si>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</si>
  <si>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</si>
  <si>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</si>
  <si>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</si>
  <si>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</si>
  <si>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</si>
  <si>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</si>
  <si>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</si>
  <si>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</si>
  <si>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</si>
  <si>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</si>
  <si>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</si>
  <si>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</si>
  <si>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</si>
  <si>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</si>
  <si>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</si>
  <si>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</si>
  <si>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</si>
  <si>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</si>
  <si>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</si>
  <si>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</si>
  <si>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</si>
  <si>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</si>
  <si>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</si>
  <si>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</si>
  <si>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</si>
  <si>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</si>
  <si>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</si>
  <si>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</si>
  <si>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</si>
  <si>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</si>
  <si>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</si>
  <si>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</si>
  <si>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</si>
  <si>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</si>
  <si>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</si>
  <si>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</si>
  <si>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</si>
  <si>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</si>
  <si>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</si>
  <si>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</si>
  <si>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</si>
  <si>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</si>
  <si>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</si>
  <si>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</si>
  <si>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</si>
  <si>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</si>
  <si>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</si>
  <si>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</si>
  <si>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</si>
  <si>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</si>
  <si>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</si>
  <si>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Lumboischialgie (Hexenschuss)</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</si>
  <si>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</si>
  <si>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</si>
  <si>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</si>
  <si>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</si>
  <si>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</si>
  <si>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</si>
  <si>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</si>
  <si>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</si>
  <si>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</si>
  <si>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</si>
  <si>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</si>
  <si>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</si>
  <si>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</si>
  <si>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</si>
  <si>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</si>
  <si>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</si>
  <si>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</si>
  <si>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</si>
  <si>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</si>
  <si>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</si>
  <si>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</si>
  <si>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</si>
  <si>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IgE-d1w2 (U/ml)</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</si>
  <si>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</si>
  <si>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</si>
  <si>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</si>
  <si>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</si>
  <si>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</si>
  <si>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</si>
  <si>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</si>
  <si>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</si>
  <si>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</si>
  <si>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</si>
  <si>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Kerainkinase (CK, CPK)-d1 (U\l)</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</si>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</sst>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b/>
      <sz val="11"/>
      <color rgb="FFFF0000"/>
      <name val="Calibri"/>
      <family val="2"/>
      <scheme val="minor"/>
    </font>
  </fonts>
  <fills count="34">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
      <patternFill patternType="solid">
        <fgColor theme="8"/>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7">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17" fontId="0" fillId="2" borderId="0" xfId="0" applyNumberFormat="1" applyFill="1"/>
    <xf numFmtId="16" fontId="0" fillId="0" borderId="0" xfId="0" applyNumberFormat="1"/>
    <xf numFmtId="0" fontId="4" fillId="2" borderId="0" xfId="0" applyFont="1" applyFill="1"/>
    <xf numFmtId="0" fontId="0" fillId="27" borderId="0" xfId="0" applyFill="1"/>
    <xf numFmtId="0" fontId="0" fillId="28"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3" fontId="0" fillId="2" borderId="0" xfId="0" applyNumberFormat="1" applyFill="1"/>
    <xf numFmtId="0" fontId="0" fillId="29" borderId="0" xfId="0" applyFill="1"/>
    <xf numFmtId="0" fontId="4" fillId="5" borderId="0" xfId="0" applyFont="1" applyFill="1"/>
    <xf numFmtId="3" fontId="0" fillId="5" borderId="0" xfId="0" applyNumberFormat="1" applyFill="1"/>
    <xf numFmtId="17" fontId="0" fillId="0" borderId="0" xfId="0" applyNumberFormat="1"/>
    <xf numFmtId="0" fontId="0" fillId="30"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30" borderId="0" xfId="0" applyNumberFormat="1" applyFill="1"/>
    <xf numFmtId="0" fontId="0" fillId="30" borderId="0" xfId="0" applyFill="1" applyAlignment="1">
      <alignment wrapText="1"/>
    </xf>
    <xf numFmtId="3" fontId="0" fillId="31" borderId="0" xfId="0" applyNumberFormat="1" applyFill="1"/>
    <xf numFmtId="0" fontId="0" fillId="31" borderId="0" xfId="0" applyFill="1"/>
    <xf numFmtId="0" fontId="0" fillId="0" borderId="0" xfId="0" applyFont="1"/>
    <xf numFmtId="0" fontId="0" fillId="7" borderId="1" xfId="0" applyFill="1" applyBorder="1" applyAlignment="1"/>
    <xf numFmtId="0" fontId="0" fillId="32" borderId="0" xfId="0" applyFill="1"/>
    <xf numFmtId="0" fontId="0" fillId="32" borderId="0" xfId="0" applyNumberFormat="1" applyFill="1"/>
    <xf numFmtId="0" fontId="0" fillId="33" borderId="0" xfId="0" applyFill="1"/>
    <xf numFmtId="0" fontId="0" fillId="3" borderId="1" xfId="0" applyFill="1" applyBorder="1" applyAlignment="1"/>
    <xf numFmtId="0" fontId="1" fillId="0" borderId="0" xfId="0" applyFont="1" applyFill="1"/>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SB592"/>
  <sheetViews>
    <sheetView tabSelected="1" zoomScale="81" zoomScaleNormal="81" zoomScaleSheetLayoutView="90" workbookViewId="0">
      <pane xSplit="1" ySplit="2" topLeftCell="CVM3" activePane="bottomRight" state="frozen"/>
      <selection pane="topRight" activeCell="B1" sqref="B1"/>
      <selection pane="bottomLeft" activeCell="A2" sqref="A2"/>
      <selection pane="bottomRight" activeCell="CVW39" sqref="CVW39"/>
    </sheetView>
  </sheetViews>
  <sheetFormatPr baseColWidth="10" defaultRowHeight="15" x14ac:dyDescent="0.25"/>
  <cols>
    <col min="2" max="2" width="11.85546875" customWidth="1"/>
    <col min="1118" max="1129" width="12.28515625" customWidth="1"/>
    <col min="1130" max="1130" width="12.28515625" bestFit="1" customWidth="1"/>
    <col min="1131" max="1138" width="12.28515625" customWidth="1"/>
    <col min="1775" max="1775" width="11.42578125" style="71"/>
  </cols>
  <sheetData>
    <row r="1" spans="1:5904" x14ac:dyDescent="0.25">
      <c r="RE1" t="s">
        <v>2949</v>
      </c>
      <c r="BKS1" s="71"/>
      <c r="BNT1" s="56" t="s">
        <v>804</v>
      </c>
      <c r="BXR1" s="71"/>
      <c r="BXS1" s="71"/>
      <c r="CAJ1" s="18" t="s">
        <v>160</v>
      </c>
      <c r="CAW1" s="18" t="s">
        <v>163</v>
      </c>
      <c r="CBI1" s="18" t="s">
        <v>134</v>
      </c>
      <c r="CBU1" s="18" t="s">
        <v>1983</v>
      </c>
      <c r="CCF1" s="18" t="s">
        <v>368</v>
      </c>
      <c r="CCQ1" s="18" t="s">
        <v>902</v>
      </c>
      <c r="CDA1" s="18" t="s">
        <v>692</v>
      </c>
      <c r="CDL1" s="18" t="s">
        <v>1218</v>
      </c>
      <c r="CDV1" s="18" t="s">
        <v>2627</v>
      </c>
      <c r="CEF1" s="18" t="s">
        <v>2615</v>
      </c>
      <c r="CEP1" s="39" t="s">
        <v>444</v>
      </c>
      <c r="CFA1" s="18" t="s">
        <v>1213</v>
      </c>
      <c r="CFL1" s="18" t="s">
        <v>1246</v>
      </c>
      <c r="CFV1" s="18" t="s">
        <v>1226</v>
      </c>
      <c r="CGG1" s="18" t="s">
        <v>1264</v>
      </c>
      <c r="CGR1" s="18" t="s">
        <v>600</v>
      </c>
      <c r="CHC1" s="18" t="s">
        <v>732</v>
      </c>
      <c r="CHM1" s="18" t="s">
        <v>2863</v>
      </c>
      <c r="CHW1" s="18" t="s">
        <v>484</v>
      </c>
      <c r="CIG1" s="18" t="s">
        <v>485</v>
      </c>
      <c r="CIQ1" s="18" t="s">
        <v>695</v>
      </c>
      <c r="CJA1" s="18" t="s">
        <v>433</v>
      </c>
      <c r="CJL1" s="18" t="s">
        <v>1221</v>
      </c>
      <c r="CJV1" s="18" t="s">
        <v>567</v>
      </c>
      <c r="CKF1" s="18" t="s">
        <v>605</v>
      </c>
      <c r="CKQ1" s="18" t="s">
        <v>691</v>
      </c>
      <c r="CLA1" s="18" t="s">
        <v>2041</v>
      </c>
      <c r="CLK1" s="18" t="s">
        <v>606</v>
      </c>
      <c r="CLU1" s="18" t="s">
        <v>1262</v>
      </c>
      <c r="CME1" t="s">
        <v>1272</v>
      </c>
      <c r="CMO1" t="s">
        <v>2382</v>
      </c>
      <c r="CMY1" s="18" t="s">
        <v>380</v>
      </c>
      <c r="CNJ1" s="18" t="s">
        <v>488</v>
      </c>
      <c r="CNT1" s="18" t="s">
        <v>396</v>
      </c>
      <c r="COD1" s="18" t="s">
        <v>169</v>
      </c>
      <c r="CON1" s="18" t="s">
        <v>1222</v>
      </c>
      <c r="COX1" s="18" t="s">
        <v>2596</v>
      </c>
      <c r="CPH1" s="18" t="s">
        <v>2856</v>
      </c>
      <c r="CPR1" s="18" t="s">
        <v>731</v>
      </c>
      <c r="CQB1" s="18" t="s">
        <v>2371</v>
      </c>
      <c r="CQM1" s="18" t="s">
        <v>2370</v>
      </c>
      <c r="CQW1" s="18" t="s">
        <v>1220</v>
      </c>
      <c r="CRG1" s="18" t="s">
        <v>1230</v>
      </c>
      <c r="CRQ1" s="18" t="s">
        <v>2626</v>
      </c>
      <c r="CSA1" s="18" t="s">
        <v>436</v>
      </c>
      <c r="CSK1" s="18" t="s">
        <v>497</v>
      </c>
      <c r="CSU1" s="18" t="s">
        <v>941</v>
      </c>
      <c r="CTE1" s="18" t="s">
        <v>1243</v>
      </c>
      <c r="CTO1" s="18" t="s">
        <v>608</v>
      </c>
      <c r="CTY1" s="18" t="s">
        <v>2002</v>
      </c>
      <c r="CUI1" s="18" t="s">
        <v>611</v>
      </c>
      <c r="CUS1" s="18" t="s">
        <v>690</v>
      </c>
      <c r="CVD1" s="18" t="s">
        <v>696</v>
      </c>
      <c r="CVO1" s="18" t="s">
        <v>697</v>
      </c>
      <c r="CVY1" s="18" t="s">
        <v>2040</v>
      </c>
      <c r="CWI1" s="18" t="s">
        <v>1265</v>
      </c>
      <c r="CWS1" s="18" t="s">
        <v>2866</v>
      </c>
      <c r="CXC1" s="18" t="s">
        <v>750</v>
      </c>
      <c r="CXM1" s="18" t="s">
        <v>751</v>
      </c>
      <c r="CXW1" s="18" t="s">
        <v>989</v>
      </c>
      <c r="CYG1" s="18" t="s">
        <v>1002</v>
      </c>
      <c r="CYR1" s="18" t="s">
        <v>1001</v>
      </c>
      <c r="CZC1" s="18" t="s">
        <v>1003</v>
      </c>
      <c r="CZN1" s="18" t="s">
        <v>2868</v>
      </c>
      <c r="CZX1" s="18" t="s">
        <v>957</v>
      </c>
      <c r="DAH1" s="18" t="s">
        <v>2612</v>
      </c>
      <c r="DAR1" s="18" t="s">
        <v>438</v>
      </c>
      <c r="DBB1" s="18" t="s">
        <v>447</v>
      </c>
      <c r="DBM1" t="s">
        <v>1242</v>
      </c>
      <c r="DBW1" s="18" t="s">
        <v>2367</v>
      </c>
      <c r="DCH1" s="18" t="s">
        <v>2623</v>
      </c>
      <c r="DCR1" s="18" t="s">
        <v>562</v>
      </c>
      <c r="DDB1" s="18" t="s">
        <v>560</v>
      </c>
      <c r="DDL1" s="18" t="s">
        <v>601</v>
      </c>
      <c r="DDV1" s="18" t="s">
        <v>2373</v>
      </c>
      <c r="DEF1" s="18" t="s">
        <v>2383</v>
      </c>
      <c r="DEQ1" s="18" t="s">
        <v>2029</v>
      </c>
      <c r="DFB1" s="18" t="s">
        <v>439</v>
      </c>
      <c r="DFM1" s="18" t="s">
        <v>2606</v>
      </c>
      <c r="DFW1" s="18" t="s">
        <v>448</v>
      </c>
      <c r="DGG1" s="18" t="s">
        <v>756</v>
      </c>
      <c r="DGQ1" s="18" t="s">
        <v>2374</v>
      </c>
      <c r="DHA1" s="18" t="s">
        <v>431</v>
      </c>
      <c r="DHK1" s="18" t="s">
        <v>2007</v>
      </c>
      <c r="DHU1" s="18" t="s">
        <v>440</v>
      </c>
      <c r="DIE1" s="18" t="s">
        <v>1251</v>
      </c>
      <c r="DIO1" s="18" t="s">
        <v>2616</v>
      </c>
      <c r="DIY1" s="18" t="s">
        <v>1268</v>
      </c>
      <c r="DJI1" s="18" t="s">
        <v>1223</v>
      </c>
      <c r="DJS1" s="18" t="s">
        <v>1236</v>
      </c>
      <c r="DKC1" s="18" t="s">
        <v>2611</v>
      </c>
      <c r="DKM1" s="18" t="s">
        <v>2861</v>
      </c>
      <c r="DKW1" s="18" t="s">
        <v>1224</v>
      </c>
      <c r="DLG1" s="18" t="s">
        <v>441</v>
      </c>
      <c r="DLR1" s="18" t="s">
        <v>2037</v>
      </c>
      <c r="DMB1" s="18" t="s">
        <v>2593</v>
      </c>
      <c r="DML1" s="18" t="s">
        <v>2610</v>
      </c>
      <c r="DMV1" s="18" t="s">
        <v>2377</v>
      </c>
      <c r="DNF1" s="18" t="s">
        <v>2032</v>
      </c>
      <c r="DNP1" s="18" t="s">
        <v>725</v>
      </c>
      <c r="DNZ1" s="18" t="s">
        <v>454</v>
      </c>
      <c r="DOJ1" s="18" t="s">
        <v>926</v>
      </c>
      <c r="DOT1" s="18" t="s">
        <v>694</v>
      </c>
      <c r="DPD1" s="18" t="s">
        <v>2033</v>
      </c>
      <c r="DPN1" t="s">
        <v>1247</v>
      </c>
      <c r="DPX1" s="18" t="s">
        <v>729</v>
      </c>
      <c r="DQH1" s="18" t="s">
        <v>2624</v>
      </c>
      <c r="DQR1" s="18" t="s">
        <v>453</v>
      </c>
      <c r="DRC1" s="18" t="s">
        <v>587</v>
      </c>
      <c r="DRM1" s="18" t="s">
        <v>598</v>
      </c>
      <c r="DRW1" s="18" t="s">
        <v>599</v>
      </c>
      <c r="DSG1" s="18" t="s">
        <v>2860</v>
      </c>
      <c r="DSR1" s="18" t="s">
        <v>583</v>
      </c>
      <c r="DTB1" s="18" t="s">
        <v>678</v>
      </c>
      <c r="DTL1" s="18" t="s">
        <v>682</v>
      </c>
      <c r="DTW1" t="s">
        <v>1261</v>
      </c>
      <c r="DUG1" s="18" t="s">
        <v>1244</v>
      </c>
      <c r="DUQ1" s="18" t="s">
        <v>688</v>
      </c>
      <c r="DVA1" s="18" t="s">
        <v>452</v>
      </c>
      <c r="DVK1" s="18" t="s">
        <v>550</v>
      </c>
      <c r="DVV1" t="s">
        <v>1248</v>
      </c>
      <c r="DWF1" t="s">
        <v>1249</v>
      </c>
      <c r="DWP1" s="18" t="s">
        <v>2031</v>
      </c>
      <c r="DWZ1" s="18" t="s">
        <v>602</v>
      </c>
      <c r="DXJ1" s="18" t="s">
        <v>1217</v>
      </c>
      <c r="DXU1" s="18" t="s">
        <v>603</v>
      </c>
      <c r="DYE1" s="18" t="s">
        <v>683</v>
      </c>
      <c r="DYO1" s="18" t="s">
        <v>3047</v>
      </c>
      <c r="DYY1" s="18" t="s">
        <v>1232</v>
      </c>
      <c r="DZJ1" s="18" t="s">
        <v>502</v>
      </c>
      <c r="DZU1" s="18" t="s">
        <v>2613</v>
      </c>
      <c r="EAF1" s="18" t="s">
        <v>2869</v>
      </c>
      <c r="EAQ1" t="s">
        <v>1215</v>
      </c>
      <c r="EBB1" s="18" t="s">
        <v>1260</v>
      </c>
      <c r="EBN1" s="18" t="s">
        <v>3022</v>
      </c>
      <c r="EBX1" s="18" t="s">
        <v>1255</v>
      </c>
      <c r="ECH1" t="s">
        <v>1258</v>
      </c>
      <c r="ECR1" s="18" t="s">
        <v>1257</v>
      </c>
      <c r="EDD1" s="18" t="s">
        <v>3021</v>
      </c>
      <c r="EDN1" s="18" t="s">
        <v>3020</v>
      </c>
      <c r="EDX1" s="18" t="s">
        <v>928</v>
      </c>
      <c r="EEH1" s="18" t="s">
        <v>2035</v>
      </c>
      <c r="EER1" s="18" t="s">
        <v>1245</v>
      </c>
      <c r="EFB1" s="18" t="s">
        <v>2036</v>
      </c>
      <c r="EFL1" s="18" t="s">
        <v>2038</v>
      </c>
      <c r="EFW1" s="18" t="s">
        <v>2852</v>
      </c>
      <c r="EGG1" s="18" t="s">
        <v>2854</v>
      </c>
      <c r="EGQ1" s="18" t="s">
        <v>2855</v>
      </c>
      <c r="EHA1" s="39" t="s">
        <v>442</v>
      </c>
      <c r="EHL1" s="39" t="s">
        <v>443</v>
      </c>
      <c r="EHW1" s="18" t="s">
        <v>459</v>
      </c>
      <c r="EII1" s="18" t="s">
        <v>382</v>
      </c>
      <c r="EIU1" s="18" t="s">
        <v>435</v>
      </c>
      <c r="EJE1" t="s">
        <v>927</v>
      </c>
      <c r="EJO1" s="18" t="s">
        <v>2621</v>
      </c>
      <c r="EJY1" s="18" t="s">
        <v>449</v>
      </c>
      <c r="EKI1" s="18" t="s">
        <v>1214</v>
      </c>
      <c r="EKS1" s="18" t="s">
        <v>456</v>
      </c>
      <c r="ELC1" s="18" t="s">
        <v>2375</v>
      </c>
      <c r="ELM1" s="18" t="s">
        <v>460</v>
      </c>
      <c r="ELW1" s="18" t="s">
        <v>2026</v>
      </c>
      <c r="EMG1" s="18" t="s">
        <v>504</v>
      </c>
      <c r="EMQ1" s="18" t="s">
        <v>2005</v>
      </c>
      <c r="ENA1" s="18" t="s">
        <v>2028</v>
      </c>
      <c r="ENK1" s="18" t="s">
        <v>2857</v>
      </c>
      <c r="ENU1" s="18" t="s">
        <v>475</v>
      </c>
      <c r="EOE1" s="18" t="s">
        <v>589</v>
      </c>
      <c r="EOO1" s="18" t="s">
        <v>476</v>
      </c>
      <c r="EOY1" s="18" t="s">
        <v>953</v>
      </c>
      <c r="EPJ1" s="18" t="s">
        <v>480</v>
      </c>
      <c r="EPT1" s="18" t="s">
        <v>481</v>
      </c>
      <c r="EQD1" s="18" t="s">
        <v>476</v>
      </c>
      <c r="EQN1" s="18" t="s">
        <v>591</v>
      </c>
      <c r="EQX1" s="18" t="s">
        <v>592</v>
      </c>
      <c r="ERH1" t="s">
        <v>1234</v>
      </c>
      <c r="ERR1" s="18" t="s">
        <v>579</v>
      </c>
      <c r="ESB1" s="18" t="s">
        <v>2030</v>
      </c>
      <c r="ESM1" s="18" t="s">
        <v>755</v>
      </c>
      <c r="ESX1" s="18" t="s">
        <v>2042</v>
      </c>
      <c r="ETH1" s="18" t="s">
        <v>2870</v>
      </c>
      <c r="ETR1" s="18" t="s">
        <v>1235</v>
      </c>
      <c r="EUC1" t="s">
        <v>1237</v>
      </c>
      <c r="EUM1" s="18" t="s">
        <v>590</v>
      </c>
      <c r="EUW1" s="18" t="s">
        <v>1240</v>
      </c>
      <c r="EVG1" s="18" t="s">
        <v>2027</v>
      </c>
      <c r="EVQ1" s="18" t="s">
        <v>482</v>
      </c>
      <c r="EVY1" s="18" t="s">
        <v>3046</v>
      </c>
      <c r="EWJ1" s="18" t="s">
        <v>754</v>
      </c>
      <c r="EWT1" s="18" t="s">
        <v>679</v>
      </c>
      <c r="EXD1" t="s">
        <v>1263</v>
      </c>
      <c r="EXO1" s="18" t="s">
        <v>432</v>
      </c>
      <c r="EXY1" s="18" t="s">
        <v>609</v>
      </c>
      <c r="EYI1" s="18" t="s">
        <v>610</v>
      </c>
      <c r="EYS1" s="18" t="s">
        <v>727</v>
      </c>
      <c r="EZC1" t="s">
        <v>2378</v>
      </c>
      <c r="EZM1" s="18" t="s">
        <v>2598</v>
      </c>
      <c r="EZX1" s="18" t="s">
        <v>445</v>
      </c>
      <c r="FAI1" t="s">
        <v>1241</v>
      </c>
      <c r="FAS1" s="18" t="s">
        <v>2620</v>
      </c>
      <c r="FBC1" s="18" t="s">
        <v>2622</v>
      </c>
      <c r="FBM1" s="18" t="s">
        <v>2865</v>
      </c>
      <c r="FBW1" s="18" t="s">
        <v>1238</v>
      </c>
      <c r="FCG1" s="18" t="s">
        <v>2362</v>
      </c>
      <c r="FCR1" s="18" t="s">
        <v>464</v>
      </c>
      <c r="FDB1" t="s">
        <v>2361</v>
      </c>
      <c r="FDL1" s="18" t="s">
        <v>463</v>
      </c>
      <c r="FDV1" s="18" t="s">
        <v>580</v>
      </c>
      <c r="FEF1" s="18" t="s">
        <v>722</v>
      </c>
      <c r="FEQ1" s="18" t="s">
        <v>753</v>
      </c>
      <c r="FFA1" s="18" t="s">
        <v>505</v>
      </c>
      <c r="FFK1" s="18" t="s">
        <v>951</v>
      </c>
      <c r="FFU1" t="s">
        <v>973</v>
      </c>
      <c r="FGE1" s="18" t="s">
        <v>2858</v>
      </c>
      <c r="FGO1" t="s">
        <v>972</v>
      </c>
      <c r="FGY1" s="18" t="s">
        <v>2850</v>
      </c>
      <c r="FHI1" s="18" t="s">
        <v>2874</v>
      </c>
      <c r="FHT1" s="18" t="s">
        <v>2376</v>
      </c>
      <c r="FID1" s="18" t="s">
        <v>730</v>
      </c>
      <c r="FIN1" s="18" t="s">
        <v>2001</v>
      </c>
      <c r="FIX1" s="18" t="s">
        <v>564</v>
      </c>
      <c r="FJH1" s="18" t="s">
        <v>2006</v>
      </c>
      <c r="FJR1" s="18" t="s">
        <v>446</v>
      </c>
      <c r="FKC1" s="18" t="s">
        <v>477</v>
      </c>
      <c r="FKM1" s="18" t="s">
        <v>458</v>
      </c>
      <c r="FKW1" s="18" t="s">
        <v>2380</v>
      </c>
      <c r="FLG1" s="18" t="s">
        <v>2381</v>
      </c>
      <c r="FLQ1" s="18" t="s">
        <v>2366</v>
      </c>
      <c r="FMA1" s="18" t="s">
        <v>2871</v>
      </c>
      <c r="FML1" s="18" t="s">
        <v>955</v>
      </c>
      <c r="FMV1" s="18" t="s">
        <v>956</v>
      </c>
      <c r="FNF1" t="s">
        <v>2043</v>
      </c>
      <c r="FNP1" s="18" t="s">
        <v>2045</v>
      </c>
      <c r="FNZ1" s="18" t="s">
        <v>2379</v>
      </c>
      <c r="FOJ1" s="18" t="s">
        <v>1250</v>
      </c>
      <c r="FOT1" s="18" t="s">
        <v>2363</v>
      </c>
      <c r="FPD1" s="18" t="s">
        <v>2039</v>
      </c>
      <c r="FPN1" s="18" t="s">
        <v>1273</v>
      </c>
      <c r="FPY1" s="18" t="s">
        <v>2625</v>
      </c>
      <c r="FQI1" s="18" t="s">
        <v>1271</v>
      </c>
      <c r="FQS1" s="18" t="s">
        <v>1980</v>
      </c>
      <c r="FRC1" s="18" t="s">
        <v>1981</v>
      </c>
      <c r="FRM1" s="18" t="s">
        <v>2044</v>
      </c>
      <c r="FRW1" s="18" t="s">
        <v>2845</v>
      </c>
      <c r="FSG1" s="18" t="s">
        <v>1269</v>
      </c>
      <c r="FSQ1" t="s">
        <v>2365</v>
      </c>
      <c r="FTA1" s="18" t="s">
        <v>2364</v>
      </c>
      <c r="FTK1" s="18" t="s">
        <v>478</v>
      </c>
      <c r="FTU1" s="18" t="s">
        <v>752</v>
      </c>
      <c r="FUE1" s="18" t="s">
        <v>1266</v>
      </c>
      <c r="FUO1" t="s">
        <v>1252</v>
      </c>
      <c r="FUY1" s="18" t="s">
        <v>437</v>
      </c>
      <c r="FVI1" s="18" t="s">
        <v>581</v>
      </c>
      <c r="FVS1" s="18" t="s">
        <v>585</v>
      </c>
      <c r="FWC1" s="18" t="s">
        <v>689</v>
      </c>
      <c r="FWM1" s="18" t="s">
        <v>2609</v>
      </c>
      <c r="FWW1" s="18" t="s">
        <v>450</v>
      </c>
      <c r="FXG1" s="18" t="s">
        <v>584</v>
      </c>
      <c r="FXO1" s="18" t="s">
        <v>588</v>
      </c>
      <c r="FXY1" t="s">
        <v>2003</v>
      </c>
      <c r="FYG1" s="18" t="s">
        <v>2000</v>
      </c>
      <c r="FYQ1" s="18" t="s">
        <v>958</v>
      </c>
      <c r="FZA1" s="18" t="s">
        <v>1982</v>
      </c>
      <c r="FZK1" s="18" t="s">
        <v>1228</v>
      </c>
      <c r="FZU1" s="49" t="s">
        <v>570</v>
      </c>
      <c r="GAE1" s="18" t="s">
        <v>2867</v>
      </c>
      <c r="GAP1" s="18" t="s">
        <v>487</v>
      </c>
      <c r="GAZ1" s="18" t="s">
        <v>2025</v>
      </c>
      <c r="GBJ1" s="18" t="s">
        <v>701</v>
      </c>
      <c r="GBT1" s="18" t="s">
        <v>451</v>
      </c>
      <c r="GCD1" t="s">
        <v>1984</v>
      </c>
      <c r="GCN1" s="18" t="s">
        <v>1210</v>
      </c>
      <c r="GCX1" s="18" t="s">
        <v>2851</v>
      </c>
      <c r="GDH1" s="18" t="s">
        <v>2888</v>
      </c>
      <c r="GDS1" s="18" t="s">
        <v>1259</v>
      </c>
      <c r="GEC1" s="18" t="s">
        <v>2844</v>
      </c>
      <c r="GEM1" s="18" t="s">
        <v>1267</v>
      </c>
      <c r="GEW1" s="18" t="s">
        <v>2614</v>
      </c>
      <c r="GFG1" s="18" t="s">
        <v>2372</v>
      </c>
      <c r="GFQ1" s="18" t="s">
        <v>726</v>
      </c>
      <c r="GGB1" s="18" t="s">
        <v>2595</v>
      </c>
      <c r="GGL1" s="18" t="s">
        <v>2592</v>
      </c>
      <c r="GGV1" s="18" t="s">
        <v>2912</v>
      </c>
      <c r="GHG1" s="18" t="s">
        <v>543</v>
      </c>
      <c r="GHR1" s="18" t="s">
        <v>1270</v>
      </c>
      <c r="GIC1" s="18" t="s">
        <v>1216</v>
      </c>
      <c r="GIM1" s="18" t="s">
        <v>561</v>
      </c>
      <c r="GIW1" s="18" t="s">
        <v>616</v>
      </c>
      <c r="GJG1" s="18" t="s">
        <v>1985</v>
      </c>
      <c r="GJR1" t="s">
        <v>1233</v>
      </c>
      <c r="GKB1" s="18" t="s">
        <v>693</v>
      </c>
      <c r="GKL1" t="s">
        <v>617</v>
      </c>
      <c r="GKV1" s="18" t="s">
        <v>540</v>
      </c>
      <c r="GLF1" t="s">
        <v>427</v>
      </c>
      <c r="GLP1" s="18" t="s">
        <v>615</v>
      </c>
      <c r="GLZ1" s="18" t="s">
        <v>766</v>
      </c>
      <c r="GMJ1" s="18" t="s">
        <v>767</v>
      </c>
      <c r="GMT1" s="18" t="s">
        <v>768</v>
      </c>
      <c r="GND1" s="18" t="s">
        <v>2847</v>
      </c>
      <c r="GNN1" s="18" t="s">
        <v>2848</v>
      </c>
      <c r="GNX1" s="18" t="s">
        <v>2849</v>
      </c>
      <c r="GOH1" s="18" t="s">
        <v>2864</v>
      </c>
      <c r="GOR1" s="18" t="s">
        <v>2597</v>
      </c>
      <c r="GPC1" s="18" t="s">
        <v>2853</v>
      </c>
      <c r="GPM1" s="18" t="s">
        <v>724</v>
      </c>
      <c r="GPW1" t="s">
        <v>1256</v>
      </c>
      <c r="GQG1" s="18" t="s">
        <v>2023</v>
      </c>
      <c r="GQQ1" s="18" t="s">
        <v>2873</v>
      </c>
      <c r="GRB1" s="18" t="s">
        <v>2608</v>
      </c>
      <c r="GRM1" s="18" t="s">
        <v>2024</v>
      </c>
      <c r="GRW1" s="18" t="s">
        <v>721</v>
      </c>
      <c r="GSH1" s="18" t="s">
        <v>1225</v>
      </c>
      <c r="GSS1" s="18" t="s">
        <v>479</v>
      </c>
      <c r="GTC1" s="18" t="s">
        <v>952</v>
      </c>
      <c r="GTN1" s="18" t="s">
        <v>1231</v>
      </c>
      <c r="GTY1" s="18" t="s">
        <v>3042</v>
      </c>
      <c r="GUI1" s="18" t="s">
        <v>2368</v>
      </c>
      <c r="GUT1" s="18" t="s">
        <v>925</v>
      </c>
      <c r="GVD1" s="18" t="s">
        <v>429</v>
      </c>
      <c r="GVN1" s="18" t="s">
        <v>565</v>
      </c>
      <c r="GVX1" t="s">
        <v>990</v>
      </c>
      <c r="GWH1" s="18" t="s">
        <v>2599</v>
      </c>
      <c r="GWR1" s="18" t="s">
        <v>2617</v>
      </c>
      <c r="GXC1" s="49" t="s">
        <v>568</v>
      </c>
      <c r="GXN1" t="s">
        <v>2004</v>
      </c>
      <c r="GXX1" s="18" t="s">
        <v>434</v>
      </c>
      <c r="GYI1" s="18" t="s">
        <v>369</v>
      </c>
      <c r="GYT1" s="18" t="s">
        <v>455</v>
      </c>
      <c r="GZD1" s="18" t="s">
        <v>379</v>
      </c>
      <c r="GZN1" t="s">
        <v>2034</v>
      </c>
      <c r="GZO1" t="s">
        <v>538</v>
      </c>
      <c r="GZP1" t="s">
        <v>539</v>
      </c>
      <c r="GZQ1" t="s">
        <v>575</v>
      </c>
      <c r="GZR1" t="s">
        <v>563</v>
      </c>
      <c r="GZS1" s="81" t="s">
        <v>749</v>
      </c>
      <c r="GZT1" s="48" t="s">
        <v>566</v>
      </c>
      <c r="GZU1" s="49" t="s">
        <v>747</v>
      </c>
      <c r="GZV1" s="49" t="s">
        <v>748</v>
      </c>
      <c r="GZW1" t="s">
        <v>558</v>
      </c>
      <c r="GZX1" t="s">
        <v>559</v>
      </c>
      <c r="HCE1" s="21" t="s">
        <v>620</v>
      </c>
      <c r="HHH1" s="20" t="s">
        <v>764</v>
      </c>
      <c r="HIU1" s="24" t="s">
        <v>272</v>
      </c>
      <c r="HJE1" s="22" t="s">
        <v>145</v>
      </c>
      <c r="HJO1" s="24" t="s">
        <v>329</v>
      </c>
      <c r="HJW1" s="23" t="s">
        <v>352</v>
      </c>
      <c r="HKK1" s="24" t="s">
        <v>150</v>
      </c>
      <c r="HKX1" s="24" t="s">
        <v>943</v>
      </c>
      <c r="HLB1" s="24" t="s">
        <v>411</v>
      </c>
      <c r="HLG1" s="24" t="s">
        <v>1005</v>
      </c>
      <c r="HLL1" s="24" t="s">
        <v>942</v>
      </c>
      <c r="HLQ1" s="24" t="s">
        <v>394</v>
      </c>
      <c r="HLS1" s="24" t="s">
        <v>412</v>
      </c>
      <c r="HLV1" s="24" t="s">
        <v>414</v>
      </c>
      <c r="HMB1" s="24" t="s">
        <v>718</v>
      </c>
      <c r="HMG1" s="24" t="s">
        <v>631</v>
      </c>
      <c r="HMM1" s="24" t="s">
        <v>174</v>
      </c>
      <c r="HMR1" s="24" t="s">
        <v>153</v>
      </c>
      <c r="HMU1" s="24" t="s">
        <v>413</v>
      </c>
      <c r="HND1" s="24" t="s">
        <v>964</v>
      </c>
      <c r="HNJ1" s="23" t="s">
        <v>347</v>
      </c>
      <c r="HNP1" s="23" t="s">
        <v>378</v>
      </c>
      <c r="HNT1" s="24" t="s">
        <v>633</v>
      </c>
      <c r="HNW1" s="24" t="s">
        <v>934</v>
      </c>
      <c r="HOB1" s="24" t="s">
        <v>1987</v>
      </c>
      <c r="HQD1" s="26" t="s">
        <v>3038</v>
      </c>
      <c r="HQY1" s="42" t="s">
        <v>415</v>
      </c>
    </row>
    <row r="2" spans="1:5904" ht="105" x14ac:dyDescent="0.25">
      <c r="A2" s="9" t="s">
        <v>67</v>
      </c>
      <c r="B2" s="9" t="s">
        <v>192</v>
      </c>
      <c r="C2" s="4" t="s">
        <v>2338</v>
      </c>
      <c r="D2" s="4" t="s">
        <v>2245</v>
      </c>
      <c r="E2" s="4" t="s">
        <v>2310</v>
      </c>
      <c r="F2" s="4" t="s">
        <v>2311</v>
      </c>
      <c r="G2" s="4" t="s">
        <v>1650</v>
      </c>
      <c r="H2" s="4" t="s">
        <v>703</v>
      </c>
      <c r="I2" s="4" t="s">
        <v>1651</v>
      </c>
      <c r="J2" s="4" t="s">
        <v>2760</v>
      </c>
      <c r="K2" s="4" t="s">
        <v>69</v>
      </c>
      <c r="L2" s="62" t="s">
        <v>3062</v>
      </c>
      <c r="M2" s="4" t="s">
        <v>1421</v>
      </c>
      <c r="N2" s="4" t="s">
        <v>8</v>
      </c>
      <c r="O2" s="4" t="s">
        <v>9</v>
      </c>
      <c r="P2" s="4" t="s">
        <v>1631</v>
      </c>
      <c r="Q2" s="4" t="s">
        <v>10</v>
      </c>
      <c r="R2" s="4" t="s">
        <v>704</v>
      </c>
      <c r="S2" s="4" t="s">
        <v>94</v>
      </c>
      <c r="T2" s="4" t="s">
        <v>1422</v>
      </c>
      <c r="U2" s="4" t="s">
        <v>1630</v>
      </c>
      <c r="V2" s="4" t="s">
        <v>1423</v>
      </c>
      <c r="W2" s="4" t="s">
        <v>1632</v>
      </c>
      <c r="X2" s="4" t="s">
        <v>1615</v>
      </c>
      <c r="Y2" s="4" t="s">
        <v>1616</v>
      </c>
      <c r="Z2" s="4" t="s">
        <v>1629</v>
      </c>
      <c r="AA2" s="4" t="s">
        <v>1633</v>
      </c>
      <c r="AB2" s="4" t="s">
        <v>2711</v>
      </c>
      <c r="AC2" s="4" t="s">
        <v>1652</v>
      </c>
      <c r="AD2" s="4" t="s">
        <v>705</v>
      </c>
      <c r="AE2" s="4" t="s">
        <v>1653</v>
      </c>
      <c r="AF2" s="63" t="s">
        <v>706</v>
      </c>
      <c r="AG2" s="5" t="s">
        <v>1634</v>
      </c>
      <c r="AH2" s="5" t="s">
        <v>1635</v>
      </c>
      <c r="AI2" s="5" t="s">
        <v>1642</v>
      </c>
      <c r="AJ2" s="5" t="s">
        <v>1636</v>
      </c>
      <c r="AK2" s="5" t="s">
        <v>1637</v>
      </c>
      <c r="AL2" s="5" t="s">
        <v>1643</v>
      </c>
      <c r="AM2" s="5" t="s">
        <v>1638</v>
      </c>
      <c r="AN2" s="5" t="s">
        <v>1639</v>
      </c>
      <c r="AO2" s="5" t="s">
        <v>1640</v>
      </c>
      <c r="AP2" s="5" t="s">
        <v>1644</v>
      </c>
      <c r="AQ2" s="5" t="s">
        <v>1641</v>
      </c>
      <c r="AR2" s="5" t="s">
        <v>1645</v>
      </c>
      <c r="AS2" s="5" t="s">
        <v>2712</v>
      </c>
      <c r="AT2" s="5" t="s">
        <v>2839</v>
      </c>
      <c r="AU2" s="5" t="s">
        <v>2331</v>
      </c>
      <c r="AV2" s="5" t="s">
        <v>1654</v>
      </c>
      <c r="AW2" s="5" t="s">
        <v>2248</v>
      </c>
      <c r="AX2" s="5" t="s">
        <v>2302</v>
      </c>
      <c r="AY2" s="5" t="s">
        <v>2782</v>
      </c>
      <c r="AZ2" s="5" t="s">
        <v>1436</v>
      </c>
      <c r="BA2" s="5" t="s">
        <v>2682</v>
      </c>
      <c r="BB2" s="5" t="s">
        <v>1655</v>
      </c>
      <c r="BC2" s="62" t="s">
        <v>1561</v>
      </c>
      <c r="BD2" s="4" t="s">
        <v>11</v>
      </c>
      <c r="BE2" s="4" t="s">
        <v>12</v>
      </c>
      <c r="BF2" s="4" t="s">
        <v>1119</v>
      </c>
      <c r="BG2" s="4" t="s">
        <v>1646</v>
      </c>
      <c r="BH2" s="4" t="s">
        <v>13</v>
      </c>
      <c r="BI2" s="4" t="s">
        <v>1559</v>
      </c>
      <c r="BJ2" s="4" t="s">
        <v>1526</v>
      </c>
      <c r="BK2" s="4" t="s">
        <v>1410</v>
      </c>
      <c r="BL2" s="4" t="s">
        <v>1647</v>
      </c>
      <c r="BM2" s="4" t="s">
        <v>1411</v>
      </c>
      <c r="BN2" s="4" t="s">
        <v>2118</v>
      </c>
      <c r="BO2" s="4" t="s">
        <v>2142</v>
      </c>
      <c r="BP2" s="4" t="s">
        <v>1589</v>
      </c>
      <c r="BQ2" s="4" t="s">
        <v>1344</v>
      </c>
      <c r="BR2" s="4" t="s">
        <v>1648</v>
      </c>
      <c r="BS2" s="4" t="s">
        <v>1128</v>
      </c>
      <c r="BT2" s="4" t="s">
        <v>1104</v>
      </c>
      <c r="BU2" s="4" t="s">
        <v>1114</v>
      </c>
      <c r="BV2" s="4" t="s">
        <v>1649</v>
      </c>
      <c r="BW2" s="4" t="s">
        <v>2143</v>
      </c>
      <c r="BX2" s="4" t="s">
        <v>2468</v>
      </c>
      <c r="BY2" s="4" t="s">
        <v>2469</v>
      </c>
      <c r="BZ2" s="4" t="s">
        <v>2698</v>
      </c>
      <c r="CA2" s="4" t="s">
        <v>2727</v>
      </c>
      <c r="CB2" s="4" t="s">
        <v>2470</v>
      </c>
      <c r="CC2" s="4" t="s">
        <v>1454</v>
      </c>
      <c r="CD2" s="4" t="s">
        <v>2471</v>
      </c>
      <c r="CE2" s="5" t="s">
        <v>2332</v>
      </c>
      <c r="CF2" s="5" t="s">
        <v>1334</v>
      </c>
      <c r="CG2" s="5" t="s">
        <v>2249</v>
      </c>
      <c r="CH2" s="5" t="s">
        <v>2303</v>
      </c>
      <c r="CI2" s="5" t="s">
        <v>2783</v>
      </c>
      <c r="CJ2" s="5" t="s">
        <v>2542</v>
      </c>
      <c r="CK2" s="5" t="s">
        <v>2784</v>
      </c>
      <c r="CL2" s="5" t="s">
        <v>880</v>
      </c>
      <c r="CM2" s="63" t="s">
        <v>1076</v>
      </c>
      <c r="CN2" s="5" t="s">
        <v>1100</v>
      </c>
      <c r="CO2" s="5" t="s">
        <v>1118</v>
      </c>
      <c r="CP2" s="5" t="s">
        <v>1120</v>
      </c>
      <c r="CQ2" s="5" t="s">
        <v>1101</v>
      </c>
      <c r="CR2" s="5" t="s">
        <v>1207</v>
      </c>
      <c r="CS2" s="5" t="s">
        <v>2304</v>
      </c>
      <c r="CT2" s="5" t="s">
        <v>1528</v>
      </c>
      <c r="CU2" s="5" t="s">
        <v>1412</v>
      </c>
      <c r="CV2" s="5" t="s">
        <v>1413</v>
      </c>
      <c r="CW2" s="5" t="s">
        <v>1208</v>
      </c>
      <c r="CX2" s="5" t="s">
        <v>2435</v>
      </c>
      <c r="CY2" s="5" t="s">
        <v>1345</v>
      </c>
      <c r="CZ2" s="5" t="s">
        <v>1045</v>
      </c>
      <c r="DA2" s="5" t="s">
        <v>1115</v>
      </c>
      <c r="DB2" s="5" t="s">
        <v>2473</v>
      </c>
      <c r="DC2" s="5" t="s">
        <v>2472</v>
      </c>
      <c r="DD2" s="5" t="s">
        <v>2474</v>
      </c>
      <c r="DE2" s="5" t="s">
        <v>2699</v>
      </c>
      <c r="DF2" s="5" t="s">
        <v>2475</v>
      </c>
      <c r="DG2" s="5" t="s">
        <v>1455</v>
      </c>
      <c r="DH2" s="5" t="s">
        <v>2476</v>
      </c>
      <c r="DI2" s="4" t="s">
        <v>2915</v>
      </c>
      <c r="DJ2" s="4" t="s">
        <v>2761</v>
      </c>
      <c r="DK2" s="4" t="s">
        <v>2962</v>
      </c>
      <c r="DL2" s="62" t="s">
        <v>2963</v>
      </c>
      <c r="DM2" s="4" t="s">
        <v>2964</v>
      </c>
      <c r="DN2" s="4" t="s">
        <v>2539</v>
      </c>
      <c r="DO2" s="4" t="s">
        <v>2538</v>
      </c>
      <c r="DP2" s="4" t="s">
        <v>2785</v>
      </c>
      <c r="DQ2" s="4" t="s">
        <v>2786</v>
      </c>
      <c r="DR2" s="4" t="s">
        <v>2787</v>
      </c>
      <c r="DS2" s="4" t="s">
        <v>70</v>
      </c>
      <c r="DT2" s="62" t="s">
        <v>2535</v>
      </c>
      <c r="DU2" s="4" t="s">
        <v>2536</v>
      </c>
      <c r="DV2" s="4" t="s">
        <v>2735</v>
      </c>
      <c r="DW2" s="4" t="s">
        <v>1656</v>
      </c>
      <c r="DX2" s="4" t="s">
        <v>2323</v>
      </c>
      <c r="DY2" s="4" t="s">
        <v>1335</v>
      </c>
      <c r="DZ2" s="4" t="s">
        <v>2250</v>
      </c>
      <c r="EA2" s="4" t="s">
        <v>2110</v>
      </c>
      <c r="EB2" s="4" t="s">
        <v>2109</v>
      </c>
      <c r="EC2" s="4" t="s">
        <v>2106</v>
      </c>
      <c r="ED2" s="4" t="s">
        <v>2107</v>
      </c>
      <c r="EE2" s="4" t="s">
        <v>2358</v>
      </c>
      <c r="EF2" s="4" t="s">
        <v>1657</v>
      </c>
      <c r="EG2" s="62" t="s">
        <v>110</v>
      </c>
      <c r="EH2" s="4" t="s">
        <v>775</v>
      </c>
      <c r="EI2" s="4" t="s">
        <v>14</v>
      </c>
      <c r="EJ2" s="4" t="s">
        <v>1658</v>
      </c>
      <c r="EK2" s="4" t="s">
        <v>2108</v>
      </c>
      <c r="EL2" s="4" t="s">
        <v>15</v>
      </c>
      <c r="EM2" s="4" t="s">
        <v>1087</v>
      </c>
      <c r="EN2" s="4" t="s">
        <v>1527</v>
      </c>
      <c r="EO2" s="4" t="s">
        <v>1659</v>
      </c>
      <c r="EP2" s="4" t="s">
        <v>1414</v>
      </c>
      <c r="EQ2" s="4" t="s">
        <v>1415</v>
      </c>
      <c r="ER2" s="4" t="s">
        <v>2104</v>
      </c>
      <c r="ES2" s="4" t="s">
        <v>1590</v>
      </c>
      <c r="ET2" s="4" t="s">
        <v>1660</v>
      </c>
      <c r="EU2" s="4" t="s">
        <v>2105</v>
      </c>
      <c r="EV2" s="4" t="s">
        <v>1105</v>
      </c>
      <c r="EW2" s="4" t="s">
        <v>1116</v>
      </c>
      <c r="EX2" s="4" t="s">
        <v>2129</v>
      </c>
      <c r="EY2" s="4" t="s">
        <v>2477</v>
      </c>
      <c r="EZ2" s="4" t="s">
        <v>2478</v>
      </c>
      <c r="FA2" s="4" t="s">
        <v>2700</v>
      </c>
      <c r="FB2" s="4" t="s">
        <v>2479</v>
      </c>
      <c r="FC2" s="4" t="s">
        <v>2480</v>
      </c>
      <c r="FD2" s="4" t="s">
        <v>2789</v>
      </c>
      <c r="FE2" s="62" t="s">
        <v>2273</v>
      </c>
      <c r="FF2" s="4" t="s">
        <v>1530</v>
      </c>
      <c r="FG2" s="4" t="s">
        <v>1529</v>
      </c>
      <c r="FH2" s="4" t="s">
        <v>1121</v>
      </c>
      <c r="FI2" s="4" t="s">
        <v>1661</v>
      </c>
      <c r="FJ2" s="4" t="s">
        <v>1416</v>
      </c>
      <c r="FK2" s="4" t="s">
        <v>1417</v>
      </c>
      <c r="FL2" s="4" t="s">
        <v>1662</v>
      </c>
      <c r="FM2" s="4" t="s">
        <v>1440</v>
      </c>
      <c r="FN2" s="62" t="s">
        <v>1441</v>
      </c>
      <c r="FO2" s="4" t="s">
        <v>2253</v>
      </c>
      <c r="FP2" s="4" t="s">
        <v>2144</v>
      </c>
      <c r="FQ2" s="4" t="s">
        <v>2790</v>
      </c>
      <c r="FR2" s="4" t="s">
        <v>2791</v>
      </c>
      <c r="FS2" s="4" t="s">
        <v>71</v>
      </c>
      <c r="FT2" s="62" t="s">
        <v>1715</v>
      </c>
      <c r="FU2" s="4" t="s">
        <v>1206</v>
      </c>
      <c r="FV2" s="4" t="s">
        <v>1663</v>
      </c>
      <c r="FW2" s="4" t="s">
        <v>1617</v>
      </c>
      <c r="FX2" s="4" t="s">
        <v>72</v>
      </c>
      <c r="FY2" s="62" t="s">
        <v>1713</v>
      </c>
      <c r="FZ2" s="4" t="s">
        <v>1714</v>
      </c>
      <c r="GA2" s="4" t="s">
        <v>2796</v>
      </c>
      <c r="GB2" s="62" t="s">
        <v>73</v>
      </c>
      <c r="GC2" s="4" t="s">
        <v>2334</v>
      </c>
      <c r="GD2" s="4" t="s">
        <v>1336</v>
      </c>
      <c r="GE2" s="4" t="s">
        <v>2251</v>
      </c>
      <c r="GF2" s="4" t="s">
        <v>2305</v>
      </c>
      <c r="GG2" s="4" t="s">
        <v>2359</v>
      </c>
      <c r="GH2" s="4" t="s">
        <v>2788</v>
      </c>
      <c r="GI2" s="4" t="s">
        <v>1106</v>
      </c>
      <c r="GJ2" s="62" t="s">
        <v>1664</v>
      </c>
      <c r="GK2" s="4" t="s">
        <v>1420</v>
      </c>
      <c r="GL2" s="4" t="s">
        <v>2252</v>
      </c>
      <c r="GM2" s="4" t="s">
        <v>2532</v>
      </c>
      <c r="GN2" s="4" t="s">
        <v>2306</v>
      </c>
      <c r="GO2" s="4" t="s">
        <v>1418</v>
      </c>
      <c r="GP2" s="4" t="s">
        <v>1665</v>
      </c>
      <c r="GQ2" s="4" t="s">
        <v>1419</v>
      </c>
      <c r="GR2" s="4" t="s">
        <v>2145</v>
      </c>
      <c r="GS2" s="4" t="s">
        <v>2146</v>
      </c>
      <c r="GT2" s="4" t="s">
        <v>1591</v>
      </c>
      <c r="GU2" s="4" t="s">
        <v>1346</v>
      </c>
      <c r="GV2" s="4" t="s">
        <v>1666</v>
      </c>
      <c r="GW2" s="4" t="s">
        <v>2701</v>
      </c>
      <c r="GX2" s="4" t="s">
        <v>2739</v>
      </c>
      <c r="GY2" s="4" t="s">
        <v>2820</v>
      </c>
      <c r="GZ2" s="4" t="s">
        <v>473</v>
      </c>
      <c r="HA2" s="4" t="s">
        <v>1669</v>
      </c>
      <c r="HB2" s="4" t="s">
        <v>2821</v>
      </c>
      <c r="HC2" s="4" t="s">
        <v>1348</v>
      </c>
      <c r="HD2" s="4" t="s">
        <v>121</v>
      </c>
      <c r="HE2" s="4" t="s">
        <v>2171</v>
      </c>
      <c r="HF2" s="4" t="s">
        <v>1668</v>
      </c>
      <c r="HG2" s="4" t="s">
        <v>1135</v>
      </c>
      <c r="HH2" s="4" t="s">
        <v>1096</v>
      </c>
      <c r="HI2" s="4" t="s">
        <v>2540</v>
      </c>
      <c r="HJ2" s="4" t="s">
        <v>2254</v>
      </c>
      <c r="HK2" s="4" t="s">
        <v>1667</v>
      </c>
      <c r="HL2" s="4" t="s">
        <v>2771</v>
      </c>
      <c r="HM2" s="4" t="s">
        <v>1097</v>
      </c>
      <c r="HN2" s="4" t="s">
        <v>1136</v>
      </c>
      <c r="HO2" s="4" t="s">
        <v>1670</v>
      </c>
      <c r="HP2" s="62" t="s">
        <v>1540</v>
      </c>
      <c r="HQ2" s="4" t="s">
        <v>16</v>
      </c>
      <c r="HR2" s="4" t="s">
        <v>1671</v>
      </c>
      <c r="HS2" s="4" t="s">
        <v>17</v>
      </c>
      <c r="HT2" s="4" t="s">
        <v>18</v>
      </c>
      <c r="HU2" s="4" t="s">
        <v>19</v>
      </c>
      <c r="HV2" s="4" t="s">
        <v>1672</v>
      </c>
      <c r="HW2" s="4" t="s">
        <v>128</v>
      </c>
      <c r="HX2" s="4" t="s">
        <v>100</v>
      </c>
      <c r="HY2" s="4" t="s">
        <v>95</v>
      </c>
      <c r="HZ2" s="4" t="s">
        <v>132</v>
      </c>
      <c r="IA2" s="4" t="s">
        <v>1673</v>
      </c>
      <c r="IB2" s="4" t="s">
        <v>124</v>
      </c>
      <c r="IC2" s="4" t="s">
        <v>101</v>
      </c>
      <c r="ID2" s="4" t="s">
        <v>874</v>
      </c>
      <c r="IE2" s="4" t="s">
        <v>1377</v>
      </c>
      <c r="IF2" s="4" t="s">
        <v>1674</v>
      </c>
      <c r="IG2" s="4" t="s">
        <v>20</v>
      </c>
      <c r="IH2" s="4" t="s">
        <v>127</v>
      </c>
      <c r="II2" s="4" t="s">
        <v>875</v>
      </c>
      <c r="IJ2" s="4" t="s">
        <v>1597</v>
      </c>
      <c r="IK2" s="4" t="s">
        <v>2496</v>
      </c>
      <c r="IL2" s="4" t="s">
        <v>1675</v>
      </c>
      <c r="IM2" s="4" t="s">
        <v>1676</v>
      </c>
      <c r="IN2" s="4" t="s">
        <v>1605</v>
      </c>
      <c r="IO2" s="4" t="s">
        <v>2706</v>
      </c>
      <c r="IP2" s="4" t="s">
        <v>1508</v>
      </c>
      <c r="IQ2" s="4" t="s">
        <v>1708</v>
      </c>
      <c r="IR2" s="4" t="s">
        <v>1709</v>
      </c>
      <c r="IS2" s="4" t="s">
        <v>2832</v>
      </c>
      <c r="IT2" s="4" t="s">
        <v>2813</v>
      </c>
      <c r="IU2" s="4" t="s">
        <v>2814</v>
      </c>
      <c r="IV2" s="4" t="s">
        <v>1677</v>
      </c>
      <c r="IW2" s="4" t="s">
        <v>2569</v>
      </c>
      <c r="IX2" s="4" t="s">
        <v>1366</v>
      </c>
      <c r="IY2" s="4" t="s">
        <v>2584</v>
      </c>
      <c r="IZ2" s="4" t="s">
        <v>1276</v>
      </c>
      <c r="JA2" s="4" t="s">
        <v>1367</v>
      </c>
      <c r="JB2" s="4" t="s">
        <v>1678</v>
      </c>
      <c r="JC2" s="4" t="s">
        <v>2112</v>
      </c>
      <c r="JD2" s="4" t="s">
        <v>2113</v>
      </c>
      <c r="JE2" s="4" t="s">
        <v>2195</v>
      </c>
      <c r="JF2" s="4" t="s">
        <v>1478</v>
      </c>
      <c r="JG2" s="4" t="s">
        <v>2340</v>
      </c>
      <c r="JH2" s="4" t="s">
        <v>1679</v>
      </c>
      <c r="JI2" s="4" t="s">
        <v>2152</v>
      </c>
      <c r="JJ2" s="4" t="s">
        <v>2271</v>
      </c>
      <c r="JK2" s="4" t="s">
        <v>2114</v>
      </c>
      <c r="JL2" s="4" t="s">
        <v>716</v>
      </c>
      <c r="JM2" s="4" t="s">
        <v>717</v>
      </c>
      <c r="JN2" s="4" t="s">
        <v>2508</v>
      </c>
      <c r="JO2" s="4" t="s">
        <v>1680</v>
      </c>
      <c r="JP2" s="62" t="s">
        <v>883</v>
      </c>
      <c r="JQ2" s="4" t="s">
        <v>1681</v>
      </c>
      <c r="JR2" s="4" t="s">
        <v>22</v>
      </c>
      <c r="JS2" s="4" t="s">
        <v>1682</v>
      </c>
      <c r="JT2" s="4" t="s">
        <v>23</v>
      </c>
      <c r="JU2" s="4" t="s">
        <v>24</v>
      </c>
      <c r="JV2" s="4" t="s">
        <v>1683</v>
      </c>
      <c r="JW2" s="4" t="s">
        <v>180</v>
      </c>
      <c r="JX2" s="4" t="s">
        <v>98</v>
      </c>
      <c r="JY2" s="4" t="s">
        <v>1684</v>
      </c>
      <c r="JZ2" s="4" t="s">
        <v>80</v>
      </c>
      <c r="KA2" s="4" t="s">
        <v>88</v>
      </c>
      <c r="KB2" s="4" t="s">
        <v>1685</v>
      </c>
      <c r="KC2" s="4" t="s">
        <v>1277</v>
      </c>
      <c r="KD2" s="4" t="s">
        <v>21</v>
      </c>
      <c r="KE2" s="4" t="s">
        <v>1686</v>
      </c>
      <c r="KF2" s="4" t="s">
        <v>63</v>
      </c>
      <c r="KG2" s="4" t="s">
        <v>876</v>
      </c>
      <c r="KH2" s="4" t="s">
        <v>1016</v>
      </c>
      <c r="KI2" s="4" t="s">
        <v>1687</v>
      </c>
      <c r="KJ2" s="4" t="s">
        <v>1534</v>
      </c>
      <c r="KK2" s="4" t="s">
        <v>1039</v>
      </c>
      <c r="KL2" s="4" t="s">
        <v>1583</v>
      </c>
      <c r="KM2" s="4" t="s">
        <v>1688</v>
      </c>
      <c r="KN2" s="4" t="s">
        <v>2111</v>
      </c>
      <c r="KO2" s="4" t="s">
        <v>1374</v>
      </c>
      <c r="KP2" s="4" t="s">
        <v>2511</v>
      </c>
      <c r="KQ2" s="4" t="s">
        <v>1303</v>
      </c>
      <c r="KR2" s="4" t="s">
        <v>1503</v>
      </c>
      <c r="KS2" s="4" t="s">
        <v>1689</v>
      </c>
      <c r="KT2" s="4" t="s">
        <v>1602</v>
      </c>
      <c r="KU2" s="4" t="s">
        <v>1710</v>
      </c>
      <c r="KV2" s="4" t="s">
        <v>2122</v>
      </c>
      <c r="KW2" s="4" t="s">
        <v>1711</v>
      </c>
      <c r="KX2" s="4" t="s">
        <v>2805</v>
      </c>
      <c r="KY2" s="4" t="s">
        <v>2587</v>
      </c>
      <c r="KZ2" s="4" t="s">
        <v>2554</v>
      </c>
      <c r="LA2" s="4" t="s">
        <v>2550</v>
      </c>
      <c r="LB2" s="4" t="s">
        <v>3031</v>
      </c>
      <c r="LC2" s="4" t="s">
        <v>1446</v>
      </c>
      <c r="LD2" s="4" t="s">
        <v>2545</v>
      </c>
      <c r="LE2" s="4" t="s">
        <v>2521</v>
      </c>
      <c r="LF2" s="4" t="s">
        <v>2565</v>
      </c>
      <c r="LG2" s="4" t="s">
        <v>2446</v>
      </c>
      <c r="LH2" s="4" t="s">
        <v>2522</v>
      </c>
      <c r="LI2" s="4" t="s">
        <v>2427</v>
      </c>
      <c r="LJ2" s="4" t="s">
        <v>2523</v>
      </c>
      <c r="LK2" s="4" t="s">
        <v>2686</v>
      </c>
      <c r="LL2" s="4" t="s">
        <v>2687</v>
      </c>
      <c r="LM2" s="4" t="s">
        <v>2524</v>
      </c>
      <c r="LN2" s="4" t="s">
        <v>2688</v>
      </c>
      <c r="LO2" s="4" t="s">
        <v>2555</v>
      </c>
      <c r="LP2" s="4" t="s">
        <v>3035</v>
      </c>
      <c r="LQ2" s="4" t="s">
        <v>1321</v>
      </c>
      <c r="LR2" s="4" t="s">
        <v>1690</v>
      </c>
      <c r="LS2" s="4" t="s">
        <v>2719</v>
      </c>
      <c r="LT2" s="4" t="s">
        <v>2493</v>
      </c>
      <c r="LU2" s="4" t="s">
        <v>1712</v>
      </c>
      <c r="LV2" s="4" t="s">
        <v>2123</v>
      </c>
      <c r="LW2" s="4" t="s">
        <v>2447</v>
      </c>
      <c r="LX2" s="4" t="s">
        <v>1691</v>
      </c>
      <c r="LY2" s="4" t="s">
        <v>1456</v>
      </c>
      <c r="LZ2" s="4" t="s">
        <v>1457</v>
      </c>
      <c r="MA2" s="4" t="s">
        <v>2581</v>
      </c>
      <c r="MB2" s="4" t="s">
        <v>1692</v>
      </c>
      <c r="MC2" s="4" t="s">
        <v>2448</v>
      </c>
      <c r="MD2" s="4" t="s">
        <v>2428</v>
      </c>
      <c r="ME2" s="4" t="s">
        <v>2588</v>
      </c>
      <c r="MF2" s="4" t="s">
        <v>2429</v>
      </c>
      <c r="MG2" s="4" t="s">
        <v>2833</v>
      </c>
      <c r="MH2" s="4" t="s">
        <v>2810</v>
      </c>
      <c r="MI2" s="4" t="s">
        <v>2811</v>
      </c>
      <c r="MJ2" s="4" t="s">
        <v>1693</v>
      </c>
      <c r="MK2" s="4" t="s">
        <v>2842</v>
      </c>
      <c r="ML2" s="4" t="s">
        <v>2568</v>
      </c>
      <c r="MM2" s="4" t="s">
        <v>2834</v>
      </c>
      <c r="MN2" s="4" t="s">
        <v>1368</v>
      </c>
      <c r="MO2" s="4" t="s">
        <v>2840</v>
      </c>
      <c r="MP2" s="4" t="s">
        <v>2583</v>
      </c>
      <c r="MQ2" s="4" t="s">
        <v>1274</v>
      </c>
      <c r="MR2" s="4" t="s">
        <v>1369</v>
      </c>
      <c r="MS2" s="4" t="s">
        <v>1694</v>
      </c>
      <c r="MT2" s="4" t="s">
        <v>2115</v>
      </c>
      <c r="MU2" s="4" t="s">
        <v>2341</v>
      </c>
      <c r="MV2" s="4" t="s">
        <v>2196</v>
      </c>
      <c r="MW2" s="4" t="s">
        <v>1479</v>
      </c>
      <c r="MX2" s="4" t="s">
        <v>2342</v>
      </c>
      <c r="MY2" s="4" t="s">
        <v>1089</v>
      </c>
      <c r="MZ2" s="4" t="s">
        <v>2153</v>
      </c>
      <c r="NA2" s="4" t="s">
        <v>2116</v>
      </c>
      <c r="NB2" s="4" t="s">
        <v>2117</v>
      </c>
      <c r="NC2" s="4" t="s">
        <v>1695</v>
      </c>
      <c r="ND2" s="4" t="s">
        <v>1088</v>
      </c>
      <c r="NE2" s="4" t="s">
        <v>2507</v>
      </c>
      <c r="NF2" s="4" t="s">
        <v>65</v>
      </c>
      <c r="NG2" s="62" t="s">
        <v>1034</v>
      </c>
      <c r="NH2" s="4" t="s">
        <v>26</v>
      </c>
      <c r="NI2" s="4" t="s">
        <v>28</v>
      </c>
      <c r="NJ2" s="4" t="s">
        <v>1697</v>
      </c>
      <c r="NK2" s="4" t="s">
        <v>1696</v>
      </c>
      <c r="NL2" s="4" t="s">
        <v>29</v>
      </c>
      <c r="NM2" s="4" t="s">
        <v>1698</v>
      </c>
      <c r="NN2" s="4" t="s">
        <v>89</v>
      </c>
      <c r="NO2" s="4" t="s">
        <v>795</v>
      </c>
      <c r="NP2" s="4" t="s">
        <v>1699</v>
      </c>
      <c r="NQ2" s="4" t="s">
        <v>81</v>
      </c>
      <c r="NR2" s="4" t="s">
        <v>90</v>
      </c>
      <c r="NS2" s="4" t="s">
        <v>1700</v>
      </c>
      <c r="NT2" s="4" t="s">
        <v>181</v>
      </c>
      <c r="NU2" s="4" t="s">
        <v>25</v>
      </c>
      <c r="NV2" s="4" t="s">
        <v>27</v>
      </c>
      <c r="NW2" s="4" t="s">
        <v>1701</v>
      </c>
      <c r="NX2" s="4" t="s">
        <v>1018</v>
      </c>
      <c r="NY2" s="4" t="s">
        <v>1584</v>
      </c>
      <c r="NZ2" s="4" t="s">
        <v>1126</v>
      </c>
      <c r="OA2" s="4" t="s">
        <v>1702</v>
      </c>
      <c r="OB2" s="4" t="s">
        <v>1038</v>
      </c>
      <c r="OC2" s="4" t="s">
        <v>1585</v>
      </c>
      <c r="OD2" s="4" t="s">
        <v>1608</v>
      </c>
      <c r="OE2" s="4" t="s">
        <v>2494</v>
      </c>
      <c r="OF2" s="4" t="s">
        <v>1703</v>
      </c>
      <c r="OG2" s="4" t="s">
        <v>2510</v>
      </c>
      <c r="OH2" s="4" t="s">
        <v>1304</v>
      </c>
      <c r="OI2" s="4" t="s">
        <v>1504</v>
      </c>
      <c r="OJ2" s="4" t="s">
        <v>1704</v>
      </c>
      <c r="OK2" s="4" t="s">
        <v>1717</v>
      </c>
      <c r="OL2" s="4" t="s">
        <v>2124</v>
      </c>
      <c r="OM2" s="4" t="s">
        <v>1718</v>
      </c>
      <c r="ON2" s="4" t="s">
        <v>2804</v>
      </c>
      <c r="OO2" s="4" t="s">
        <v>2548</v>
      </c>
      <c r="OP2" s="4" t="s">
        <v>1275</v>
      </c>
      <c r="OQ2" s="4" t="s">
        <v>2552</v>
      </c>
      <c r="OR2" s="4" t="s">
        <v>2549</v>
      </c>
      <c r="OS2" s="4" t="s">
        <v>1149</v>
      </c>
      <c r="OT2" s="4" t="s">
        <v>1705</v>
      </c>
      <c r="OU2" s="4" t="s">
        <v>2564</v>
      </c>
      <c r="OV2" s="4" t="s">
        <v>2525</v>
      </c>
      <c r="OW2" s="4" t="s">
        <v>2531</v>
      </c>
      <c r="OX2" s="4" t="s">
        <v>2449</v>
      </c>
      <c r="OY2" s="4" t="s">
        <v>2526</v>
      </c>
      <c r="OZ2" s="4" t="s">
        <v>2424</v>
      </c>
      <c r="PA2" s="4" t="s">
        <v>2527</v>
      </c>
      <c r="PB2" s="4" t="s">
        <v>2689</v>
      </c>
      <c r="PC2" s="4" t="s">
        <v>2690</v>
      </c>
      <c r="PD2" s="4" t="s">
        <v>2528</v>
      </c>
      <c r="PE2" s="4" t="s">
        <v>2691</v>
      </c>
      <c r="PF2" s="4" t="s">
        <v>2553</v>
      </c>
      <c r="PG2" s="4" t="s">
        <v>3034</v>
      </c>
      <c r="PH2" s="4" t="s">
        <v>1322</v>
      </c>
      <c r="PI2" s="4" t="s">
        <v>1505</v>
      </c>
      <c r="PJ2" s="4" t="s">
        <v>2589</v>
      </c>
      <c r="PK2" s="4" t="s">
        <v>2721</v>
      </c>
      <c r="PL2" s="4" t="s">
        <v>2495</v>
      </c>
      <c r="PM2" s="4" t="s">
        <v>1716</v>
      </c>
      <c r="PN2" s="4" t="s">
        <v>2125</v>
      </c>
      <c r="PO2" s="4" t="s">
        <v>2450</v>
      </c>
      <c r="PP2" s="4" t="s">
        <v>1706</v>
      </c>
      <c r="PQ2" s="4" t="s">
        <v>1458</v>
      </c>
      <c r="PR2" s="4" t="s">
        <v>1459</v>
      </c>
      <c r="PS2" s="4" t="s">
        <v>2580</v>
      </c>
      <c r="PT2" s="4" t="s">
        <v>1707</v>
      </c>
      <c r="PU2" s="4" t="s">
        <v>2451</v>
      </c>
      <c r="PV2" s="4" t="s">
        <v>2425</v>
      </c>
      <c r="PW2" s="4" t="s">
        <v>2590</v>
      </c>
      <c r="PX2" s="4" t="s">
        <v>2426</v>
      </c>
      <c r="PY2" s="4" t="s">
        <v>2591</v>
      </c>
      <c r="PZ2" s="4"/>
      <c r="QA2" s="4"/>
      <c r="QB2" s="4"/>
      <c r="QC2" s="4"/>
      <c r="QD2" s="4"/>
      <c r="QE2" s="4" t="s">
        <v>1138</v>
      </c>
      <c r="QF2" s="62" t="s">
        <v>1137</v>
      </c>
      <c r="QG2" s="4" t="s">
        <v>1139</v>
      </c>
      <c r="QH2" s="4"/>
      <c r="QI2" s="4" t="s">
        <v>2836</v>
      </c>
      <c r="QJ2" s="4" t="s">
        <v>2816</v>
      </c>
      <c r="QK2" s="4" t="s">
        <v>1719</v>
      </c>
      <c r="QL2" s="4" t="s">
        <v>1582</v>
      </c>
      <c r="QM2" s="4" t="s">
        <v>2843</v>
      </c>
      <c r="QN2" s="4" t="s">
        <v>2837</v>
      </c>
      <c r="QO2" s="4" t="s">
        <v>1370</v>
      </c>
      <c r="QP2" s="4" t="s">
        <v>1720</v>
      </c>
      <c r="QQ2" s="4" t="s">
        <v>1371</v>
      </c>
      <c r="QR2" s="4" t="s">
        <v>1330</v>
      </c>
      <c r="QS2" s="4" t="s">
        <v>2101</v>
      </c>
      <c r="QT2" s="4" t="s">
        <v>2197</v>
      </c>
      <c r="QU2" s="4" t="s">
        <v>2150</v>
      </c>
      <c r="QV2" s="4" t="s">
        <v>1721</v>
      </c>
      <c r="QW2" s="4" t="s">
        <v>122</v>
      </c>
      <c r="QX2" s="4" t="s">
        <v>2100</v>
      </c>
      <c r="QY2" s="4" t="s">
        <v>2099</v>
      </c>
      <c r="QZ2" s="4" t="s">
        <v>2343</v>
      </c>
      <c r="RA2" s="4" t="s">
        <v>1564</v>
      </c>
      <c r="RB2" s="4" t="s">
        <v>1722</v>
      </c>
      <c r="RC2" s="4" t="s">
        <v>179</v>
      </c>
      <c r="RD2" s="4" t="s">
        <v>1723</v>
      </c>
      <c r="RE2" s="62" t="s">
        <v>884</v>
      </c>
      <c r="RF2" s="4" t="s">
        <v>885</v>
      </c>
      <c r="RG2" s="4" t="s">
        <v>31</v>
      </c>
      <c r="RH2" s="4" t="s">
        <v>32</v>
      </c>
      <c r="RI2" s="4" t="s">
        <v>1724</v>
      </c>
      <c r="RJ2" s="4" t="s">
        <v>33</v>
      </c>
      <c r="RK2" s="4" t="s">
        <v>798</v>
      </c>
      <c r="RL2" s="4" t="s">
        <v>1725</v>
      </c>
      <c r="RM2" s="4" t="s">
        <v>99</v>
      </c>
      <c r="RN2" s="4" t="s">
        <v>1391</v>
      </c>
      <c r="RO2" s="4" t="s">
        <v>82</v>
      </c>
      <c r="RP2" s="4" t="s">
        <v>1726</v>
      </c>
      <c r="RQ2" s="4" t="s">
        <v>126</v>
      </c>
      <c r="RR2" s="4" t="s">
        <v>182</v>
      </c>
      <c r="RS2" s="4" t="s">
        <v>30</v>
      </c>
      <c r="RT2" s="4" t="s">
        <v>1727</v>
      </c>
      <c r="RU2" s="4" t="s">
        <v>64</v>
      </c>
      <c r="RV2" s="4" t="s">
        <v>1019</v>
      </c>
      <c r="RW2" s="4" t="s">
        <v>1017</v>
      </c>
      <c r="RX2" s="4" t="s">
        <v>1728</v>
      </c>
      <c r="RY2" s="4" t="s">
        <v>1284</v>
      </c>
      <c r="RZ2" s="4" t="s">
        <v>1041</v>
      </c>
      <c r="SA2" s="4" t="s">
        <v>1588</v>
      </c>
      <c r="SB2" s="4" t="s">
        <v>2498</v>
      </c>
      <c r="SC2" s="4" t="s">
        <v>1729</v>
      </c>
      <c r="SD2" s="4" t="s">
        <v>1305</v>
      </c>
      <c r="SE2" s="4" t="s">
        <v>1501</v>
      </c>
      <c r="SF2" s="4" t="s">
        <v>1483</v>
      </c>
      <c r="SG2" s="4" t="s">
        <v>1730</v>
      </c>
      <c r="SH2" s="4" t="s">
        <v>1734</v>
      </c>
      <c r="SI2" s="4" t="s">
        <v>2128</v>
      </c>
      <c r="SJ2" s="4" t="s">
        <v>1735</v>
      </c>
      <c r="SK2" s="4" t="s">
        <v>2806</v>
      </c>
      <c r="SL2" s="4" t="s">
        <v>2559</v>
      </c>
      <c r="SM2" s="4" t="s">
        <v>1150</v>
      </c>
      <c r="SN2" s="4" t="s">
        <v>1445</v>
      </c>
      <c r="SO2" s="4" t="s">
        <v>2567</v>
      </c>
      <c r="SP2" s="4" t="s">
        <v>2519</v>
      </c>
      <c r="SQ2" s="4" t="s">
        <v>2486</v>
      </c>
      <c r="SR2" s="4" t="s">
        <v>2456</v>
      </c>
      <c r="SS2" s="4" t="s">
        <v>1731</v>
      </c>
      <c r="ST2" s="4" t="s">
        <v>2695</v>
      </c>
      <c r="SU2" s="4" t="s">
        <v>2696</v>
      </c>
      <c r="SV2" s="4" t="s">
        <v>2520</v>
      </c>
      <c r="SW2" s="4" t="s">
        <v>2697</v>
      </c>
      <c r="SX2" s="4" t="s">
        <v>2558</v>
      </c>
      <c r="SY2" s="4" t="s">
        <v>1319</v>
      </c>
      <c r="SZ2" s="4" t="s">
        <v>1502</v>
      </c>
      <c r="TA2" s="4" t="s">
        <v>2724</v>
      </c>
      <c r="TB2" s="4" t="s">
        <v>2487</v>
      </c>
      <c r="TC2" s="4" t="s">
        <v>1151</v>
      </c>
      <c r="TD2" s="4" t="s">
        <v>2457</v>
      </c>
      <c r="TE2" s="4" t="s">
        <v>1732</v>
      </c>
      <c r="TF2" s="4" t="s">
        <v>1460</v>
      </c>
      <c r="TG2" s="4" t="s">
        <v>1461</v>
      </c>
      <c r="TH2" s="4" t="s">
        <v>1733</v>
      </c>
      <c r="TI2" s="4" t="s">
        <v>2458</v>
      </c>
      <c r="TJ2" s="4" t="s">
        <v>2586</v>
      </c>
      <c r="TK2" s="5" t="s">
        <v>2741</v>
      </c>
      <c r="TL2" s="5" t="s">
        <v>2103</v>
      </c>
      <c r="TM2" s="5" t="s">
        <v>2344</v>
      </c>
      <c r="TN2" s="5" t="s">
        <v>1737</v>
      </c>
      <c r="TO2" s="5" t="s">
        <v>123</v>
      </c>
      <c r="TP2" s="5" t="s">
        <v>2313</v>
      </c>
      <c r="TQ2" s="5" t="s">
        <v>2272</v>
      </c>
      <c r="TR2" s="5" t="s">
        <v>707</v>
      </c>
      <c r="TS2" s="5" t="s">
        <v>1738</v>
      </c>
      <c r="TT2" s="5" t="s">
        <v>708</v>
      </c>
      <c r="TU2" s="5" t="s">
        <v>2759</v>
      </c>
      <c r="TV2" s="5" t="s">
        <v>1739</v>
      </c>
      <c r="TW2" s="62" t="s">
        <v>709</v>
      </c>
      <c r="TX2" s="4" t="s">
        <v>1736</v>
      </c>
      <c r="TY2" s="4" t="s">
        <v>35</v>
      </c>
      <c r="TZ2" s="4" t="s">
        <v>36</v>
      </c>
      <c r="UA2" s="4" t="s">
        <v>1740</v>
      </c>
      <c r="UB2" s="4" t="s">
        <v>37</v>
      </c>
      <c r="UC2" s="4" t="s">
        <v>38</v>
      </c>
      <c r="UD2" s="4" t="s">
        <v>1741</v>
      </c>
      <c r="UE2" s="4" t="s">
        <v>1424</v>
      </c>
      <c r="UF2" s="4" t="s">
        <v>1397</v>
      </c>
      <c r="UG2" s="4" t="s">
        <v>1742</v>
      </c>
      <c r="UH2" s="4" t="s">
        <v>2102</v>
      </c>
      <c r="UI2" s="4" t="s">
        <v>92</v>
      </c>
      <c r="UJ2" s="4" t="s">
        <v>34</v>
      </c>
      <c r="UK2" s="4" t="s">
        <v>1743</v>
      </c>
      <c r="UL2" s="4" t="s">
        <v>83</v>
      </c>
      <c r="UM2" s="4" t="s">
        <v>710</v>
      </c>
      <c r="UN2" s="4" t="s">
        <v>1744</v>
      </c>
      <c r="UO2" s="4" t="s">
        <v>93</v>
      </c>
      <c r="UP2" s="4" t="s">
        <v>1312</v>
      </c>
      <c r="UQ2" s="4" t="s">
        <v>1745</v>
      </c>
      <c r="UR2" s="4" t="s">
        <v>1603</v>
      </c>
      <c r="US2" s="4" t="s">
        <v>1746</v>
      </c>
      <c r="UT2" s="4" t="s">
        <v>2728</v>
      </c>
      <c r="UU2" s="4" t="s">
        <v>2713</v>
      </c>
      <c r="UV2" s="4" t="s">
        <v>2726</v>
      </c>
      <c r="UW2" s="4" t="s">
        <v>2838</v>
      </c>
      <c r="UX2" s="4" t="s">
        <v>1747</v>
      </c>
      <c r="UY2" s="62" t="s">
        <v>1012</v>
      </c>
      <c r="UZ2" s="4" t="s">
        <v>1523</v>
      </c>
      <c r="VA2" s="4" t="s">
        <v>2266</v>
      </c>
      <c r="VB2" s="4" t="s">
        <v>2267</v>
      </c>
      <c r="VC2" s="4" t="s">
        <v>2736</v>
      </c>
      <c r="VD2" s="4" t="s">
        <v>2807</v>
      </c>
      <c r="VE2" s="4" t="s">
        <v>1484</v>
      </c>
      <c r="VF2" s="4" t="s">
        <v>1748</v>
      </c>
      <c r="VG2" s="4" t="s">
        <v>1619</v>
      </c>
      <c r="VH2" s="4" t="s">
        <v>1620</v>
      </c>
      <c r="VI2" s="4" t="s">
        <v>1749</v>
      </c>
      <c r="VJ2" s="4" t="s">
        <v>1485</v>
      </c>
      <c r="VK2" s="4" t="s">
        <v>1524</v>
      </c>
      <c r="VL2" s="4" t="s">
        <v>1750</v>
      </c>
      <c r="VM2" s="4" t="s">
        <v>2452</v>
      </c>
      <c r="VN2" s="4" t="s">
        <v>2453</v>
      </c>
      <c r="VO2" s="4" t="s">
        <v>2722</v>
      </c>
      <c r="VP2" s="4" t="s">
        <v>1525</v>
      </c>
      <c r="VQ2" s="4" t="s">
        <v>2723</v>
      </c>
      <c r="VR2" s="4" t="s">
        <v>2454</v>
      </c>
      <c r="VS2" s="4" t="s">
        <v>1751</v>
      </c>
      <c r="VT2" s="4" t="s">
        <v>2455</v>
      </c>
      <c r="VU2" s="4" t="s">
        <v>1280</v>
      </c>
      <c r="VV2" s="4" t="s">
        <v>2768</v>
      </c>
      <c r="VW2" s="4" t="s">
        <v>2769</v>
      </c>
      <c r="VX2" s="4" t="s">
        <v>784</v>
      </c>
      <c r="VY2" s="62" t="s">
        <v>1402</v>
      </c>
      <c r="VZ2" s="4" t="s">
        <v>2770</v>
      </c>
      <c r="WA2" s="4" t="s">
        <v>1401</v>
      </c>
      <c r="WB2" s="4" t="s">
        <v>1281</v>
      </c>
      <c r="WC2" s="4" t="s">
        <v>1752</v>
      </c>
      <c r="WD2" s="4" t="s">
        <v>867</v>
      </c>
      <c r="WE2" s="4" t="s">
        <v>2269</v>
      </c>
      <c r="WF2" s="4" t="s">
        <v>1626</v>
      </c>
      <c r="WG2" s="4" t="s">
        <v>1282</v>
      </c>
      <c r="WH2" s="4" t="s">
        <v>1753</v>
      </c>
      <c r="WI2" s="4" t="s">
        <v>1308</v>
      </c>
      <c r="WJ2" s="4" t="s">
        <v>1283</v>
      </c>
      <c r="WK2" s="4" t="s">
        <v>2705</v>
      </c>
      <c r="WL2" s="4" t="s">
        <v>1754</v>
      </c>
      <c r="WM2" s="4" t="s">
        <v>2916</v>
      </c>
      <c r="WN2" s="4" t="s">
        <v>2917</v>
      </c>
      <c r="WO2" s="4" t="s">
        <v>1298</v>
      </c>
      <c r="WP2" s="62" t="s">
        <v>2922</v>
      </c>
      <c r="WQ2" s="4" t="s">
        <v>2800</v>
      </c>
      <c r="WR2" s="4" t="s">
        <v>2918</v>
      </c>
      <c r="WS2" s="4" t="s">
        <v>2801</v>
      </c>
      <c r="WT2" s="4" t="s">
        <v>2802</v>
      </c>
      <c r="WU2" s="4" t="s">
        <v>2919</v>
      </c>
      <c r="WV2" s="4" t="s">
        <v>2920</v>
      </c>
      <c r="WW2" s="4" t="s">
        <v>2162</v>
      </c>
      <c r="WX2" s="4" t="s">
        <v>2921</v>
      </c>
      <c r="WY2" s="4" t="s">
        <v>2210</v>
      </c>
      <c r="WZ2" s="62" t="s">
        <v>1299</v>
      </c>
      <c r="XA2" s="4" t="s">
        <v>1755</v>
      </c>
      <c r="XB2" s="4" t="s">
        <v>1756</v>
      </c>
      <c r="XC2" s="4" t="s">
        <v>1757</v>
      </c>
      <c r="XD2" s="4" t="s">
        <v>2714</v>
      </c>
      <c r="XE2" s="4" t="s">
        <v>1475</v>
      </c>
      <c r="XF2" s="4" t="s">
        <v>786</v>
      </c>
      <c r="XG2" s="62" t="s">
        <v>1300</v>
      </c>
      <c r="XH2" s="4" t="s">
        <v>1758</v>
      </c>
      <c r="XI2" s="4" t="s">
        <v>1759</v>
      </c>
      <c r="XJ2" s="4" t="s">
        <v>2715</v>
      </c>
      <c r="XK2" s="4" t="s">
        <v>1760</v>
      </c>
      <c r="XL2" s="62" t="s">
        <v>785</v>
      </c>
      <c r="XM2" s="62" t="s">
        <v>787</v>
      </c>
      <c r="XN2" s="4" t="s">
        <v>1761</v>
      </c>
      <c r="XO2" s="4" t="s">
        <v>1286</v>
      </c>
      <c r="XP2" s="4" t="s">
        <v>1359</v>
      </c>
      <c r="XQ2" s="4" t="s">
        <v>2325</v>
      </c>
      <c r="XR2" s="4" t="s">
        <v>2173</v>
      </c>
      <c r="XS2" s="4" t="s">
        <v>2292</v>
      </c>
      <c r="XT2" s="4" t="s">
        <v>2293</v>
      </c>
      <c r="XU2" s="4" t="s">
        <v>1762</v>
      </c>
      <c r="XV2" s="4" t="s">
        <v>1763</v>
      </c>
      <c r="XW2" s="62" t="s">
        <v>39</v>
      </c>
      <c r="XX2" s="4" t="s">
        <v>40</v>
      </c>
      <c r="XY2" s="4" t="s">
        <v>62</v>
      </c>
      <c r="XZ2" s="4" t="s">
        <v>97</v>
      </c>
      <c r="YA2" s="4" t="s">
        <v>1764</v>
      </c>
      <c r="YB2" s="4" t="s">
        <v>96</v>
      </c>
      <c r="YC2" s="4" t="s">
        <v>1581</v>
      </c>
      <c r="YD2" s="4" t="s">
        <v>1360</v>
      </c>
      <c r="YE2" s="4" t="s">
        <v>1765</v>
      </c>
      <c r="YF2" s="4" t="s">
        <v>125</v>
      </c>
      <c r="YG2" s="4" t="s">
        <v>1287</v>
      </c>
      <c r="YH2" s="4" t="s">
        <v>77</v>
      </c>
      <c r="YI2" s="4" t="s">
        <v>1509</v>
      </c>
      <c r="YJ2" s="4" t="s">
        <v>3001</v>
      </c>
      <c r="YK2" s="4" t="s">
        <v>1607</v>
      </c>
      <c r="YL2" s="4" t="s">
        <v>1288</v>
      </c>
      <c r="YM2" s="4" t="s">
        <v>1766</v>
      </c>
      <c r="YN2" s="4" t="s">
        <v>1510</v>
      </c>
      <c r="YO2" s="4" t="s">
        <v>1767</v>
      </c>
      <c r="YP2" s="4" t="s">
        <v>1452</v>
      </c>
      <c r="YQ2" s="4" t="s">
        <v>1079</v>
      </c>
      <c r="YR2" s="4" t="s">
        <v>2747</v>
      </c>
      <c r="YS2" s="4" t="s">
        <v>1768</v>
      </c>
      <c r="YT2" s="4" t="s">
        <v>1020</v>
      </c>
      <c r="YU2" s="4" t="s">
        <v>1025</v>
      </c>
      <c r="YV2" s="4" t="s">
        <v>1769</v>
      </c>
      <c r="YW2" s="4" t="s">
        <v>1443</v>
      </c>
      <c r="YX2" s="4" t="s">
        <v>1285</v>
      </c>
      <c r="YY2" s="4" t="s">
        <v>1770</v>
      </c>
      <c r="YZ2" s="4" t="s">
        <v>1347</v>
      </c>
      <c r="ZA2" s="4" t="s">
        <v>2537</v>
      </c>
      <c r="ZB2" s="4" t="s">
        <v>2318</v>
      </c>
      <c r="ZC2" s="4" t="s">
        <v>2178</v>
      </c>
      <c r="ZD2" s="4" t="s">
        <v>1131</v>
      </c>
      <c r="ZE2" s="4" t="s">
        <v>1771</v>
      </c>
      <c r="ZF2" s="4" t="s">
        <v>2280</v>
      </c>
      <c r="ZG2" s="4" t="s">
        <v>2281</v>
      </c>
      <c r="ZH2" s="4" t="s">
        <v>1565</v>
      </c>
      <c r="ZI2" s="4" t="s">
        <v>2354</v>
      </c>
      <c r="ZJ2" s="4" t="s">
        <v>1772</v>
      </c>
      <c r="ZK2" s="4" t="s">
        <v>1785</v>
      </c>
      <c r="ZL2" s="62" t="s">
        <v>1786</v>
      </c>
      <c r="ZM2" s="4" t="s">
        <v>1773</v>
      </c>
      <c r="ZN2" s="4" t="s">
        <v>103</v>
      </c>
      <c r="ZO2" s="4" t="s">
        <v>104</v>
      </c>
      <c r="ZP2" s="4" t="s">
        <v>1774</v>
      </c>
      <c r="ZQ2" s="4" t="s">
        <v>76</v>
      </c>
      <c r="ZR2" s="4" t="s">
        <v>1486</v>
      </c>
      <c r="ZS2" s="4" t="s">
        <v>1531</v>
      </c>
      <c r="ZT2" s="4" t="s">
        <v>1775</v>
      </c>
      <c r="ZU2" s="4" t="s">
        <v>825</v>
      </c>
      <c r="ZV2" s="4" t="s">
        <v>1536</v>
      </c>
      <c r="ZW2" s="4" t="s">
        <v>105</v>
      </c>
      <c r="ZX2" s="4" t="s">
        <v>1776</v>
      </c>
      <c r="ZY2" s="4" t="s">
        <v>183</v>
      </c>
      <c r="ZZ2" s="4" t="s">
        <v>1159</v>
      </c>
      <c r="AAA2" s="4" t="s">
        <v>1026</v>
      </c>
      <c r="AAB2" s="4" t="s">
        <v>1777</v>
      </c>
      <c r="AAC2" s="4" t="s">
        <v>2157</v>
      </c>
      <c r="AAD2" s="4" t="s">
        <v>1021</v>
      </c>
      <c r="AAE2" s="4" t="s">
        <v>1044</v>
      </c>
      <c r="AAF2" s="4" t="s">
        <v>1592</v>
      </c>
      <c r="AAG2" s="4" t="s">
        <v>1778</v>
      </c>
      <c r="AAH2" s="4" t="s">
        <v>1506</v>
      </c>
      <c r="AAI2" s="4" t="s">
        <v>2709</v>
      </c>
      <c r="AAJ2" s="4" t="s">
        <v>1779</v>
      </c>
      <c r="AAK2" s="4" t="s">
        <v>1329</v>
      </c>
      <c r="AAL2" s="4" t="s">
        <v>1507</v>
      </c>
      <c r="AAM2" s="4" t="s">
        <v>2730</v>
      </c>
      <c r="AAN2" s="4" t="s">
        <v>1781</v>
      </c>
      <c r="AAO2" s="4" t="s">
        <v>1780</v>
      </c>
      <c r="AAP2" s="4" t="s">
        <v>1782</v>
      </c>
      <c r="AAQ2" s="4" t="s">
        <v>2815</v>
      </c>
      <c r="AAR2" s="4" t="s">
        <v>2737</v>
      </c>
      <c r="AAS2" s="4" t="s">
        <v>1788</v>
      </c>
      <c r="AAT2" s="4" t="s">
        <v>2094</v>
      </c>
      <c r="AAU2" s="4" t="s">
        <v>2194</v>
      </c>
      <c r="AAV2" s="4" t="s">
        <v>2241</v>
      </c>
      <c r="AAW2" s="4" t="s">
        <v>1083</v>
      </c>
      <c r="AAX2" s="4" t="s">
        <v>2315</v>
      </c>
      <c r="AAY2" s="4" t="s">
        <v>2270</v>
      </c>
      <c r="AAZ2" s="4" t="s">
        <v>2345</v>
      </c>
      <c r="ABA2" s="4" t="s">
        <v>1789</v>
      </c>
      <c r="ABB2" s="4" t="s">
        <v>1084</v>
      </c>
      <c r="ABC2" s="4" t="s">
        <v>2680</v>
      </c>
      <c r="ABD2" s="4" t="s">
        <v>877</v>
      </c>
      <c r="ABE2" s="62" t="s">
        <v>2965</v>
      </c>
      <c r="ABF2" s="4" t="s">
        <v>1090</v>
      </c>
      <c r="ABG2" s="4" t="s">
        <v>1463</v>
      </c>
      <c r="ABH2" s="4" t="s">
        <v>1790</v>
      </c>
      <c r="ABI2" s="4" t="s">
        <v>1465</v>
      </c>
      <c r="ABJ2" s="4" t="s">
        <v>1466</v>
      </c>
      <c r="ABK2" s="4" t="s">
        <v>1467</v>
      </c>
      <c r="ABL2" s="4" t="s">
        <v>1791</v>
      </c>
      <c r="ABM2" s="4" t="s">
        <v>114</v>
      </c>
      <c r="ABN2" s="4" t="s">
        <v>1035</v>
      </c>
      <c r="ABO2" s="4" t="s">
        <v>1468</v>
      </c>
      <c r="ABP2" s="4" t="s">
        <v>1792</v>
      </c>
      <c r="ABQ2" s="4" t="s">
        <v>1036</v>
      </c>
      <c r="ABR2" s="4" t="s">
        <v>184</v>
      </c>
      <c r="ABS2" s="4" t="s">
        <v>1469</v>
      </c>
      <c r="ABT2" s="4" t="s">
        <v>1793</v>
      </c>
      <c r="ABU2" s="4" t="s">
        <v>41</v>
      </c>
      <c r="ABV2" s="4" t="s">
        <v>1783</v>
      </c>
      <c r="ABW2" s="4" t="s">
        <v>1600</v>
      </c>
      <c r="ABX2" s="4" t="s">
        <v>1470</v>
      </c>
      <c r="ABY2" s="4" t="s">
        <v>1794</v>
      </c>
      <c r="ABZ2" s="4" t="s">
        <v>1784</v>
      </c>
      <c r="ACA2" s="4" t="s">
        <v>1601</v>
      </c>
      <c r="ACB2" s="4" t="s">
        <v>1609</v>
      </c>
      <c r="ACC2" s="4" t="s">
        <v>1472</v>
      </c>
      <c r="ACD2" s="4" t="s">
        <v>1795</v>
      </c>
      <c r="ACE2" s="4" t="s">
        <v>1492</v>
      </c>
      <c r="ACF2" s="4" t="s">
        <v>2566</v>
      </c>
      <c r="ACG2" s="4" t="s">
        <v>1796</v>
      </c>
      <c r="ACH2" s="4" t="s">
        <v>2139</v>
      </c>
      <c r="ACI2" s="4" t="s">
        <v>2140</v>
      </c>
      <c r="ACJ2" s="4" t="s">
        <v>2829</v>
      </c>
      <c r="ACK2" s="4" t="s">
        <v>1494</v>
      </c>
      <c r="ACL2" s="4" t="s">
        <v>3032</v>
      </c>
      <c r="ACM2" s="4" t="s">
        <v>2514</v>
      </c>
      <c r="ACN2" s="4" t="s">
        <v>2830</v>
      </c>
      <c r="ACO2" s="4" t="s">
        <v>2515</v>
      </c>
      <c r="ACP2" s="4" t="s">
        <v>2825</v>
      </c>
      <c r="ACQ2" s="4" t="s">
        <v>2440</v>
      </c>
      <c r="ACR2" s="4" t="s">
        <v>2516</v>
      </c>
      <c r="ACS2" s="4" t="s">
        <v>2432</v>
      </c>
      <c r="ACT2" s="4" t="s">
        <v>2517</v>
      </c>
      <c r="ACU2" s="4" t="s">
        <v>2718</v>
      </c>
      <c r="ACV2" s="4" t="s">
        <v>2831</v>
      </c>
      <c r="ACW2" s="4" t="s">
        <v>2518</v>
      </c>
      <c r="ACX2" s="4" t="s">
        <v>3036</v>
      </c>
      <c r="ACY2" s="4" t="s">
        <v>1473</v>
      </c>
      <c r="ACZ2" s="4" t="s">
        <v>1493</v>
      </c>
      <c r="ADA2" s="4" t="s">
        <v>2141</v>
      </c>
      <c r="ADB2" s="4" t="s">
        <v>2442</v>
      </c>
      <c r="ADC2" s="4" t="s">
        <v>1797</v>
      </c>
      <c r="ADD2" s="4" t="s">
        <v>1474</v>
      </c>
      <c r="ADE2" s="4" t="s">
        <v>2582</v>
      </c>
      <c r="ADF2" s="4" t="s">
        <v>2443</v>
      </c>
      <c r="ADG2" s="4" t="s">
        <v>2433</v>
      </c>
      <c r="ADH2" s="4" t="s">
        <v>2738</v>
      </c>
      <c r="ADI2" s="4" t="s">
        <v>1799</v>
      </c>
      <c r="ADJ2" s="62" t="s">
        <v>1798</v>
      </c>
      <c r="ADK2" s="4" t="s">
        <v>1090</v>
      </c>
      <c r="ADL2" s="4" t="s">
        <v>1463</v>
      </c>
      <c r="ADM2" s="4" t="s">
        <v>1464</v>
      </c>
      <c r="ADN2" s="4" t="s">
        <v>1787</v>
      </c>
      <c r="ADO2" s="4" t="s">
        <v>1466</v>
      </c>
      <c r="ADP2" s="4" t="s">
        <v>2484</v>
      </c>
      <c r="ADQ2" s="4" t="s">
        <v>1580</v>
      </c>
      <c r="ADR2" s="4" t="s">
        <v>1035</v>
      </c>
      <c r="ADS2" s="4" t="s">
        <v>1468</v>
      </c>
      <c r="ADT2" s="4" t="s">
        <v>115</v>
      </c>
      <c r="ADU2" s="4" t="s">
        <v>1469</v>
      </c>
      <c r="ADV2" s="4" t="s">
        <v>1618</v>
      </c>
      <c r="ADW2" s="4" t="s">
        <v>1800</v>
      </c>
      <c r="ADX2" s="4" t="s">
        <v>1783</v>
      </c>
      <c r="ADY2" s="4" t="s">
        <v>1600</v>
      </c>
      <c r="ADZ2" s="4" t="s">
        <v>1471</v>
      </c>
      <c r="AEA2" s="4" t="s">
        <v>1601</v>
      </c>
      <c r="AEB2" s="4" t="s">
        <v>1801</v>
      </c>
      <c r="AEC2" s="4" t="s">
        <v>1472</v>
      </c>
      <c r="AED2" s="4" t="s">
        <v>1492</v>
      </c>
      <c r="AEE2" s="4" t="s">
        <v>2140</v>
      </c>
      <c r="AEF2" s="4" t="s">
        <v>2440</v>
      </c>
      <c r="AEG2" s="4" t="s">
        <v>2718</v>
      </c>
      <c r="AEH2" s="4" t="s">
        <v>1802</v>
      </c>
      <c r="AEI2" s="4" t="s">
        <v>2441</v>
      </c>
      <c r="AEJ2" s="4" t="s">
        <v>2966</v>
      </c>
      <c r="AEK2" s="62" t="s">
        <v>2967</v>
      </c>
      <c r="AEL2" s="4" t="s">
        <v>2192</v>
      </c>
      <c r="AEM2" s="4" t="s">
        <v>2968</v>
      </c>
      <c r="AEN2" s="4" t="s">
        <v>2349</v>
      </c>
      <c r="AEO2" s="4" t="s">
        <v>2969</v>
      </c>
      <c r="AEP2" s="4" t="s">
        <v>68</v>
      </c>
      <c r="AEQ2" s="62" t="s">
        <v>1434</v>
      </c>
      <c r="AER2" s="4" t="s">
        <v>1803</v>
      </c>
      <c r="AES2" s="4" t="s">
        <v>1804</v>
      </c>
      <c r="AET2" s="4" t="s">
        <v>1806</v>
      </c>
      <c r="AEU2" s="4" t="s">
        <v>1805</v>
      </c>
      <c r="AEV2" s="4" t="s">
        <v>1435</v>
      </c>
      <c r="AEW2" s="4" t="s">
        <v>1807</v>
      </c>
      <c r="AEX2" s="4" t="s">
        <v>2504</v>
      </c>
      <c r="AEY2" s="4" t="s">
        <v>106</v>
      </c>
      <c r="AEZ2" s="4" t="s">
        <v>2972</v>
      </c>
      <c r="AFA2" s="4" t="s">
        <v>1624</v>
      </c>
      <c r="AFB2" s="4" t="s">
        <v>1396</v>
      </c>
      <c r="AFC2" s="4" t="s">
        <v>2505</v>
      </c>
      <c r="AFD2" s="4" t="s">
        <v>2973</v>
      </c>
      <c r="AFE2" s="4" t="s">
        <v>1808</v>
      </c>
      <c r="AFF2" s="4" t="s">
        <v>1809</v>
      </c>
      <c r="AFG2" s="4" t="s">
        <v>2812</v>
      </c>
      <c r="AFH2" s="4" t="s">
        <v>2835</v>
      </c>
      <c r="AFI2" s="4" t="s">
        <v>1372</v>
      </c>
      <c r="AFJ2" s="4" t="s">
        <v>2841</v>
      </c>
      <c r="AFK2" s="4" t="s">
        <v>1278</v>
      </c>
      <c r="AFL2" s="4" t="s">
        <v>1810</v>
      </c>
      <c r="AFM2" s="4" t="s">
        <v>1331</v>
      </c>
      <c r="AFN2" s="4" t="s">
        <v>2093</v>
      </c>
      <c r="AFO2" s="4" t="s">
        <v>2092</v>
      </c>
      <c r="AFP2" s="4" t="s">
        <v>2339</v>
      </c>
      <c r="AFQ2" s="4" t="s">
        <v>2246</v>
      </c>
      <c r="AFR2" s="4" t="s">
        <v>1331</v>
      </c>
      <c r="AFS2" s="4" t="s">
        <v>1811</v>
      </c>
      <c r="AFT2" s="4" t="s">
        <v>2312</v>
      </c>
      <c r="AFU2" s="4" t="s">
        <v>2090</v>
      </c>
      <c r="AFV2" s="4" t="s">
        <v>2087</v>
      </c>
      <c r="AFW2" s="4" t="s">
        <v>1563</v>
      </c>
      <c r="AFX2" s="4" t="s">
        <v>2350</v>
      </c>
      <c r="AFY2" s="4" t="s">
        <v>2733</v>
      </c>
      <c r="AFZ2" s="4" t="s">
        <v>1812</v>
      </c>
      <c r="AGA2" s="62" t="s">
        <v>1627</v>
      </c>
      <c r="AGB2" s="4" t="s">
        <v>882</v>
      </c>
      <c r="AGC2" s="4" t="s">
        <v>42</v>
      </c>
      <c r="AGD2" s="4" t="s">
        <v>43</v>
      </c>
      <c r="AGE2" s="4" t="s">
        <v>1813</v>
      </c>
      <c r="AGF2" s="4" t="s">
        <v>44</v>
      </c>
      <c r="AGG2" s="4" t="s">
        <v>1551</v>
      </c>
      <c r="AGH2" s="4" t="s">
        <v>1579</v>
      </c>
      <c r="AGI2" s="4" t="s">
        <v>1814</v>
      </c>
      <c r="AGJ2" s="4" t="s">
        <v>1392</v>
      </c>
      <c r="AGK2" s="4" t="s">
        <v>1338</v>
      </c>
      <c r="AGL2" s="4" t="s">
        <v>111</v>
      </c>
      <c r="AGM2" s="4" t="s">
        <v>1815</v>
      </c>
      <c r="AGN2" s="4" t="s">
        <v>185</v>
      </c>
      <c r="AGO2" s="4" t="s">
        <v>1140</v>
      </c>
      <c r="AGP2" s="4" t="s">
        <v>1340</v>
      </c>
      <c r="AGQ2" s="4" t="s">
        <v>1816</v>
      </c>
      <c r="AGR2" s="4" t="s">
        <v>2091</v>
      </c>
      <c r="AGS2" s="4" t="s">
        <v>1586</v>
      </c>
      <c r="AGT2" s="4" t="s">
        <v>1127</v>
      </c>
      <c r="AGU2" s="4" t="s">
        <v>1279</v>
      </c>
      <c r="AGV2" s="4" t="s">
        <v>1817</v>
      </c>
      <c r="AGW2" s="4" t="s">
        <v>1587</v>
      </c>
      <c r="AGX2" s="4" t="s">
        <v>1610</v>
      </c>
      <c r="AGY2" s="4" t="s">
        <v>2089</v>
      </c>
      <c r="AGZ2" s="4" t="s">
        <v>2088</v>
      </c>
      <c r="AHA2" s="4" t="s">
        <v>1307</v>
      </c>
      <c r="AHB2" s="4" t="s">
        <v>1818</v>
      </c>
      <c r="AHC2" s="4" t="s">
        <v>2563</v>
      </c>
      <c r="AHD2" s="4" t="s">
        <v>2127</v>
      </c>
      <c r="AHE2" s="4" t="s">
        <v>2126</v>
      </c>
      <c r="AHF2" s="4" t="s">
        <v>3002</v>
      </c>
      <c r="AHG2" s="4" t="s">
        <v>2556</v>
      </c>
      <c r="AHH2" s="4" t="s">
        <v>2551</v>
      </c>
      <c r="AHI2" s="4" t="s">
        <v>3030</v>
      </c>
      <c r="AHJ2" s="4" t="s">
        <v>1447</v>
      </c>
      <c r="AHK2" s="4" t="s">
        <v>2512</v>
      </c>
      <c r="AHL2" s="4" t="s">
        <v>2828</v>
      </c>
      <c r="AHM2" s="4" t="s">
        <v>2459</v>
      </c>
      <c r="AHN2" s="4" t="s">
        <v>2430</v>
      </c>
      <c r="AHO2" s="4" t="s">
        <v>2692</v>
      </c>
      <c r="AHP2" s="4" t="s">
        <v>2693</v>
      </c>
      <c r="AHQ2" s="4" t="s">
        <v>2513</v>
      </c>
      <c r="AHR2" s="4" t="s">
        <v>2694</v>
      </c>
      <c r="AHS2" s="4" t="s">
        <v>2557</v>
      </c>
      <c r="AHT2" s="4" t="s">
        <v>1491</v>
      </c>
      <c r="AHU2" s="4" t="s">
        <v>2725</v>
      </c>
      <c r="AHV2" s="4" t="s">
        <v>2460</v>
      </c>
      <c r="AHW2" s="4" t="s">
        <v>1819</v>
      </c>
      <c r="AHX2" s="4" t="s">
        <v>1462</v>
      </c>
      <c r="AHY2" s="4" t="s">
        <v>1820</v>
      </c>
      <c r="AHZ2" s="4" t="s">
        <v>2461</v>
      </c>
      <c r="AIA2" s="4" t="s">
        <v>2431</v>
      </c>
      <c r="AIB2" s="4" t="s">
        <v>2198</v>
      </c>
      <c r="AIC2" s="4" t="s">
        <v>1821</v>
      </c>
      <c r="AID2" s="62" t="s">
        <v>2209</v>
      </c>
      <c r="AIE2" s="4" t="s">
        <v>2098</v>
      </c>
      <c r="AIF2" s="4" t="s">
        <v>1822</v>
      </c>
      <c r="AIG2" s="4" t="s">
        <v>1399</v>
      </c>
      <c r="AIH2" s="4" t="s">
        <v>1823</v>
      </c>
      <c r="AII2" s="4" t="s">
        <v>1400</v>
      </c>
      <c r="AIJ2" s="4" t="s">
        <v>2095</v>
      </c>
      <c r="AIK2" s="4" t="s">
        <v>2268</v>
      </c>
      <c r="AIL2" s="4" t="s">
        <v>2247</v>
      </c>
      <c r="AIM2" s="4" t="s">
        <v>2096</v>
      </c>
      <c r="AIN2" s="4" t="s">
        <v>2097</v>
      </c>
      <c r="AIO2" s="4" t="s">
        <v>2485</v>
      </c>
      <c r="AIP2" s="4" t="s">
        <v>1824</v>
      </c>
      <c r="AIQ2" s="4" t="s">
        <v>1306</v>
      </c>
      <c r="AIR2" s="4" t="s">
        <v>2462</v>
      </c>
      <c r="AIS2" s="4" t="s">
        <v>2463</v>
      </c>
      <c r="AIT2" s="4" t="s">
        <v>1825</v>
      </c>
      <c r="AIU2" s="4" t="s">
        <v>2464</v>
      </c>
      <c r="AIV2" s="4" t="s">
        <v>2465</v>
      </c>
      <c r="AIW2" s="4" t="s">
        <v>2742</v>
      </c>
      <c r="AIX2" s="4" t="s">
        <v>1826</v>
      </c>
      <c r="AIY2" s="4" t="s">
        <v>1373</v>
      </c>
      <c r="AIZ2" s="4" t="s">
        <v>2337</v>
      </c>
      <c r="AJA2" s="4" t="s">
        <v>2190</v>
      </c>
      <c r="AJB2" s="4" t="s">
        <v>1827</v>
      </c>
      <c r="AJC2" s="4" t="s">
        <v>1085</v>
      </c>
      <c r="AJD2" s="4" t="s">
        <v>2308</v>
      </c>
      <c r="AJE2" s="4" t="s">
        <v>2235</v>
      </c>
      <c r="AJF2" s="4" t="s">
        <v>1828</v>
      </c>
      <c r="AJG2" s="4" t="s">
        <v>711</v>
      </c>
      <c r="AJH2" s="4" t="s">
        <v>712</v>
      </c>
      <c r="AJI2" s="4" t="s">
        <v>2236</v>
      </c>
      <c r="AJJ2" s="4" t="s">
        <v>1829</v>
      </c>
      <c r="AJK2" s="62" t="s">
        <v>713</v>
      </c>
      <c r="AJL2" s="4" t="s">
        <v>1152</v>
      </c>
      <c r="AJM2" s="4" t="s">
        <v>1153</v>
      </c>
      <c r="AJN2" s="4" t="s">
        <v>46</v>
      </c>
      <c r="AJO2" s="4" t="s">
        <v>1830</v>
      </c>
      <c r="AJP2" s="4" t="s">
        <v>47</v>
      </c>
      <c r="AJQ2" s="4" t="s">
        <v>714</v>
      </c>
      <c r="AJR2" s="4" t="s">
        <v>1831</v>
      </c>
      <c r="AJS2" s="4" t="s">
        <v>1154</v>
      </c>
      <c r="AJT2" s="4" t="s">
        <v>1433</v>
      </c>
      <c r="AJU2" s="4" t="s">
        <v>79</v>
      </c>
      <c r="AJV2" s="4" t="s">
        <v>87</v>
      </c>
      <c r="AJW2" s="4" t="s">
        <v>1832</v>
      </c>
      <c r="AJX2" s="4" t="s">
        <v>2732</v>
      </c>
      <c r="AJY2" s="4" t="s">
        <v>45</v>
      </c>
      <c r="AJZ2" s="4" t="s">
        <v>1833</v>
      </c>
      <c r="AKA2" s="4" t="s">
        <v>715</v>
      </c>
      <c r="AKB2" s="4" t="s">
        <v>2570</v>
      </c>
      <c r="AKC2" s="4" t="s">
        <v>1040</v>
      </c>
      <c r="AKD2" s="4" t="s">
        <v>91</v>
      </c>
      <c r="AKE2" s="4" t="s">
        <v>1834</v>
      </c>
      <c r="AKF2" s="4" t="s">
        <v>1309</v>
      </c>
      <c r="AKG2" s="4" t="s">
        <v>2121</v>
      </c>
      <c r="AKH2" s="4" t="s">
        <v>2120</v>
      </c>
      <c r="AKI2" s="4" t="s">
        <v>2119</v>
      </c>
      <c r="AKJ2" s="4" t="s">
        <v>2438</v>
      </c>
      <c r="AKK2" s="4" t="s">
        <v>2684</v>
      </c>
      <c r="AKL2" s="4" t="s">
        <v>2444</v>
      </c>
      <c r="AKM2" s="4" t="s">
        <v>1835</v>
      </c>
      <c r="AKN2" s="4" t="s">
        <v>2762</v>
      </c>
      <c r="AKO2" s="4" t="s">
        <v>2351</v>
      </c>
      <c r="AKP2" s="4" t="s">
        <v>2763</v>
      </c>
      <c r="AKQ2" s="4" t="s">
        <v>75</v>
      </c>
      <c r="AKR2" s="62" t="s">
        <v>1302</v>
      </c>
      <c r="AKS2" s="4" t="s">
        <v>1836</v>
      </c>
      <c r="AKT2" s="4" t="s">
        <v>48</v>
      </c>
      <c r="AKU2" s="4" t="s">
        <v>49</v>
      </c>
      <c r="AKV2" s="4" t="s">
        <v>1837</v>
      </c>
      <c r="AKW2" s="4" t="s">
        <v>50</v>
      </c>
      <c r="AKX2" s="4" t="s">
        <v>2924</v>
      </c>
      <c r="AKY2" s="4" t="s">
        <v>112</v>
      </c>
      <c r="AKZ2" s="4" t="s">
        <v>1838</v>
      </c>
      <c r="ALA2" s="4" t="s">
        <v>113</v>
      </c>
      <c r="ALB2" s="4" t="s">
        <v>186</v>
      </c>
      <c r="ALC2" s="4" t="s">
        <v>1621</v>
      </c>
      <c r="ALD2" s="4" t="s">
        <v>1839</v>
      </c>
      <c r="ALE2" s="4" t="s">
        <v>2573</v>
      </c>
      <c r="ALF2" s="4" t="s">
        <v>1489</v>
      </c>
      <c r="ALG2" s="4" t="s">
        <v>2136</v>
      </c>
      <c r="ALH2" s="4" t="s">
        <v>1490</v>
      </c>
      <c r="ALI2" s="4" t="s">
        <v>1840</v>
      </c>
      <c r="ALJ2" s="4" t="s">
        <v>1841</v>
      </c>
      <c r="ALK2" s="4" t="s">
        <v>2314</v>
      </c>
      <c r="ALL2" s="4" t="s">
        <v>2764</v>
      </c>
      <c r="ALM2" s="4" t="s">
        <v>1082</v>
      </c>
      <c r="ALN2" s="4" t="s">
        <v>2681</v>
      </c>
      <c r="ALO2" s="4" t="s">
        <v>1842</v>
      </c>
      <c r="ALP2" s="62" t="s">
        <v>1009</v>
      </c>
      <c r="ALQ2" s="4" t="s">
        <v>1010</v>
      </c>
      <c r="ALR2" s="4" t="s">
        <v>51</v>
      </c>
      <c r="ALS2" s="4" t="s">
        <v>2263</v>
      </c>
      <c r="ALT2" s="4" t="s">
        <v>1843</v>
      </c>
      <c r="ALU2" s="4" t="s">
        <v>52</v>
      </c>
      <c r="ALV2" s="4" t="s">
        <v>2264</v>
      </c>
      <c r="ALW2" s="4" t="s">
        <v>1552</v>
      </c>
      <c r="ALX2" s="4" t="s">
        <v>2601</v>
      </c>
      <c r="ALY2" s="4" t="s">
        <v>2275</v>
      </c>
      <c r="ALZ2" s="4" t="s">
        <v>2574</v>
      </c>
      <c r="AMA2" s="4" t="s">
        <v>1844</v>
      </c>
      <c r="AMB2" s="4" t="s">
        <v>1622</v>
      </c>
      <c r="AMC2" s="4" t="s">
        <v>1623</v>
      </c>
      <c r="AMD2" s="4" t="s">
        <v>1553</v>
      </c>
      <c r="AME2" s="4" t="s">
        <v>2160</v>
      </c>
      <c r="AMF2" s="4" t="s">
        <v>2575</v>
      </c>
      <c r="AMG2" s="4" t="s">
        <v>1511</v>
      </c>
      <c r="AMH2" s="4" t="s">
        <v>2826</v>
      </c>
      <c r="AMI2" s="4" t="s">
        <v>2138</v>
      </c>
      <c r="AMJ2" s="4" t="s">
        <v>3033</v>
      </c>
      <c r="AMK2" s="4" t="s">
        <v>2827</v>
      </c>
      <c r="AML2" s="4" t="s">
        <v>2529</v>
      </c>
      <c r="AMM2" s="4" t="s">
        <v>2530</v>
      </c>
      <c r="AMN2" s="4" t="s">
        <v>1320</v>
      </c>
      <c r="AMO2" s="4" t="s">
        <v>1512</v>
      </c>
      <c r="AMP2" s="4" t="s">
        <v>1845</v>
      </c>
      <c r="AMQ2" s="4" t="s">
        <v>2329</v>
      </c>
      <c r="AMR2" s="4" t="s">
        <v>2172</v>
      </c>
      <c r="AMS2" s="4" t="s">
        <v>2330</v>
      </c>
      <c r="AMT2" s="4" t="s">
        <v>1847</v>
      </c>
      <c r="AMU2" s="4" t="s">
        <v>2300</v>
      </c>
      <c r="AMV2" s="4" t="s">
        <v>2262</v>
      </c>
      <c r="AMW2" s="4" t="s">
        <v>2301</v>
      </c>
      <c r="AMX2" s="4" t="s">
        <v>1086</v>
      </c>
      <c r="AMY2" s="4" t="s">
        <v>2683</v>
      </c>
      <c r="AMZ2" s="4" t="s">
        <v>1846</v>
      </c>
      <c r="ANA2" s="62" t="s">
        <v>791</v>
      </c>
      <c r="ANB2" s="4" t="s">
        <v>1375</v>
      </c>
      <c r="ANC2" s="4" t="s">
        <v>802</v>
      </c>
      <c r="AND2" s="4" t="s">
        <v>803</v>
      </c>
      <c r="ANE2" s="4" t="s">
        <v>1848</v>
      </c>
      <c r="ANF2" s="4" t="s">
        <v>258</v>
      </c>
      <c r="ANG2" s="4" t="s">
        <v>796</v>
      </c>
      <c r="ANH2" s="4" t="s">
        <v>187</v>
      </c>
      <c r="ANI2" s="4" t="s">
        <v>1849</v>
      </c>
      <c r="ANJ2" s="4" t="s">
        <v>823</v>
      </c>
      <c r="ANK2" s="4" t="s">
        <v>797</v>
      </c>
      <c r="ANL2" s="4" t="s">
        <v>86</v>
      </c>
      <c r="ANM2" s="4" t="s">
        <v>2572</v>
      </c>
      <c r="ANN2" s="4" t="s">
        <v>1850</v>
      </c>
      <c r="ANO2" s="4" t="s">
        <v>1144</v>
      </c>
      <c r="ANP2" s="4" t="s">
        <v>1398</v>
      </c>
      <c r="ANQ2" s="4" t="s">
        <v>1129</v>
      </c>
      <c r="ANR2" s="4" t="s">
        <v>2534</v>
      </c>
      <c r="ANS2" s="4" t="s">
        <v>1851</v>
      </c>
      <c r="ANT2" s="4" t="s">
        <v>2560</v>
      </c>
      <c r="ANU2" s="4" t="s">
        <v>2561</v>
      </c>
      <c r="ANV2" s="4" t="s">
        <v>1612</v>
      </c>
      <c r="ANW2" s="4" t="s">
        <v>2562</v>
      </c>
      <c r="ANX2" s="4" t="s">
        <v>2439</v>
      </c>
      <c r="ANY2" s="4" t="s">
        <v>3003</v>
      </c>
      <c r="ANZ2" s="4" t="s">
        <v>3004</v>
      </c>
      <c r="AOA2" s="4" t="s">
        <v>1324</v>
      </c>
      <c r="AOB2" s="4" t="s">
        <v>1853</v>
      </c>
      <c r="AOC2" s="4" t="s">
        <v>2445</v>
      </c>
      <c r="AOD2" s="4" t="s">
        <v>1852</v>
      </c>
      <c r="AOE2" s="4" t="s">
        <v>2231</v>
      </c>
      <c r="AOF2" s="4" t="s">
        <v>2232</v>
      </c>
      <c r="AOG2" s="4" t="s">
        <v>1854</v>
      </c>
      <c r="AOH2" s="4" t="s">
        <v>2309</v>
      </c>
      <c r="AOI2" s="4" t="s">
        <v>2233</v>
      </c>
      <c r="AOJ2" s="4" t="s">
        <v>2794</v>
      </c>
      <c r="AOK2" s="4" t="s">
        <v>1091</v>
      </c>
      <c r="AOL2" s="4" t="s">
        <v>2795</v>
      </c>
      <c r="AOM2" s="4" t="s">
        <v>1855</v>
      </c>
      <c r="AON2" s="62" t="s">
        <v>1431</v>
      </c>
      <c r="AOO2" s="4" t="s">
        <v>1155</v>
      </c>
      <c r="AOP2" s="4" t="s">
        <v>1092</v>
      </c>
      <c r="AOQ2" s="4" t="s">
        <v>1562</v>
      </c>
      <c r="AOR2" s="4" t="s">
        <v>1856</v>
      </c>
      <c r="AOS2" s="4" t="s">
        <v>2234</v>
      </c>
      <c r="AOT2" s="4" t="s">
        <v>1156</v>
      </c>
      <c r="AOU2" s="4" t="s">
        <v>1432</v>
      </c>
      <c r="AOV2" s="4" t="s">
        <v>1857</v>
      </c>
      <c r="AOW2" s="4" t="s">
        <v>1157</v>
      </c>
      <c r="AOX2" s="4" t="s">
        <v>868</v>
      </c>
      <c r="AOY2" s="4" t="s">
        <v>84</v>
      </c>
      <c r="AOZ2" s="4" t="s">
        <v>1858</v>
      </c>
      <c r="APA2" s="4" t="s">
        <v>85</v>
      </c>
      <c r="APB2" s="4" t="s">
        <v>1113</v>
      </c>
      <c r="APC2" s="4" t="s">
        <v>1859</v>
      </c>
      <c r="APD2" s="4" t="s">
        <v>1310</v>
      </c>
      <c r="APE2" s="4" t="s">
        <v>2147</v>
      </c>
      <c r="APF2" s="4" t="s">
        <v>2148</v>
      </c>
      <c r="APG2" s="4" t="s">
        <v>2685</v>
      </c>
      <c r="APH2" s="4" t="s">
        <v>1860</v>
      </c>
      <c r="API2" s="4" t="s">
        <v>2743</v>
      </c>
      <c r="APJ2" s="4" t="s">
        <v>2193</v>
      </c>
      <c r="APK2" s="4" t="s">
        <v>2237</v>
      </c>
      <c r="APL2" s="4" t="s">
        <v>2238</v>
      </c>
      <c r="APM2" s="4" t="s">
        <v>2767</v>
      </c>
      <c r="APN2" s="4" t="s">
        <v>861</v>
      </c>
      <c r="APO2" s="62" t="s">
        <v>1301</v>
      </c>
      <c r="APP2" s="4" t="s">
        <v>1861</v>
      </c>
      <c r="APQ2" s="4" t="s">
        <v>1862</v>
      </c>
      <c r="APR2" s="4" t="s">
        <v>1863</v>
      </c>
      <c r="APS2" s="4" t="s">
        <v>2239</v>
      </c>
      <c r="APT2" s="4" t="s">
        <v>2240</v>
      </c>
      <c r="APU2" s="4" t="s">
        <v>1866</v>
      </c>
      <c r="APV2" s="4" t="s">
        <v>1864</v>
      </c>
      <c r="APW2" s="4" t="s">
        <v>1865</v>
      </c>
      <c r="APX2" s="4" t="s">
        <v>2995</v>
      </c>
      <c r="APY2" s="4" t="s">
        <v>1867</v>
      </c>
      <c r="APZ2" s="4" t="s">
        <v>1868</v>
      </c>
      <c r="AQA2" s="4" t="s">
        <v>1291</v>
      </c>
      <c r="AQB2" s="4" t="s">
        <v>1869</v>
      </c>
      <c r="AQC2" s="4" t="s">
        <v>2317</v>
      </c>
      <c r="AQD2" s="4" t="s">
        <v>2177</v>
      </c>
      <c r="AQE2" s="4" t="s">
        <v>1134</v>
      </c>
      <c r="AQF2" s="4" t="s">
        <v>1094</v>
      </c>
      <c r="AQG2" s="4" t="s">
        <v>2279</v>
      </c>
      <c r="AQH2" s="4" t="s">
        <v>2255</v>
      </c>
      <c r="AQI2" s="4" t="s">
        <v>2772</v>
      </c>
      <c r="AQJ2" s="4" t="s">
        <v>1870</v>
      </c>
      <c r="AQK2" s="4" t="s">
        <v>1133</v>
      </c>
      <c r="AQL2" s="4" t="s">
        <v>1871</v>
      </c>
      <c r="AQM2" s="62" t="s">
        <v>1535</v>
      </c>
      <c r="AQN2" s="4" t="s">
        <v>1027</v>
      </c>
      <c r="AQO2" s="4" t="s">
        <v>1095</v>
      </c>
      <c r="AQP2" s="4" t="s">
        <v>1008</v>
      </c>
      <c r="AQQ2" s="4" t="s">
        <v>1872</v>
      </c>
      <c r="AQR2" s="4" t="s">
        <v>1292</v>
      </c>
      <c r="AQS2" s="4" t="s">
        <v>2256</v>
      </c>
      <c r="AQT2" s="4" t="s">
        <v>1403</v>
      </c>
      <c r="AQU2" s="4" t="s">
        <v>1873</v>
      </c>
      <c r="AQV2" s="4" t="s">
        <v>1378</v>
      </c>
      <c r="AQW2" s="4" t="s">
        <v>1404</v>
      </c>
      <c r="AQX2" s="4" t="s">
        <v>1102</v>
      </c>
      <c r="AQY2" s="4" t="s">
        <v>1874</v>
      </c>
      <c r="AQZ2" s="4" t="s">
        <v>871</v>
      </c>
      <c r="ARA2" s="4" t="s">
        <v>1166</v>
      </c>
      <c r="ARB2" s="4" t="s">
        <v>1379</v>
      </c>
      <c r="ARC2" s="4" t="s">
        <v>1875</v>
      </c>
      <c r="ARD2" s="4" t="s">
        <v>872</v>
      </c>
      <c r="ARE2" s="4" t="s">
        <v>1497</v>
      </c>
      <c r="ARF2" s="4" t="s">
        <v>1876</v>
      </c>
      <c r="ARG2" s="4" t="s">
        <v>1498</v>
      </c>
      <c r="ARH2" s="4" t="s">
        <v>2729</v>
      </c>
      <c r="ARI2" s="62" t="s">
        <v>879</v>
      </c>
      <c r="ARJ2" s="4" t="s">
        <v>2824</v>
      </c>
      <c r="ARK2" s="4" t="s">
        <v>1877</v>
      </c>
      <c r="ARL2" s="4" t="s">
        <v>1356</v>
      </c>
      <c r="ARM2" s="4" t="s">
        <v>2333</v>
      </c>
      <c r="ARN2" s="4" t="s">
        <v>2183</v>
      </c>
      <c r="ARO2" s="4" t="s">
        <v>1477</v>
      </c>
      <c r="ARP2" s="4" t="s">
        <v>1878</v>
      </c>
      <c r="ARQ2" s="4" t="s">
        <v>1093</v>
      </c>
      <c r="ARR2" s="4" t="s">
        <v>2289</v>
      </c>
      <c r="ARS2" s="5" t="s">
        <v>2261</v>
      </c>
      <c r="ART2" s="5" t="s">
        <v>2781</v>
      </c>
      <c r="ARU2" s="5" t="s">
        <v>1879</v>
      </c>
      <c r="ARV2" s="5" t="s">
        <v>1132</v>
      </c>
      <c r="ARW2" s="5" t="s">
        <v>1880</v>
      </c>
      <c r="ARX2" s="62" t="s">
        <v>1541</v>
      </c>
      <c r="ARY2" s="4" t="s">
        <v>53</v>
      </c>
      <c r="ARZ2" s="4" t="s">
        <v>54</v>
      </c>
      <c r="ASA2" s="4" t="s">
        <v>55</v>
      </c>
      <c r="ASB2" s="4" t="s">
        <v>1881</v>
      </c>
      <c r="ASC2" s="4" t="s">
        <v>56</v>
      </c>
      <c r="ASD2" s="4" t="s">
        <v>1542</v>
      </c>
      <c r="ASE2" s="4" t="s">
        <v>1482</v>
      </c>
      <c r="ASF2" s="4" t="s">
        <v>1882</v>
      </c>
      <c r="ASG2" s="4" t="s">
        <v>824</v>
      </c>
      <c r="ASH2" s="4" t="s">
        <v>1409</v>
      </c>
      <c r="ASI2" s="4" t="s">
        <v>259</v>
      </c>
      <c r="ASJ2" s="4" t="s">
        <v>1158</v>
      </c>
      <c r="ASK2" s="4" t="s">
        <v>1883</v>
      </c>
      <c r="ASL2" s="4" t="s">
        <v>78</v>
      </c>
      <c r="ASM2" s="4" t="s">
        <v>1390</v>
      </c>
      <c r="ASN2" s="4" t="s">
        <v>260</v>
      </c>
      <c r="ASO2" s="4" t="s">
        <v>1598</v>
      </c>
      <c r="ASP2" s="4" t="s">
        <v>1886</v>
      </c>
      <c r="ASQ2" s="4" t="s">
        <v>1599</v>
      </c>
      <c r="ASR2" s="4" t="s">
        <v>1611</v>
      </c>
      <c r="ASS2" s="4" t="s">
        <v>866</v>
      </c>
      <c r="AST2" s="4" t="s">
        <v>1885</v>
      </c>
      <c r="ASU2" s="4" t="s">
        <v>1521</v>
      </c>
      <c r="ASV2" s="4" t="s">
        <v>2149</v>
      </c>
      <c r="ASW2" s="4" t="s">
        <v>2708</v>
      </c>
      <c r="ASX2" s="4" t="s">
        <v>1328</v>
      </c>
      <c r="ASY2" s="4" t="s">
        <v>1884</v>
      </c>
      <c r="ASZ2" s="4" t="s">
        <v>2996</v>
      </c>
      <c r="ATA2" s="4" t="s">
        <v>1522</v>
      </c>
      <c r="ATB2" s="4" t="s">
        <v>1887</v>
      </c>
      <c r="ATC2" s="4" t="s">
        <v>2997</v>
      </c>
      <c r="ATD2" s="4" t="s">
        <v>1889</v>
      </c>
      <c r="ATE2" s="62" t="s">
        <v>1028</v>
      </c>
      <c r="ATF2" s="4" t="s">
        <v>1030</v>
      </c>
      <c r="ATG2" s="4" t="s">
        <v>1029</v>
      </c>
      <c r="ATH2" s="4" t="s">
        <v>1888</v>
      </c>
      <c r="ATI2" s="5" t="s">
        <v>2328</v>
      </c>
      <c r="ATJ2" s="5" t="s">
        <v>2298</v>
      </c>
      <c r="ATK2" s="5" t="s">
        <v>1890</v>
      </c>
      <c r="ATL2" s="62" t="s">
        <v>1891</v>
      </c>
      <c r="ATM2" s="4" t="s">
        <v>1892</v>
      </c>
      <c r="ATN2" s="4" t="s">
        <v>2299</v>
      </c>
      <c r="ATO2" s="4" t="s">
        <v>2503</v>
      </c>
      <c r="ATP2" s="4" t="s">
        <v>133</v>
      </c>
      <c r="ATQ2" s="4" t="s">
        <v>3064</v>
      </c>
      <c r="ATR2" s="4" t="s">
        <v>3065</v>
      </c>
      <c r="ATS2" s="4" t="s">
        <v>3066</v>
      </c>
      <c r="ATT2" s="4" t="s">
        <v>3067</v>
      </c>
      <c r="ATU2" s="4" t="s">
        <v>2174</v>
      </c>
      <c r="ATV2" s="4" t="s">
        <v>3068</v>
      </c>
      <c r="ATW2" s="4" t="s">
        <v>3069</v>
      </c>
      <c r="ATX2" s="4" t="s">
        <v>3070</v>
      </c>
      <c r="ATY2" s="62" t="s">
        <v>1297</v>
      </c>
      <c r="ATZ2" s="4" t="s">
        <v>3071</v>
      </c>
      <c r="AUA2" s="4" t="s">
        <v>3072</v>
      </c>
      <c r="AUB2" s="4" t="s">
        <v>3073</v>
      </c>
      <c r="AUC2" s="4" t="s">
        <v>102</v>
      </c>
      <c r="AUD2" s="4" t="s">
        <v>3074</v>
      </c>
      <c r="AUE2" s="4" t="s">
        <v>3075</v>
      </c>
      <c r="AUF2" s="4" t="s">
        <v>3076</v>
      </c>
      <c r="AUG2" s="4" t="s">
        <v>3077</v>
      </c>
      <c r="AUH2" s="4" t="s">
        <v>1893</v>
      </c>
      <c r="AUI2" s="4" t="s">
        <v>3078</v>
      </c>
      <c r="AUJ2" s="4" t="s">
        <v>3079</v>
      </c>
      <c r="AUK2" s="4" t="s">
        <v>1453</v>
      </c>
      <c r="AUL2" s="4" t="s">
        <v>1894</v>
      </c>
      <c r="AUM2" s="4" t="s">
        <v>1361</v>
      </c>
      <c r="AUN2" s="4" t="s">
        <v>2326</v>
      </c>
      <c r="AUO2" s="4" t="s">
        <v>2175</v>
      </c>
      <c r="AUP2" s="4" t="s">
        <v>2294</v>
      </c>
      <c r="AUQ2" s="4" t="s">
        <v>2295</v>
      </c>
      <c r="AUR2" s="4" t="s">
        <v>74</v>
      </c>
      <c r="AUS2" s="62" t="s">
        <v>1296</v>
      </c>
      <c r="AUT2" s="4" t="s">
        <v>1499</v>
      </c>
      <c r="AUU2" s="4" t="s">
        <v>2203</v>
      </c>
      <c r="AUV2" s="4" t="s">
        <v>1628</v>
      </c>
      <c r="AUW2" s="4" t="s">
        <v>1362</v>
      </c>
      <c r="AUX2" s="4" t="s">
        <v>1363</v>
      </c>
      <c r="AUY2" s="4" t="s">
        <v>1895</v>
      </c>
      <c r="AUZ2" s="4" t="s">
        <v>3005</v>
      </c>
      <c r="AVA2" s="4" t="s">
        <v>1500</v>
      </c>
      <c r="AVB2" s="4" t="s">
        <v>1896</v>
      </c>
      <c r="AVC2" s="4" t="s">
        <v>1451</v>
      </c>
      <c r="AVD2" s="4" t="s">
        <v>2822</v>
      </c>
      <c r="AVE2" s="4" t="s">
        <v>1897</v>
      </c>
      <c r="AVF2" s="4" t="s">
        <v>1289</v>
      </c>
      <c r="AVG2" s="4" t="s">
        <v>1898</v>
      </c>
      <c r="AVH2" s="4" t="s">
        <v>2324</v>
      </c>
      <c r="AVI2" s="4" t="s">
        <v>2823</v>
      </c>
      <c r="AVJ2" s="4" t="s">
        <v>2290</v>
      </c>
      <c r="AVK2" s="4" t="s">
        <v>2291</v>
      </c>
      <c r="AVL2" s="4" t="s">
        <v>2204</v>
      </c>
      <c r="AVM2" s="62" t="s">
        <v>792</v>
      </c>
      <c r="AVN2" s="4" t="s">
        <v>1899</v>
      </c>
      <c r="AVO2" s="4" t="s">
        <v>828</v>
      </c>
      <c r="AVP2" s="4" t="s">
        <v>1900</v>
      </c>
      <c r="AVQ2" s="4" t="s">
        <v>1293</v>
      </c>
      <c r="AVR2" s="4" t="s">
        <v>1357</v>
      </c>
      <c r="AVS2" s="4" t="s">
        <v>1901</v>
      </c>
      <c r="AVT2" s="4" t="s">
        <v>1358</v>
      </c>
      <c r="AVU2" s="4" t="s">
        <v>1902</v>
      </c>
      <c r="AVV2" s="4" t="s">
        <v>2998</v>
      </c>
      <c r="AVW2" s="4" t="s">
        <v>1606</v>
      </c>
      <c r="AVX2" s="4" t="s">
        <v>1290</v>
      </c>
      <c r="AVY2" s="4" t="s">
        <v>1903</v>
      </c>
      <c r="AVZ2" s="4" t="s">
        <v>1520</v>
      </c>
      <c r="AWA2" s="4" t="s">
        <v>1904</v>
      </c>
      <c r="AWB2" s="4" t="s">
        <v>1905</v>
      </c>
      <c r="AWC2" s="4" t="s">
        <v>1364</v>
      </c>
      <c r="AWD2" s="4" t="s">
        <v>2327</v>
      </c>
      <c r="AWE2" s="4" t="s">
        <v>2176</v>
      </c>
      <c r="AWF2" s="4" t="s">
        <v>2296</v>
      </c>
      <c r="AWG2" s="4" t="s">
        <v>2297</v>
      </c>
      <c r="AWH2" s="4" t="s">
        <v>770</v>
      </c>
      <c r="AWI2" s="62" t="s">
        <v>1295</v>
      </c>
      <c r="AWJ2" s="4" t="s">
        <v>1906</v>
      </c>
      <c r="AWK2" s="4" t="s">
        <v>2202</v>
      </c>
      <c r="AWL2" s="4" t="s">
        <v>1365</v>
      </c>
      <c r="AWM2" s="4" t="s">
        <v>1907</v>
      </c>
      <c r="AWN2" s="4" t="s">
        <v>1495</v>
      </c>
      <c r="AWO2" s="4" t="s">
        <v>1496</v>
      </c>
      <c r="AWP2" s="4" t="s">
        <v>1908</v>
      </c>
      <c r="AWQ2" s="4" t="s">
        <v>1909</v>
      </c>
      <c r="AWR2" s="4" t="s">
        <v>2229</v>
      </c>
      <c r="AWS2" s="4" t="s">
        <v>2230</v>
      </c>
      <c r="AWT2" s="4" t="s">
        <v>1011</v>
      </c>
      <c r="AWU2" s="4" t="s">
        <v>2792</v>
      </c>
      <c r="AWV2" s="4" t="s">
        <v>1910</v>
      </c>
      <c r="AWW2" s="62" t="s">
        <v>57</v>
      </c>
      <c r="AWX2" s="4" t="s">
        <v>2793</v>
      </c>
      <c r="AWY2" s="4" t="s">
        <v>2600</v>
      </c>
      <c r="AWZ2" s="4" t="s">
        <v>1556</v>
      </c>
      <c r="AXA2" s="4" t="s">
        <v>107</v>
      </c>
      <c r="AXB2" s="4" t="s">
        <v>1557</v>
      </c>
      <c r="AXC2" s="4" t="s">
        <v>1911</v>
      </c>
      <c r="AXD2" s="4" t="s">
        <v>2434</v>
      </c>
      <c r="AXE2" s="4" t="s">
        <v>864</v>
      </c>
      <c r="AXF2" s="4" t="s">
        <v>1625</v>
      </c>
      <c r="AXG2" s="4" t="s">
        <v>1912</v>
      </c>
      <c r="AXH2" s="4" t="s">
        <v>2506</v>
      </c>
      <c r="AXI2" s="4" t="s">
        <v>863</v>
      </c>
      <c r="AXJ2" s="4" t="s">
        <v>2716</v>
      </c>
      <c r="AXK2" s="4" t="s">
        <v>2717</v>
      </c>
      <c r="AXL2" s="4" t="s">
        <v>1913</v>
      </c>
      <c r="AXM2" s="62" t="s">
        <v>108</v>
      </c>
      <c r="AXN2" s="4" t="s">
        <v>109</v>
      </c>
      <c r="AXO2" s="4" t="s">
        <v>1141</v>
      </c>
      <c r="AXP2" s="62" t="s">
        <v>1142</v>
      </c>
      <c r="AXQ2" s="4" t="s">
        <v>1143</v>
      </c>
      <c r="AXR2" s="4" t="s">
        <v>773</v>
      </c>
      <c r="AXS2" s="62" t="s">
        <v>1170</v>
      </c>
      <c r="AXT2" s="4" t="s">
        <v>780</v>
      </c>
      <c r="AXU2" s="4" t="s">
        <v>781</v>
      </c>
      <c r="AXV2" s="4" t="s">
        <v>1171</v>
      </c>
      <c r="AXW2" s="4" t="s">
        <v>1172</v>
      </c>
      <c r="AXX2" s="4" t="s">
        <v>782</v>
      </c>
      <c r="AXY2" s="4" t="s">
        <v>1173</v>
      </c>
      <c r="AXZ2" s="4" t="s">
        <v>1560</v>
      </c>
      <c r="AYA2" s="4" t="s">
        <v>1174</v>
      </c>
      <c r="AYB2" s="4" t="s">
        <v>1915</v>
      </c>
      <c r="AYC2" s="62" t="s">
        <v>1914</v>
      </c>
      <c r="AYD2" s="4" t="s">
        <v>1191</v>
      </c>
      <c r="AYE2" s="4" t="s">
        <v>1192</v>
      </c>
      <c r="AYF2" s="4" t="s">
        <v>1916</v>
      </c>
      <c r="AYG2" s="4" t="s">
        <v>1193</v>
      </c>
      <c r="AYH2" s="4" t="s">
        <v>1917</v>
      </c>
      <c r="AYI2" s="62" t="s">
        <v>1182</v>
      </c>
      <c r="AYJ2" s="4" t="s">
        <v>1183</v>
      </c>
      <c r="AYK2" s="4" t="s">
        <v>1184</v>
      </c>
      <c r="AYL2" s="4" t="s">
        <v>1187</v>
      </c>
      <c r="AYM2" s="4" t="s">
        <v>1188</v>
      </c>
      <c r="AYN2" s="4" t="s">
        <v>1918</v>
      </c>
      <c r="AYO2" s="4" t="s">
        <v>1189</v>
      </c>
      <c r="AYP2" s="4" t="s">
        <v>1190</v>
      </c>
      <c r="AYQ2" s="4" t="s">
        <v>1185</v>
      </c>
      <c r="AYR2" s="62" t="s">
        <v>2579</v>
      </c>
      <c r="AYS2" s="4" t="s">
        <v>779</v>
      </c>
      <c r="AYT2" s="4" t="s">
        <v>1186</v>
      </c>
      <c r="AYU2" s="4" t="s">
        <v>1919</v>
      </c>
      <c r="AYV2" s="4" t="s">
        <v>1179</v>
      </c>
      <c r="AYW2" s="62" t="s">
        <v>1178</v>
      </c>
      <c r="AYX2" s="4" t="s">
        <v>1177</v>
      </c>
      <c r="AYY2" s="4" t="s">
        <v>1175</v>
      </c>
      <c r="AYZ2" s="4" t="s">
        <v>1180</v>
      </c>
      <c r="AZA2" s="4" t="s">
        <v>1920</v>
      </c>
      <c r="AZB2" s="4" t="s">
        <v>1176</v>
      </c>
      <c r="AZC2" s="4" t="s">
        <v>1181</v>
      </c>
      <c r="AZD2" s="4" t="s">
        <v>1921</v>
      </c>
      <c r="AZE2" s="4" t="s">
        <v>774</v>
      </c>
      <c r="AZF2" s="62" t="s">
        <v>776</v>
      </c>
      <c r="AZG2" s="4" t="s">
        <v>777</v>
      </c>
      <c r="AZH2" s="4" t="s">
        <v>778</v>
      </c>
      <c r="AZI2" s="4" t="s">
        <v>2740</v>
      </c>
      <c r="AZJ2" s="4" t="s">
        <v>1922</v>
      </c>
      <c r="AZK2" s="4" t="s">
        <v>1349</v>
      </c>
      <c r="AZL2" s="4" t="s">
        <v>1444</v>
      </c>
      <c r="AZM2" s="4" t="s">
        <v>1923</v>
      </c>
      <c r="AZN2" s="4" t="s">
        <v>1350</v>
      </c>
      <c r="AZO2" s="4" t="s">
        <v>2319</v>
      </c>
      <c r="AZP2" s="4" t="s">
        <v>2179</v>
      </c>
      <c r="AZQ2" s="4" t="s">
        <v>1924</v>
      </c>
      <c r="AZR2" s="4" t="s">
        <v>1080</v>
      </c>
      <c r="AZS2" s="4" t="s">
        <v>2282</v>
      </c>
      <c r="AZT2" s="4" t="s">
        <v>2257</v>
      </c>
      <c r="AZU2" s="4" t="s">
        <v>2773</v>
      </c>
      <c r="AZV2" s="4" t="s">
        <v>1925</v>
      </c>
      <c r="AZW2" s="4" t="s">
        <v>1130</v>
      </c>
      <c r="AZX2" s="4" t="s">
        <v>858</v>
      </c>
      <c r="AZY2" s="62" t="s">
        <v>1098</v>
      </c>
      <c r="AZZ2" s="4" t="s">
        <v>1099</v>
      </c>
      <c r="BAA2" s="4" t="s">
        <v>1081</v>
      </c>
      <c r="BAB2" s="4" t="s">
        <v>1122</v>
      </c>
      <c r="BAC2" s="4" t="s">
        <v>1926</v>
      </c>
      <c r="BAD2" s="4" t="s">
        <v>1380</v>
      </c>
      <c r="BAE2" s="4" t="s">
        <v>1537</v>
      </c>
      <c r="BAF2" s="4" t="s">
        <v>1405</v>
      </c>
      <c r="BAG2" s="4" t="s">
        <v>1927</v>
      </c>
      <c r="BAH2" s="4" t="s">
        <v>1381</v>
      </c>
      <c r="BAI2" s="4" t="s">
        <v>1406</v>
      </c>
      <c r="BAJ2" s="4" t="s">
        <v>1103</v>
      </c>
      <c r="BAK2" s="4" t="s">
        <v>1160</v>
      </c>
      <c r="BAL2" s="4" t="s">
        <v>1928</v>
      </c>
      <c r="BAM2" s="4" t="s">
        <v>1382</v>
      </c>
      <c r="BAN2" s="4" t="s">
        <v>2274</v>
      </c>
      <c r="BAO2" s="4" t="s">
        <v>1593</v>
      </c>
      <c r="BAP2" s="4" t="s">
        <v>1929</v>
      </c>
      <c r="BAQ2" s="4" t="s">
        <v>1594</v>
      </c>
      <c r="BAR2" s="4" t="s">
        <v>2502</v>
      </c>
      <c r="BAS2" s="4" t="s">
        <v>2488</v>
      </c>
      <c r="BAT2" s="4" t="s">
        <v>1123</v>
      </c>
      <c r="BAU2" s="4" t="s">
        <v>1487</v>
      </c>
      <c r="BAV2" s="4" t="s">
        <v>1930</v>
      </c>
      <c r="BAW2" s="4" t="s">
        <v>2710</v>
      </c>
      <c r="BAX2" s="4" t="s">
        <v>1313</v>
      </c>
      <c r="BAY2" s="4" t="s">
        <v>1323</v>
      </c>
      <c r="BAZ2" s="4" t="s">
        <v>1488</v>
      </c>
      <c r="BBA2" s="4" t="s">
        <v>2731</v>
      </c>
      <c r="BBB2" s="4" t="s">
        <v>1931</v>
      </c>
      <c r="BBC2" s="4" t="s">
        <v>1449</v>
      </c>
      <c r="BBD2" s="4" t="s">
        <v>1932</v>
      </c>
      <c r="BBE2" s="4" t="s">
        <v>1933</v>
      </c>
      <c r="BBF2" s="4" t="s">
        <v>1351</v>
      </c>
      <c r="BBG2" s="4" t="s">
        <v>2320</v>
      </c>
      <c r="BBH2" s="4" t="s">
        <v>2180</v>
      </c>
      <c r="BBI2" s="4" t="s">
        <v>2151</v>
      </c>
      <c r="BBJ2" s="4" t="s">
        <v>2258</v>
      </c>
      <c r="BBK2" s="4" t="s">
        <v>2283</v>
      </c>
      <c r="BBL2" s="4" t="s">
        <v>2284</v>
      </c>
      <c r="BBM2" s="4" t="s">
        <v>2774</v>
      </c>
      <c r="BBN2" s="4" t="s">
        <v>2355</v>
      </c>
      <c r="BBO2" s="4" t="s">
        <v>2775</v>
      </c>
      <c r="BBP2" s="4" t="s">
        <v>788</v>
      </c>
      <c r="BBQ2" s="62" t="s">
        <v>1124</v>
      </c>
      <c r="BBR2" s="4" t="s">
        <v>1407</v>
      </c>
      <c r="BBS2" s="4" t="s">
        <v>2201</v>
      </c>
      <c r="BBT2" s="4" t="s">
        <v>1383</v>
      </c>
      <c r="BBU2" s="4" t="s">
        <v>1934</v>
      </c>
      <c r="BBV2" s="4" t="s">
        <v>1481</v>
      </c>
      <c r="BBW2" s="4" t="s">
        <v>2602</v>
      </c>
      <c r="BBX2" s="4" t="s">
        <v>1352</v>
      </c>
      <c r="BBY2" s="4" t="s">
        <v>1935</v>
      </c>
      <c r="BBZ2" s="4" t="s">
        <v>1408</v>
      </c>
      <c r="BCA2" s="4" t="s">
        <v>1384</v>
      </c>
      <c r="BCB2" s="4" t="s">
        <v>1353</v>
      </c>
      <c r="BCC2" s="4" t="s">
        <v>1936</v>
      </c>
      <c r="BCD2" s="4" t="s">
        <v>1595</v>
      </c>
      <c r="BCE2" s="4" t="s">
        <v>1596</v>
      </c>
      <c r="BCF2" s="4" t="s">
        <v>2492</v>
      </c>
      <c r="BCG2" s="4" t="s">
        <v>1937</v>
      </c>
      <c r="BCH2" s="4" t="s">
        <v>2707</v>
      </c>
      <c r="BCI2" s="4" t="s">
        <v>1518</v>
      </c>
      <c r="BCJ2" s="4" t="s">
        <v>1519</v>
      </c>
      <c r="BCK2" s="4" t="s">
        <v>1938</v>
      </c>
      <c r="BCL2" s="4" t="s">
        <v>1939</v>
      </c>
      <c r="BCM2" s="4" t="s">
        <v>1354</v>
      </c>
      <c r="BCN2" s="4" t="s">
        <v>2321</v>
      </c>
      <c r="BCO2" s="4" t="s">
        <v>2181</v>
      </c>
      <c r="BCP2" s="4" t="s">
        <v>2259</v>
      </c>
      <c r="BCQ2" s="4" t="s">
        <v>2285</v>
      </c>
      <c r="BCR2" s="4" t="s">
        <v>2286</v>
      </c>
      <c r="BCS2" s="4" t="s">
        <v>2776</v>
      </c>
      <c r="BCT2" s="4" t="s">
        <v>2356</v>
      </c>
      <c r="BCU2" s="4" t="s">
        <v>2777</v>
      </c>
      <c r="BCV2" s="4" t="s">
        <v>789</v>
      </c>
      <c r="BCW2" s="62" t="s">
        <v>1385</v>
      </c>
      <c r="BCX2" s="4" t="s">
        <v>1194</v>
      </c>
      <c r="BCY2" s="4" t="s">
        <v>1195</v>
      </c>
      <c r="BCZ2" s="4" t="s">
        <v>1386</v>
      </c>
      <c r="BDA2" s="4" t="s">
        <v>1940</v>
      </c>
      <c r="BDB2" s="4" t="s">
        <v>1538</v>
      </c>
      <c r="BDC2" s="4" t="s">
        <v>2603</v>
      </c>
      <c r="BDD2" s="4" t="s">
        <v>1196</v>
      </c>
      <c r="BDE2" s="4" t="s">
        <v>1197</v>
      </c>
      <c r="BDF2" s="4" t="s">
        <v>1941</v>
      </c>
      <c r="BDG2" s="4" t="s">
        <v>1198</v>
      </c>
      <c r="BDH2" s="4" t="s">
        <v>1199</v>
      </c>
      <c r="BDI2" s="4" t="s">
        <v>1387</v>
      </c>
      <c r="BDJ2" s="4" t="s">
        <v>2490</v>
      </c>
      <c r="BDK2" s="4" t="s">
        <v>1942</v>
      </c>
      <c r="BDL2" s="4" t="s">
        <v>1513</v>
      </c>
      <c r="BDM2" s="4" t="s">
        <v>1514</v>
      </c>
      <c r="BDN2" s="4" t="s">
        <v>1943</v>
      </c>
      <c r="BDO2" s="4" t="s">
        <v>1944</v>
      </c>
      <c r="BDP2" s="4" t="s">
        <v>1355</v>
      </c>
      <c r="BDQ2" s="4" t="s">
        <v>2322</v>
      </c>
      <c r="BDR2" s="4" t="s">
        <v>2182</v>
      </c>
      <c r="BDS2" s="4" t="s">
        <v>2260</v>
      </c>
      <c r="BDT2" s="4" t="s">
        <v>2287</v>
      </c>
      <c r="BDU2" s="4" t="s">
        <v>2288</v>
      </c>
      <c r="BDV2" s="4" t="s">
        <v>2778</v>
      </c>
      <c r="BDW2" s="4" t="s">
        <v>2779</v>
      </c>
      <c r="BDX2" s="4" t="s">
        <v>2780</v>
      </c>
      <c r="BDY2" s="4" t="s">
        <v>859</v>
      </c>
      <c r="BDZ2" s="62" t="s">
        <v>1125</v>
      </c>
      <c r="BEA2" s="4" t="s">
        <v>1200</v>
      </c>
      <c r="BEB2" s="4" t="s">
        <v>1201</v>
      </c>
      <c r="BEC2" s="4" t="s">
        <v>1388</v>
      </c>
      <c r="BED2" s="4" t="s">
        <v>1945</v>
      </c>
      <c r="BEE2" s="4" t="s">
        <v>1539</v>
      </c>
      <c r="BEF2" s="4" t="s">
        <v>2604</v>
      </c>
      <c r="BEG2" s="4" t="s">
        <v>1202</v>
      </c>
      <c r="BEH2" s="4" t="s">
        <v>1203</v>
      </c>
      <c r="BEI2" s="4" t="s">
        <v>1946</v>
      </c>
      <c r="BEJ2" s="4" t="s">
        <v>1204</v>
      </c>
      <c r="BEK2" s="4" t="s">
        <v>1205</v>
      </c>
      <c r="BEL2" s="4" t="s">
        <v>1389</v>
      </c>
      <c r="BEM2" s="4" t="s">
        <v>1947</v>
      </c>
      <c r="BEN2" s="4" t="s">
        <v>2491</v>
      </c>
      <c r="BEO2" s="4" t="s">
        <v>1515</v>
      </c>
      <c r="BEP2" s="4" t="s">
        <v>1516</v>
      </c>
      <c r="BEQ2" s="4" t="s">
        <v>1517</v>
      </c>
      <c r="BER2" s="4" t="s">
        <v>1948</v>
      </c>
      <c r="BES2" s="4" t="s">
        <v>2184</v>
      </c>
      <c r="BET2" s="4" t="s">
        <v>790</v>
      </c>
      <c r="BEU2" s="62" t="s">
        <v>1022</v>
      </c>
      <c r="BEV2" s="4" t="s">
        <v>1023</v>
      </c>
      <c r="BEW2" s="4" t="s">
        <v>3050</v>
      </c>
      <c r="BEX2" s="4" t="s">
        <v>832</v>
      </c>
      <c r="BEY2" s="4" t="s">
        <v>833</v>
      </c>
      <c r="BEZ2" s="5" t="s">
        <v>834</v>
      </c>
      <c r="BFA2" s="5" t="s">
        <v>3082</v>
      </c>
      <c r="BFB2" s="5" t="s">
        <v>3083</v>
      </c>
      <c r="BFC2" s="5" t="s">
        <v>3008</v>
      </c>
      <c r="BFD2" s="85" t="s">
        <v>846</v>
      </c>
      <c r="BFE2" s="85" t="s">
        <v>3060</v>
      </c>
      <c r="BFF2" s="4" t="s">
        <v>3084</v>
      </c>
      <c r="BFG2" s="4" t="s">
        <v>3085</v>
      </c>
      <c r="BFH2" s="4" t="s">
        <v>835</v>
      </c>
      <c r="BFI2" s="4" t="s">
        <v>836</v>
      </c>
      <c r="BFJ2" s="4" t="s">
        <v>837</v>
      </c>
      <c r="BFK2" s="4" t="s">
        <v>838</v>
      </c>
      <c r="BFL2" s="4" t="s">
        <v>3052</v>
      </c>
      <c r="BFM2" s="4" t="s">
        <v>3053</v>
      </c>
      <c r="BFN2" s="4" t="s">
        <v>3061</v>
      </c>
      <c r="BFO2" s="4" t="s">
        <v>820</v>
      </c>
      <c r="BFP2" s="4" t="s">
        <v>839</v>
      </c>
      <c r="BFQ2" s="4" t="s">
        <v>3080</v>
      </c>
      <c r="BFR2" s="4" t="s">
        <v>3081</v>
      </c>
      <c r="BFS2" s="4" t="s">
        <v>840</v>
      </c>
      <c r="BFT2" s="4" t="s">
        <v>847</v>
      </c>
      <c r="BFU2" s="4" t="s">
        <v>841</v>
      </c>
      <c r="BFV2" s="4" t="s">
        <v>842</v>
      </c>
      <c r="BFW2" s="4" t="s">
        <v>843</v>
      </c>
      <c r="BFX2" s="4" t="s">
        <v>844</v>
      </c>
      <c r="BFY2" s="4" t="s">
        <v>845</v>
      </c>
      <c r="BFZ2" s="4" t="s">
        <v>830</v>
      </c>
      <c r="BGA2" s="4" t="s">
        <v>831</v>
      </c>
      <c r="BGB2" s="4" t="s">
        <v>829</v>
      </c>
      <c r="BGC2" s="4" t="s">
        <v>212</v>
      </c>
      <c r="BGD2" s="4" t="s">
        <v>822</v>
      </c>
      <c r="BGE2" s="4" t="s">
        <v>821</v>
      </c>
      <c r="BGF2" s="4" t="s">
        <v>3049</v>
      </c>
      <c r="BGG2" s="4" t="s">
        <v>2186</v>
      </c>
      <c r="BGH2" s="4" t="s">
        <v>1949</v>
      </c>
      <c r="BGI2" s="4" t="s">
        <v>2219</v>
      </c>
      <c r="BGJ2" s="4" t="s">
        <v>2220</v>
      </c>
      <c r="BGK2" s="4" t="s">
        <v>2221</v>
      </c>
      <c r="BGL2" s="4" t="s">
        <v>1567</v>
      </c>
      <c r="BGM2" s="4" t="s">
        <v>2353</v>
      </c>
      <c r="BGN2" s="4" t="s">
        <v>2748</v>
      </c>
      <c r="BGO2" s="4" t="s">
        <v>1316</v>
      </c>
      <c r="BGP2" s="62" t="s">
        <v>1107</v>
      </c>
      <c r="BGQ2" s="4" t="s">
        <v>1164</v>
      </c>
      <c r="BGR2" s="4" t="s">
        <v>1117</v>
      </c>
      <c r="BGS2" s="4" t="s">
        <v>1393</v>
      </c>
      <c r="BGT2" s="4" t="s">
        <v>1950</v>
      </c>
      <c r="BGU2" s="4" t="s">
        <v>1077</v>
      </c>
      <c r="BGV2" s="4" t="s">
        <v>1554</v>
      </c>
      <c r="BGW2" s="4" t="s">
        <v>1951</v>
      </c>
      <c r="BGX2" s="4" t="s">
        <v>1425</v>
      </c>
      <c r="BGY2" s="4" t="s">
        <v>1426</v>
      </c>
      <c r="BGZ2" s="4" t="s">
        <v>1427</v>
      </c>
      <c r="BHA2" s="4" t="s">
        <v>2133</v>
      </c>
      <c r="BHB2" s="4" t="s">
        <v>2134</v>
      </c>
      <c r="BHC2" s="4" t="s">
        <v>2797</v>
      </c>
      <c r="BHD2" s="4" t="s">
        <v>1165</v>
      </c>
      <c r="BHE2" s="4" t="s">
        <v>1952</v>
      </c>
      <c r="BHF2" s="4" t="s">
        <v>2577</v>
      </c>
      <c r="BHG2" s="4" t="s">
        <v>1108</v>
      </c>
      <c r="BHH2" s="4" t="s">
        <v>1311</v>
      </c>
      <c r="BHI2" s="4" t="s">
        <v>2135</v>
      </c>
      <c r="BHJ2" s="4" t="s">
        <v>2702</v>
      </c>
      <c r="BHK2" s="4" t="s">
        <v>1953</v>
      </c>
      <c r="BHL2" s="4" t="s">
        <v>2335</v>
      </c>
      <c r="BHM2" s="4" t="s">
        <v>2187</v>
      </c>
      <c r="BHN2" s="4" t="s">
        <v>1954</v>
      </c>
      <c r="BHO2" s="4" t="s">
        <v>2222</v>
      </c>
      <c r="BHP2" s="4" t="s">
        <v>2223</v>
      </c>
      <c r="BHQ2" s="4" t="s">
        <v>2224</v>
      </c>
      <c r="BHR2" s="4" t="s">
        <v>1566</v>
      </c>
      <c r="BHS2" s="4" t="s">
        <v>2352</v>
      </c>
      <c r="BHT2" s="4" t="s">
        <v>2749</v>
      </c>
      <c r="BHU2" s="4" t="s">
        <v>1960</v>
      </c>
      <c r="BHV2" s="62" t="s">
        <v>1109</v>
      </c>
      <c r="BHW2" s="4" t="s">
        <v>1955</v>
      </c>
      <c r="BHX2" s="4" t="s">
        <v>1956</v>
      </c>
      <c r="BHY2" s="4" t="s">
        <v>1394</v>
      </c>
      <c r="BHZ2" s="4" t="s">
        <v>1961</v>
      </c>
      <c r="BIA2" s="4" t="s">
        <v>1957</v>
      </c>
      <c r="BIB2" s="4" t="s">
        <v>1555</v>
      </c>
      <c r="BIC2" s="4" t="s">
        <v>1428</v>
      </c>
      <c r="BID2" s="4" t="s">
        <v>1429</v>
      </c>
      <c r="BIE2" s="4" t="s">
        <v>1958</v>
      </c>
      <c r="BIF2" s="4" t="s">
        <v>1430</v>
      </c>
      <c r="BIG2" s="4" t="s">
        <v>2130</v>
      </c>
      <c r="BIH2" s="4" t="s">
        <v>2131</v>
      </c>
      <c r="BII2" s="4" t="s">
        <v>2798</v>
      </c>
      <c r="BIJ2" s="4" t="s">
        <v>1163</v>
      </c>
      <c r="BIK2" s="4" t="s">
        <v>2576</v>
      </c>
      <c r="BIL2" s="4" t="s">
        <v>1110</v>
      </c>
      <c r="BIM2" s="4" t="s">
        <v>2132</v>
      </c>
      <c r="BIN2" s="4" t="s">
        <v>2703</v>
      </c>
      <c r="BIO2" s="4" t="s">
        <v>1959</v>
      </c>
      <c r="BIP2" s="4" t="s">
        <v>2336</v>
      </c>
      <c r="BIQ2" s="4" t="s">
        <v>2188</v>
      </c>
      <c r="BIR2" s="4" t="s">
        <v>2225</v>
      </c>
      <c r="BIS2" s="4" t="s">
        <v>2226</v>
      </c>
      <c r="BIT2" s="4" t="s">
        <v>2227</v>
      </c>
      <c r="BIU2" s="4" t="s">
        <v>1578</v>
      </c>
      <c r="BIV2" s="4" t="s">
        <v>2543</v>
      </c>
      <c r="BIW2" s="4" t="s">
        <v>2750</v>
      </c>
      <c r="BIX2" s="4" t="s">
        <v>1568</v>
      </c>
      <c r="BIY2" s="62" t="s">
        <v>1569</v>
      </c>
      <c r="BIZ2" s="4" t="s">
        <v>1570</v>
      </c>
      <c r="BJA2" s="4" t="s">
        <v>1571</v>
      </c>
      <c r="BJB2" s="4" t="s">
        <v>1572</v>
      </c>
      <c r="BJC2" s="4" t="s">
        <v>1962</v>
      </c>
      <c r="BJD2" s="4" t="s">
        <v>1573</v>
      </c>
      <c r="BJE2" s="4" t="s">
        <v>1574</v>
      </c>
      <c r="BJF2" s="4" t="s">
        <v>2923</v>
      </c>
      <c r="BJG2" s="4" t="s">
        <v>1575</v>
      </c>
      <c r="BJH2" s="4" t="s">
        <v>1963</v>
      </c>
      <c r="BJI2" s="4" t="s">
        <v>2499</v>
      </c>
      <c r="BJJ2" s="4" t="s">
        <v>1576</v>
      </c>
      <c r="BJK2" s="4" t="s">
        <v>2578</v>
      </c>
      <c r="BJL2" s="4" t="s">
        <v>1577</v>
      </c>
      <c r="BJM2" s="4" t="s">
        <v>2500</v>
      </c>
      <c r="BJN2" s="4" t="s">
        <v>2704</v>
      </c>
      <c r="BJO2" s="4" t="s">
        <v>2189</v>
      </c>
      <c r="BJP2" s="4" t="s">
        <v>2228</v>
      </c>
      <c r="BJQ2" s="4" t="s">
        <v>2751</v>
      </c>
      <c r="BJR2" s="4" t="s">
        <v>2752</v>
      </c>
      <c r="BJS2" s="4" t="s">
        <v>1964</v>
      </c>
      <c r="BJT2" s="62" t="s">
        <v>1533</v>
      </c>
      <c r="BJU2" s="4" t="s">
        <v>2753</v>
      </c>
      <c r="BJV2" s="4" t="s">
        <v>1965</v>
      </c>
      <c r="BJW2" s="4" t="s">
        <v>2200</v>
      </c>
      <c r="BJX2" s="4" t="s">
        <v>2757</v>
      </c>
      <c r="BJY2" s="4" t="s">
        <v>2758</v>
      </c>
      <c r="BJZ2" s="4" t="s">
        <v>2206</v>
      </c>
      <c r="BKA2" s="62" t="s">
        <v>1111</v>
      </c>
      <c r="BKB2" s="4" t="s">
        <v>2360</v>
      </c>
      <c r="BKC2" s="4" t="s">
        <v>1112</v>
      </c>
      <c r="BKD2" s="4" t="s">
        <v>2501</v>
      </c>
      <c r="BKE2" s="4" t="s">
        <v>2199</v>
      </c>
      <c r="BKF2" s="4" t="s">
        <v>1014</v>
      </c>
      <c r="BKG2" s="62" t="s">
        <v>1013</v>
      </c>
      <c r="BKH2" s="4" t="s">
        <v>1966</v>
      </c>
      <c r="BKI2" s="4" t="s">
        <v>2745</v>
      </c>
      <c r="BKJ2" s="4" t="s">
        <v>1613</v>
      </c>
      <c r="BKK2" s="4" t="s">
        <v>1967</v>
      </c>
      <c r="BKL2" s="4" t="s">
        <v>2489</v>
      </c>
      <c r="BKM2" s="4" t="s">
        <v>1614</v>
      </c>
      <c r="BKN2" s="4" t="s">
        <v>2466</v>
      </c>
      <c r="BKO2" s="4" t="s">
        <v>2467</v>
      </c>
      <c r="BKP2" s="4" t="s">
        <v>2346</v>
      </c>
      <c r="BKQ2" s="4" t="s">
        <v>2316</v>
      </c>
      <c r="BKR2" s="4" t="s">
        <v>878</v>
      </c>
      <c r="BKS2" s="62" t="s">
        <v>2347</v>
      </c>
      <c r="BKT2" s="4" t="s">
        <v>1558</v>
      </c>
      <c r="BKU2" s="4" t="s">
        <v>1532</v>
      </c>
      <c r="BKV2" s="4" t="s">
        <v>2910</v>
      </c>
      <c r="BKW2" s="4" t="s">
        <v>2911</v>
      </c>
      <c r="BKX2" s="4" t="s">
        <v>1015</v>
      </c>
      <c r="BKY2" s="4" t="s">
        <v>1968</v>
      </c>
      <c r="BKZ2" s="4" t="s">
        <v>261</v>
      </c>
      <c r="BLA2" s="4" t="s">
        <v>262</v>
      </c>
      <c r="BLB2" s="4" t="s">
        <v>263</v>
      </c>
      <c r="BLC2" s="4" t="s">
        <v>116</v>
      </c>
      <c r="BLD2" s="4" t="s">
        <v>801</v>
      </c>
      <c r="BLE2" s="4" t="s">
        <v>3007</v>
      </c>
      <c r="BLF2" s="4" t="s">
        <v>783</v>
      </c>
      <c r="BLG2" s="62" t="s">
        <v>772</v>
      </c>
      <c r="BLH2" s="4" t="s">
        <v>117</v>
      </c>
      <c r="BLI2" s="4" t="s">
        <v>118</v>
      </c>
      <c r="BLJ2" s="4" t="s">
        <v>799</v>
      </c>
      <c r="BLK2" s="4" t="s">
        <v>1167</v>
      </c>
      <c r="BLL2" s="62" t="s">
        <v>1168</v>
      </c>
      <c r="BLM2" s="4" t="s">
        <v>1169</v>
      </c>
      <c r="BLN2" s="4" t="s">
        <v>1969</v>
      </c>
      <c r="BLO2" s="4" t="s">
        <v>2744</v>
      </c>
      <c r="BLP2" s="4" t="s">
        <v>2191</v>
      </c>
      <c r="BLQ2" s="4" t="s">
        <v>2217</v>
      </c>
      <c r="BLR2" s="4" t="s">
        <v>2307</v>
      </c>
      <c r="BLS2" s="4" t="s">
        <v>2765</v>
      </c>
      <c r="BLT2" s="4" t="s">
        <v>2357</v>
      </c>
      <c r="BLU2" s="4" t="s">
        <v>2766</v>
      </c>
      <c r="BLV2" s="4" t="s">
        <v>854</v>
      </c>
      <c r="BLW2" s="62" t="s">
        <v>1161</v>
      </c>
      <c r="BLX2" s="4" t="s">
        <v>1376</v>
      </c>
      <c r="BLY2" s="4" t="s">
        <v>1162</v>
      </c>
      <c r="BLZ2" s="4" t="s">
        <v>1395</v>
      </c>
      <c r="BMA2" s="4" t="s">
        <v>1970</v>
      </c>
      <c r="BMB2" s="4" t="s">
        <v>1543</v>
      </c>
      <c r="BMC2" s="4" t="s">
        <v>1544</v>
      </c>
      <c r="BMD2" s="4" t="s">
        <v>2799</v>
      </c>
      <c r="BME2" s="4" t="s">
        <v>1545</v>
      </c>
      <c r="BMF2" s="4" t="s">
        <v>1971</v>
      </c>
      <c r="BMG2" s="4" t="s">
        <v>1546</v>
      </c>
      <c r="BMH2" s="4" t="s">
        <v>1547</v>
      </c>
      <c r="BMI2" s="4" t="s">
        <v>1548</v>
      </c>
      <c r="BMJ2" s="4" t="s">
        <v>865</v>
      </c>
      <c r="BMK2" s="4" t="s">
        <v>1972</v>
      </c>
      <c r="BML2" s="4" t="s">
        <v>1549</v>
      </c>
      <c r="BMM2" s="4" t="s">
        <v>1550</v>
      </c>
      <c r="BMN2" s="4" t="s">
        <v>2481</v>
      </c>
      <c r="BMO2" s="4" t="s">
        <v>2482</v>
      </c>
      <c r="BMP2" s="4" t="s">
        <v>1973</v>
      </c>
      <c r="BMQ2" s="4" t="s">
        <v>2483</v>
      </c>
      <c r="BMR2" s="4" t="s">
        <v>2165</v>
      </c>
      <c r="BMS2" s="62" t="s">
        <v>2164</v>
      </c>
      <c r="BMT2" s="4" t="s">
        <v>2168</v>
      </c>
      <c r="BMU2" s="4" t="s">
        <v>2817</v>
      </c>
      <c r="BMV2" s="4" t="s">
        <v>2818</v>
      </c>
      <c r="BMW2" s="4" t="s">
        <v>2819</v>
      </c>
      <c r="BMX2" s="4" t="s">
        <v>2218</v>
      </c>
      <c r="BMY2" s="4" t="s">
        <v>2167</v>
      </c>
      <c r="BMZ2" s="62" t="s">
        <v>2166</v>
      </c>
      <c r="BNA2" s="4" t="s">
        <v>2169</v>
      </c>
      <c r="BNB2" s="4" t="s">
        <v>2277</v>
      </c>
      <c r="BNC2" s="4" t="s">
        <v>119</v>
      </c>
      <c r="BND2" s="4" t="s">
        <v>2244</v>
      </c>
      <c r="BNE2" s="4" t="s">
        <v>2754</v>
      </c>
      <c r="BNF2" s="4" t="s">
        <v>2755</v>
      </c>
      <c r="BNG2" s="4" t="s">
        <v>2243</v>
      </c>
      <c r="BNH2" s="62" t="s">
        <v>2242</v>
      </c>
      <c r="BNI2" s="4" t="s">
        <v>2756</v>
      </c>
      <c r="BNJ2" s="5" t="s">
        <v>2547</v>
      </c>
      <c r="BNK2" s="63" t="s">
        <v>2546</v>
      </c>
      <c r="BNL2" s="5" t="s">
        <v>120</v>
      </c>
      <c r="BNM2" s="5" t="s">
        <v>3051</v>
      </c>
      <c r="BNN2" s="5" t="s">
        <v>855</v>
      </c>
      <c r="BNO2" s="5" t="s">
        <v>2216</v>
      </c>
      <c r="BNP2" s="5" t="s">
        <v>2215</v>
      </c>
      <c r="BNQ2" s="5" t="s">
        <v>848</v>
      </c>
      <c r="BNR2" s="5" t="s">
        <v>852</v>
      </c>
      <c r="BNS2" s="5" t="s">
        <v>853</v>
      </c>
      <c r="BNT2" s="54" t="s">
        <v>66</v>
      </c>
      <c r="BNU2" s="54" t="s">
        <v>807</v>
      </c>
      <c r="BNV2" s="54" t="s">
        <v>812</v>
      </c>
      <c r="BNW2" s="54" t="s">
        <v>769</v>
      </c>
      <c r="BNX2" s="54" t="s">
        <v>810</v>
      </c>
      <c r="BNY2" s="54" t="s">
        <v>818</v>
      </c>
      <c r="BNZ2" s="54" t="s">
        <v>819</v>
      </c>
      <c r="BOA2" s="54" t="s">
        <v>871</v>
      </c>
      <c r="BOB2" s="54" t="s">
        <v>872</v>
      </c>
      <c r="BOC2" s="54" t="s">
        <v>813</v>
      </c>
      <c r="BOD2" s="54" t="s">
        <v>809</v>
      </c>
      <c r="BOE2" s="54" t="s">
        <v>856</v>
      </c>
      <c r="BOF2" s="54" t="s">
        <v>2734</v>
      </c>
      <c r="BOG2" s="54" t="s">
        <v>2808</v>
      </c>
      <c r="BOH2" s="54" t="s">
        <v>808</v>
      </c>
      <c r="BOI2" s="54" t="s">
        <v>2809</v>
      </c>
      <c r="BOJ2" s="54" t="s">
        <v>869</v>
      </c>
      <c r="BOK2" s="54" t="s">
        <v>870</v>
      </c>
      <c r="BOL2" s="54" t="s">
        <v>862</v>
      </c>
      <c r="BOM2" s="54" t="s">
        <v>873</v>
      </c>
      <c r="BON2" s="55" t="s">
        <v>805</v>
      </c>
      <c r="BOO2" s="55" t="s">
        <v>806</v>
      </c>
      <c r="BOP2" s="54" t="s">
        <v>815</v>
      </c>
      <c r="BOQ2" s="54" t="s">
        <v>816</v>
      </c>
      <c r="BOR2" s="54" t="s">
        <v>817</v>
      </c>
      <c r="BOS2" s="54" t="s">
        <v>814</v>
      </c>
      <c r="BOT2" s="12" t="s">
        <v>5</v>
      </c>
      <c r="BOU2" s="12" t="s">
        <v>178</v>
      </c>
      <c r="BOV2" s="12" t="s">
        <v>177</v>
      </c>
      <c r="BOW2" s="12" t="s">
        <v>7</v>
      </c>
      <c r="BOX2" s="12" t="s">
        <v>136</v>
      </c>
      <c r="BOY2" s="12" t="s">
        <v>400</v>
      </c>
      <c r="BOZ2" s="12" t="s">
        <v>386</v>
      </c>
      <c r="BPA2" s="19" t="s">
        <v>571</v>
      </c>
      <c r="BPB2" s="13" t="s">
        <v>3016</v>
      </c>
      <c r="BPC2" s="13" t="s">
        <v>2066</v>
      </c>
      <c r="BPD2" s="13" t="s">
        <v>391</v>
      </c>
      <c r="BPE2" s="13" t="s">
        <v>170</v>
      </c>
      <c r="BPF2" s="13" t="s">
        <v>982</v>
      </c>
      <c r="BPG2" s="13" t="s">
        <v>573</v>
      </c>
      <c r="BPH2" s="13" t="s">
        <v>700</v>
      </c>
      <c r="BPI2" s="13" t="s">
        <v>2671</v>
      </c>
      <c r="BPJ2" s="13" t="s">
        <v>2992</v>
      </c>
      <c r="BPK2" s="13" t="s">
        <v>3086</v>
      </c>
      <c r="BPL2" s="13" t="s">
        <v>492</v>
      </c>
      <c r="BPM2" s="13" t="s">
        <v>3015</v>
      </c>
      <c r="BPN2" s="13" t="s">
        <v>494</v>
      </c>
      <c r="BPO2" s="13" t="s">
        <v>728</v>
      </c>
      <c r="BPP2" s="13" t="s">
        <v>2657</v>
      </c>
      <c r="BPQ2" s="13" t="s">
        <v>2078</v>
      </c>
      <c r="BPR2" s="13" t="s">
        <v>2654</v>
      </c>
      <c r="BPS2" s="13" t="s">
        <v>3058</v>
      </c>
      <c r="BPT2" s="13" t="s">
        <v>2390</v>
      </c>
      <c r="BPU2" s="13" t="s">
        <v>3028</v>
      </c>
      <c r="BPV2" s="13" t="s">
        <v>404</v>
      </c>
      <c r="BPW2" s="13" t="s">
        <v>2991</v>
      </c>
      <c r="BPX2" s="13" t="s">
        <v>2960</v>
      </c>
      <c r="BPY2" s="13" t="s">
        <v>2012</v>
      </c>
      <c r="BPZ2" s="13" t="s">
        <v>175</v>
      </c>
      <c r="BQA2" s="13" t="s">
        <v>377</v>
      </c>
      <c r="BQB2" s="13" t="s">
        <v>974</v>
      </c>
      <c r="BQC2" s="13" t="s">
        <v>1053</v>
      </c>
      <c r="BQD2" s="13" t="s">
        <v>2656</v>
      </c>
      <c r="BQE2" s="13" t="s">
        <v>2956</v>
      </c>
      <c r="BQF2" s="13" t="s">
        <v>2957</v>
      </c>
      <c r="BQG2" s="13" t="s">
        <v>699</v>
      </c>
      <c r="BQH2" s="13" t="s">
        <v>2982</v>
      </c>
      <c r="BQI2" s="13" t="s">
        <v>465</v>
      </c>
      <c r="BQJ2" s="13" t="s">
        <v>389</v>
      </c>
      <c r="BQK2" s="13" t="s">
        <v>636</v>
      </c>
      <c r="BQL2" s="13" t="s">
        <v>2984</v>
      </c>
      <c r="BQM2" s="13" t="s">
        <v>3056</v>
      </c>
      <c r="BQN2" s="13" t="s">
        <v>357</v>
      </c>
      <c r="BQO2" s="13" t="s">
        <v>493</v>
      </c>
      <c r="BQP2" s="13" t="s">
        <v>961</v>
      </c>
      <c r="BQQ2" s="13" t="s">
        <v>2391</v>
      </c>
      <c r="BQR2" s="13" t="s">
        <v>2068</v>
      </c>
      <c r="BQS2" s="13" t="s">
        <v>2979</v>
      </c>
      <c r="BQT2" s="13" t="s">
        <v>2631</v>
      </c>
      <c r="BQU2" s="13" t="s">
        <v>2412</v>
      </c>
      <c r="BQV2" s="13" t="s">
        <v>3044</v>
      </c>
      <c r="BQW2" s="13" t="s">
        <v>2071</v>
      </c>
      <c r="BQX2" s="13" t="s">
        <v>2392</v>
      </c>
      <c r="BQY2" s="13" t="s">
        <v>912</v>
      </c>
      <c r="BQZ2" s="13" t="s">
        <v>2394</v>
      </c>
      <c r="BRA2" s="13" t="s">
        <v>2046</v>
      </c>
      <c r="BRB2" s="13" t="s">
        <v>2641</v>
      </c>
      <c r="BRC2" s="13" t="s">
        <v>374</v>
      </c>
      <c r="BRD2" s="13" t="s">
        <v>3012</v>
      </c>
      <c r="BRE2" s="13" t="s">
        <v>954</v>
      </c>
      <c r="BRF2" s="13" t="s">
        <v>607</v>
      </c>
      <c r="BRG2" s="13" t="s">
        <v>2069</v>
      </c>
      <c r="BRH2" s="13" t="s">
        <v>2886</v>
      </c>
      <c r="BRI2" s="13" t="s">
        <v>2661</v>
      </c>
      <c r="BRJ2" s="13" t="s">
        <v>2898</v>
      </c>
      <c r="BRK2" s="13" t="s">
        <v>471</v>
      </c>
      <c r="BRL2" s="13" t="s">
        <v>2057</v>
      </c>
      <c r="BRM2" s="13" t="s">
        <v>2660</v>
      </c>
      <c r="BRN2" s="13" t="s">
        <v>3029</v>
      </c>
      <c r="BRO2" s="13" t="s">
        <v>2387</v>
      </c>
      <c r="BRP2" s="13" t="s">
        <v>2074</v>
      </c>
      <c r="BRQ2" s="13" t="s">
        <v>409</v>
      </c>
      <c r="BRR2" s="13" t="s">
        <v>466</v>
      </c>
      <c r="BRS2" s="13" t="s">
        <v>2899</v>
      </c>
      <c r="BRT2" s="13" t="s">
        <v>2901</v>
      </c>
      <c r="BRU2" s="13" t="s">
        <v>2904</v>
      </c>
      <c r="BRV2" s="13" t="s">
        <v>2072</v>
      </c>
      <c r="BRW2" s="13" t="s">
        <v>2081</v>
      </c>
      <c r="BRX2" s="13" t="s">
        <v>2082</v>
      </c>
      <c r="BRY2" s="13" t="s">
        <v>760</v>
      </c>
      <c r="BRZ2" s="13" t="s">
        <v>2897</v>
      </c>
      <c r="BSA2" s="13" t="s">
        <v>2951</v>
      </c>
      <c r="BSB2" s="13" t="s">
        <v>673</v>
      </c>
      <c r="BSC2" s="13" t="s">
        <v>1057</v>
      </c>
      <c r="BSD2" s="13" t="s">
        <v>2980</v>
      </c>
      <c r="BSE2" s="13" t="s">
        <v>2981</v>
      </c>
      <c r="BSF2" s="13" t="s">
        <v>1059</v>
      </c>
      <c r="BSG2" s="13" t="s">
        <v>273</v>
      </c>
      <c r="BSH2" s="13" t="s">
        <v>281</v>
      </c>
      <c r="BSI2" s="13" t="s">
        <v>746</v>
      </c>
      <c r="BSJ2" s="13" t="s">
        <v>672</v>
      </c>
      <c r="BSK2" s="13" t="s">
        <v>758</v>
      </c>
      <c r="BSL2" s="13" t="s">
        <v>495</v>
      </c>
      <c r="BSM2" s="13" t="s">
        <v>2638</v>
      </c>
      <c r="BSN2" s="13" t="s">
        <v>2669</v>
      </c>
      <c r="BSO2" s="13" t="s">
        <v>2411</v>
      </c>
      <c r="BSP2" s="13" t="s">
        <v>940</v>
      </c>
      <c r="BSQ2" s="13" t="s">
        <v>960</v>
      </c>
      <c r="BSR2" s="13" t="s">
        <v>403</v>
      </c>
      <c r="BSS2" s="13" t="s">
        <v>2652</v>
      </c>
      <c r="BST2" s="13" t="s">
        <v>1999</v>
      </c>
      <c r="BSU2" s="13" t="s">
        <v>1996</v>
      </c>
      <c r="BSV2" s="13" t="s">
        <v>2639</v>
      </c>
      <c r="BSW2" s="13" t="s">
        <v>597</v>
      </c>
      <c r="BSX2" s="13" t="s">
        <v>2386</v>
      </c>
      <c r="BSY2" s="13" t="s">
        <v>2885</v>
      </c>
      <c r="BSZ2" s="13" t="s">
        <v>979</v>
      </c>
      <c r="BTA2" s="13" t="s">
        <v>2889</v>
      </c>
      <c r="BTB2" s="13" t="s">
        <v>3026</v>
      </c>
      <c r="BTC2" s="13" t="s">
        <v>371</v>
      </c>
      <c r="BTD2" s="13" t="s">
        <v>2419</v>
      </c>
      <c r="BTE2" s="13" t="s">
        <v>2418</v>
      </c>
      <c r="BTF2" s="13" t="s">
        <v>2954</v>
      </c>
      <c r="BTG2" s="13" t="s">
        <v>387</v>
      </c>
      <c r="BTH2" s="13" t="s">
        <v>2667</v>
      </c>
      <c r="BTI2" s="13" t="s">
        <v>2408</v>
      </c>
      <c r="BTJ2" s="13" t="s">
        <v>2058</v>
      </c>
      <c r="BTK2" s="13" t="s">
        <v>2651</v>
      </c>
      <c r="BTL2" s="13" t="s">
        <v>2415</v>
      </c>
      <c r="BTM2" s="13" t="s">
        <v>390</v>
      </c>
      <c r="BTN2" s="13" t="s">
        <v>889</v>
      </c>
      <c r="BTO2" s="13" t="s">
        <v>626</v>
      </c>
      <c r="BTP2" s="13" t="s">
        <v>2959</v>
      </c>
      <c r="BTQ2" s="13" t="s">
        <v>2085</v>
      </c>
      <c r="BTR2" s="13" t="s">
        <v>402</v>
      </c>
      <c r="BTS2" s="13" t="s">
        <v>2647</v>
      </c>
      <c r="BTT2" s="13" t="s">
        <v>2896</v>
      </c>
      <c r="BTU2" s="13" t="s">
        <v>370</v>
      </c>
      <c r="BTV2" s="13" t="s">
        <v>2662</v>
      </c>
      <c r="BTW2" s="13" t="s">
        <v>390</v>
      </c>
      <c r="BTX2" s="13" t="s">
        <v>3013</v>
      </c>
      <c r="BTY2" s="13" t="s">
        <v>975</v>
      </c>
      <c r="BTZ2" s="13" t="s">
        <v>674</v>
      </c>
      <c r="BUA2" s="13" t="s">
        <v>671</v>
      </c>
      <c r="BUB2" s="13" t="s">
        <v>572</v>
      </c>
      <c r="BUC2" s="13" t="s">
        <v>2892</v>
      </c>
      <c r="BUD2" s="13" t="s">
        <v>2049</v>
      </c>
      <c r="BUE2" s="13" t="s">
        <v>2678</v>
      </c>
      <c r="BUF2" s="13" t="s">
        <v>2417</v>
      </c>
      <c r="BUG2" s="13" t="s">
        <v>388</v>
      </c>
      <c r="BUH2" s="13" t="s">
        <v>900</v>
      </c>
      <c r="BUI2" s="13" t="s">
        <v>594</v>
      </c>
      <c r="BUJ2" s="13" t="s">
        <v>2905</v>
      </c>
      <c r="BUK2" s="13" t="s">
        <v>595</v>
      </c>
      <c r="BUL2" s="13" t="s">
        <v>426</v>
      </c>
      <c r="BUM2" s="13" t="s">
        <v>2908</v>
      </c>
      <c r="BUN2" s="19" t="s">
        <v>361</v>
      </c>
      <c r="BUO2" s="19" t="s">
        <v>675</v>
      </c>
      <c r="BUP2" s="19" t="s">
        <v>676</v>
      </c>
      <c r="BUQ2" s="13" t="s">
        <v>363</v>
      </c>
      <c r="BUR2" s="13" t="s">
        <v>723</v>
      </c>
      <c r="BUS2" s="13" t="s">
        <v>2402</v>
      </c>
      <c r="BUT2" s="19" t="s">
        <v>702</v>
      </c>
      <c r="BUU2" s="19" t="s">
        <v>362</v>
      </c>
      <c r="BUV2" s="19" t="s">
        <v>911</v>
      </c>
      <c r="BUW2" s="19" t="s">
        <v>272</v>
      </c>
      <c r="BUX2" s="13" t="s">
        <v>946</v>
      </c>
      <c r="BUY2" s="13" t="s">
        <v>3059</v>
      </c>
      <c r="BUZ2" s="13" t="s">
        <v>364</v>
      </c>
      <c r="BVA2" s="13" t="s">
        <v>582</v>
      </c>
      <c r="BVB2" s="13" t="s">
        <v>421</v>
      </c>
      <c r="BVC2" s="13" t="s">
        <v>612</v>
      </c>
      <c r="BVD2" s="13" t="s">
        <v>3057</v>
      </c>
      <c r="BVE2" s="13" t="s">
        <v>698</v>
      </c>
      <c r="BVF2" s="13" t="s">
        <v>2018</v>
      </c>
      <c r="BVG2" s="13" t="s">
        <v>593</v>
      </c>
      <c r="BVH2" s="13" t="s">
        <v>365</v>
      </c>
      <c r="BVI2" s="13" t="s">
        <v>355</v>
      </c>
      <c r="BVJ2" s="13" t="s">
        <v>577</v>
      </c>
      <c r="BVK2" s="13" t="s">
        <v>576</v>
      </c>
      <c r="BVL2" s="13" t="s">
        <v>356</v>
      </c>
      <c r="BVM2" s="13" t="s">
        <v>976</v>
      </c>
      <c r="BVN2" s="13" t="s">
        <v>2640</v>
      </c>
      <c r="BVO2" s="13" t="s">
        <v>2421</v>
      </c>
      <c r="BVP2" s="13" t="s">
        <v>980</v>
      </c>
      <c r="BVQ2" s="13" t="s">
        <v>578</v>
      </c>
      <c r="BVR2" s="13" t="s">
        <v>2882</v>
      </c>
      <c r="BVS2" s="13" t="s">
        <v>2883</v>
      </c>
      <c r="BVT2" s="13" t="s">
        <v>613</v>
      </c>
      <c r="BVU2" s="13" t="s">
        <v>614</v>
      </c>
      <c r="BVV2" s="13" t="s">
        <v>2416</v>
      </c>
      <c r="BVW2" s="13" t="s">
        <v>677</v>
      </c>
      <c r="BVX2" s="13" t="s">
        <v>977</v>
      </c>
      <c r="BVY2" s="13" t="s">
        <v>759</v>
      </c>
      <c r="BVZ2" s="13" t="s">
        <v>375</v>
      </c>
      <c r="BWA2" s="13" t="s">
        <v>376</v>
      </c>
      <c r="BWB2" s="13" t="s">
        <v>1998</v>
      </c>
      <c r="BWC2" s="13" t="s">
        <v>3063</v>
      </c>
      <c r="BWD2" s="13" t="s">
        <v>372</v>
      </c>
      <c r="BWE2" s="13" t="s">
        <v>2010</v>
      </c>
      <c r="BWF2" s="13" t="s">
        <v>2013</v>
      </c>
      <c r="BWG2" s="13" t="s">
        <v>2650</v>
      </c>
      <c r="BWH2" s="13" t="s">
        <v>2015</v>
      </c>
      <c r="BWI2" s="13" t="s">
        <v>2020</v>
      </c>
      <c r="BWJ2" s="13" t="s">
        <v>2086</v>
      </c>
      <c r="BWK2" s="13" t="s">
        <v>999</v>
      </c>
      <c r="BWL2" s="13" t="s">
        <v>978</v>
      </c>
      <c r="BWM2" s="13" t="s">
        <v>1997</v>
      </c>
      <c r="BWN2" s="13" t="s">
        <v>2048</v>
      </c>
      <c r="BWO2" s="13" t="s">
        <v>2083</v>
      </c>
      <c r="BWP2" s="13" t="s">
        <v>1056</v>
      </c>
      <c r="BWQ2" s="13" t="s">
        <v>2073</v>
      </c>
      <c r="BWR2" s="13" t="s">
        <v>393</v>
      </c>
      <c r="BWS2" s="13" t="s">
        <v>1060</v>
      </c>
      <c r="BWT2" s="13" t="s">
        <v>2903</v>
      </c>
      <c r="BWU2" s="13" t="s">
        <v>2906</v>
      </c>
      <c r="BWV2" s="13" t="s">
        <v>1056</v>
      </c>
      <c r="BWW2" s="13" t="s">
        <v>988</v>
      </c>
      <c r="BWX2" s="13" t="s">
        <v>3041</v>
      </c>
      <c r="BWY2" s="13" t="s">
        <v>719</v>
      </c>
      <c r="BWZ2" s="13" t="s">
        <v>3009</v>
      </c>
      <c r="BXA2" s="13" t="s">
        <v>970</v>
      </c>
      <c r="BXB2" s="13" t="s">
        <v>1058</v>
      </c>
      <c r="BXC2" s="13" t="s">
        <v>2385</v>
      </c>
      <c r="BXD2" s="13" t="s">
        <v>687</v>
      </c>
      <c r="BXE2" s="13" t="s">
        <v>2063</v>
      </c>
      <c r="BXF2" s="13" t="s">
        <v>2065</v>
      </c>
      <c r="BXG2" s="13" t="s">
        <v>2978</v>
      </c>
      <c r="BXH2" s="13" t="s">
        <v>987</v>
      </c>
      <c r="BXI2" s="13" t="s">
        <v>410</v>
      </c>
      <c r="BXJ2" s="13" t="s">
        <v>2907</v>
      </c>
      <c r="BXK2" s="13" t="s">
        <v>467</v>
      </c>
      <c r="BXL2" s="13" t="s">
        <v>3025</v>
      </c>
      <c r="BXM2" s="13" t="s">
        <v>2891</v>
      </c>
      <c r="BXN2" s="13" t="s">
        <v>904</v>
      </c>
      <c r="BXO2" s="13" t="s">
        <v>2902</v>
      </c>
      <c r="BXP2" s="13" t="s">
        <v>468</v>
      </c>
      <c r="BXQ2" s="13" t="s">
        <v>469</v>
      </c>
      <c r="BXR2" s="13" t="s">
        <v>909</v>
      </c>
      <c r="BXS2" s="13" t="s">
        <v>910</v>
      </c>
      <c r="BXT2" s="13" t="s">
        <v>500</v>
      </c>
      <c r="BXU2" s="13" t="s">
        <v>2420</v>
      </c>
      <c r="BXV2" s="13" t="s">
        <v>2423</v>
      </c>
      <c r="BXW2" s="13" t="s">
        <v>596</v>
      </c>
      <c r="BXX2" s="13" t="s">
        <v>2900</v>
      </c>
      <c r="BXY2" s="13" t="s">
        <v>2400</v>
      </c>
      <c r="BXZ2" s="13" t="s">
        <v>2409</v>
      </c>
      <c r="BYA2" s="13" t="s">
        <v>3023</v>
      </c>
      <c r="BYB2" s="13" t="s">
        <v>474</v>
      </c>
      <c r="BYC2" s="13" t="s">
        <v>399</v>
      </c>
      <c r="BYD2" s="19" t="s">
        <v>60</v>
      </c>
      <c r="BYE2" s="19" t="s">
        <v>220</v>
      </c>
      <c r="BYF2" s="19" t="s">
        <v>1054</v>
      </c>
      <c r="BYG2" s="13" t="s">
        <v>470</v>
      </c>
      <c r="BYH2" s="13" t="s">
        <v>472</v>
      </c>
      <c r="BYI2" s="13" t="s">
        <v>2</v>
      </c>
      <c r="BYJ2" s="13" t="s">
        <v>2413</v>
      </c>
      <c r="BYK2" s="13" t="s">
        <v>1995</v>
      </c>
      <c r="BYL2" s="13" t="s">
        <v>3024</v>
      </c>
      <c r="BYM2" s="13" t="s">
        <v>3039</v>
      </c>
      <c r="BYN2" s="13" t="s">
        <v>2401</v>
      </c>
      <c r="BYO2" s="13" t="s">
        <v>898</v>
      </c>
      <c r="BYP2" s="13" t="s">
        <v>2653</v>
      </c>
      <c r="BYQ2" s="13" t="s">
        <v>971</v>
      </c>
      <c r="BYR2" s="13" t="s">
        <v>3014</v>
      </c>
      <c r="BYS2" s="13" t="s">
        <v>992</v>
      </c>
      <c r="BYT2" s="13" t="s">
        <v>2983</v>
      </c>
      <c r="BYU2" s="13" t="s">
        <v>3010</v>
      </c>
      <c r="BYV2" s="13" t="s">
        <v>3055</v>
      </c>
      <c r="BYW2" s="13" t="s">
        <v>2674</v>
      </c>
      <c r="BYX2" s="13" t="s">
        <v>2070</v>
      </c>
      <c r="BYY2" s="13" t="s">
        <v>2009</v>
      </c>
      <c r="BYZ2" s="13" t="s">
        <v>2605</v>
      </c>
      <c r="BZA2" s="13" t="s">
        <v>3037</v>
      </c>
      <c r="BZB2" s="13" t="s">
        <v>279</v>
      </c>
      <c r="BZC2" s="13" t="s">
        <v>2884</v>
      </c>
      <c r="BZD2" s="13" t="s">
        <v>2894</v>
      </c>
      <c r="BZE2" s="13" t="s">
        <v>737</v>
      </c>
      <c r="BZF2" s="13" t="s">
        <v>2410</v>
      </c>
      <c r="BZG2" s="13" t="s">
        <v>424</v>
      </c>
      <c r="BZH2" s="13" t="s">
        <v>2050</v>
      </c>
      <c r="BZI2" s="13" t="s">
        <v>916</v>
      </c>
      <c r="BZJ2" s="13" t="s">
        <v>422</v>
      </c>
      <c r="BZK2" s="13" t="s">
        <v>2047</v>
      </c>
      <c r="BZL2" s="13" t="s">
        <v>763</v>
      </c>
      <c r="BZM2" s="13" t="s">
        <v>903</v>
      </c>
      <c r="BZN2" s="13" t="s">
        <v>2393</v>
      </c>
      <c r="BZO2" s="13" t="s">
        <v>2075</v>
      </c>
      <c r="BZP2" s="13" t="s">
        <v>2961</v>
      </c>
      <c r="BZQ2" s="13" t="s">
        <v>2952</v>
      </c>
      <c r="BZR2" s="13" t="s">
        <v>2679</v>
      </c>
      <c r="BZS2" s="13" t="s">
        <v>2953</v>
      </c>
      <c r="BZT2" s="13" t="s">
        <v>2422</v>
      </c>
      <c r="BZU2" s="13" t="s">
        <v>3043</v>
      </c>
      <c r="BZV2" s="13" t="s">
        <v>2642</v>
      </c>
      <c r="BZW2" s="13" t="s">
        <v>2670</v>
      </c>
      <c r="BZX2" s="13" t="s">
        <v>3045</v>
      </c>
      <c r="BZY2" s="13" t="s">
        <v>3011</v>
      </c>
      <c r="BZZ2" s="13" t="s">
        <v>2076</v>
      </c>
      <c r="CAA2" s="13" t="s">
        <v>3054</v>
      </c>
      <c r="CAB2" s="13" t="s">
        <v>2955</v>
      </c>
      <c r="CAC2" s="13" t="s">
        <v>2890</v>
      </c>
      <c r="CAD2" s="13" t="s">
        <v>2643</v>
      </c>
      <c r="CAE2" s="13" t="s">
        <v>2079</v>
      </c>
      <c r="CAF2" s="13" t="s">
        <v>3048</v>
      </c>
      <c r="CAG2" s="13" t="s">
        <v>2887</v>
      </c>
      <c r="CAH2" s="13" t="s">
        <v>2958</v>
      </c>
      <c r="CAI2" s="13" t="s">
        <v>2637</v>
      </c>
      <c r="CAJ2" s="38" t="s">
        <v>367</v>
      </c>
      <c r="CAK2" s="14" t="s">
        <v>167</v>
      </c>
      <c r="CAL2" s="14" t="s">
        <v>168</v>
      </c>
      <c r="CAM2" s="14" t="s">
        <v>164</v>
      </c>
      <c r="CAN2" s="14" t="s">
        <v>165</v>
      </c>
      <c r="CAO2" s="14" t="s">
        <v>166</v>
      </c>
      <c r="CAP2" s="14" t="s">
        <v>604</v>
      </c>
      <c r="CAQ2" s="14" t="s">
        <v>395</v>
      </c>
      <c r="CAR2" s="14" t="s">
        <v>161</v>
      </c>
      <c r="CAS2" s="14" t="s">
        <v>373</v>
      </c>
      <c r="CAT2" s="14" t="s">
        <v>162</v>
      </c>
      <c r="CAU2" s="14" t="s">
        <v>534</v>
      </c>
      <c r="CAV2" s="14" t="s">
        <v>537</v>
      </c>
      <c r="CAW2" s="14" t="s">
        <v>367</v>
      </c>
      <c r="CAX2" s="14" t="s">
        <v>167</v>
      </c>
      <c r="CAY2" s="14" t="s">
        <v>168</v>
      </c>
      <c r="CAZ2" s="14" t="s">
        <v>164</v>
      </c>
      <c r="CBA2" s="14" t="s">
        <v>165</v>
      </c>
      <c r="CBB2" s="14" t="s">
        <v>166</v>
      </c>
      <c r="CBC2" s="14" t="s">
        <v>395</v>
      </c>
      <c r="CBD2" s="14" t="s">
        <v>161</v>
      </c>
      <c r="CBE2" s="14" t="s">
        <v>373</v>
      </c>
      <c r="CBF2" s="14" t="s">
        <v>162</v>
      </c>
      <c r="CBG2" s="14" t="s">
        <v>534</v>
      </c>
      <c r="CBH2" s="14" t="s">
        <v>537</v>
      </c>
      <c r="CBI2" s="14" t="s">
        <v>367</v>
      </c>
      <c r="CBJ2" s="14" t="s">
        <v>167</v>
      </c>
      <c r="CBK2" s="14" t="s">
        <v>168</v>
      </c>
      <c r="CBL2" s="14" t="s">
        <v>164</v>
      </c>
      <c r="CBM2" s="14" t="s">
        <v>165</v>
      </c>
      <c r="CBN2" s="14" t="s">
        <v>166</v>
      </c>
      <c r="CBO2" s="14" t="s">
        <v>574</v>
      </c>
      <c r="CBP2" s="14" t="s">
        <v>161</v>
      </c>
      <c r="CBQ2" s="14" t="s">
        <v>373</v>
      </c>
      <c r="CBR2" s="14" t="s">
        <v>162</v>
      </c>
      <c r="CBS2" s="14" t="s">
        <v>534</v>
      </c>
      <c r="CBT2" s="14" t="s">
        <v>537</v>
      </c>
      <c r="CBU2" s="14" t="s">
        <v>367</v>
      </c>
      <c r="CBV2" s="14" t="s">
        <v>167</v>
      </c>
      <c r="CBW2" s="14" t="s">
        <v>168</v>
      </c>
      <c r="CBX2" s="14" t="s">
        <v>164</v>
      </c>
      <c r="CBY2" s="14" t="s">
        <v>165</v>
      </c>
      <c r="CBZ2" s="14" t="s">
        <v>166</v>
      </c>
      <c r="CCA2" s="14" t="s">
        <v>161</v>
      </c>
      <c r="CCB2" s="14" t="s">
        <v>373</v>
      </c>
      <c r="CCC2" s="14" t="s">
        <v>162</v>
      </c>
      <c r="CCD2" s="14" t="s">
        <v>534</v>
      </c>
      <c r="CCE2" s="14" t="s">
        <v>537</v>
      </c>
      <c r="CCF2" s="14" t="s">
        <v>367</v>
      </c>
      <c r="CCG2" s="14" t="s">
        <v>167</v>
      </c>
      <c r="CCH2" s="14" t="s">
        <v>168</v>
      </c>
      <c r="CCI2" s="14" t="s">
        <v>164</v>
      </c>
      <c r="CCJ2" s="14" t="s">
        <v>165</v>
      </c>
      <c r="CCK2" s="14" t="s">
        <v>166</v>
      </c>
      <c r="CCL2" s="14" t="s">
        <v>161</v>
      </c>
      <c r="CCM2" s="14" t="s">
        <v>373</v>
      </c>
      <c r="CCN2" s="14" t="s">
        <v>162</v>
      </c>
      <c r="CCO2" s="14" t="s">
        <v>534</v>
      </c>
      <c r="CCP2" s="14" t="s">
        <v>537</v>
      </c>
      <c r="CCQ2" s="14" t="s">
        <v>167</v>
      </c>
      <c r="CCR2" s="14" t="s">
        <v>168</v>
      </c>
      <c r="CCS2" s="14" t="s">
        <v>164</v>
      </c>
      <c r="CCT2" s="14" t="s">
        <v>165</v>
      </c>
      <c r="CCU2" s="14" t="s">
        <v>166</v>
      </c>
      <c r="CCV2" s="14" t="s">
        <v>161</v>
      </c>
      <c r="CCW2" s="14" t="s">
        <v>373</v>
      </c>
      <c r="CCX2" s="14" t="s">
        <v>162</v>
      </c>
      <c r="CCY2" s="14" t="s">
        <v>534</v>
      </c>
      <c r="CCZ2" s="14" t="s">
        <v>537</v>
      </c>
      <c r="CDA2" s="14" t="s">
        <v>367</v>
      </c>
      <c r="CDB2" s="14" t="s">
        <v>167</v>
      </c>
      <c r="CDC2" s="14" t="s">
        <v>168</v>
      </c>
      <c r="CDD2" s="14" t="s">
        <v>164</v>
      </c>
      <c r="CDE2" s="14" t="s">
        <v>165</v>
      </c>
      <c r="CDF2" s="14" t="s">
        <v>166</v>
      </c>
      <c r="CDG2" s="14" t="s">
        <v>161</v>
      </c>
      <c r="CDH2" s="14" t="s">
        <v>373</v>
      </c>
      <c r="CDI2" s="14" t="s">
        <v>162</v>
      </c>
      <c r="CDJ2" s="14" t="s">
        <v>534</v>
      </c>
      <c r="CDK2" s="14" t="s">
        <v>537</v>
      </c>
      <c r="CDL2" s="14" t="s">
        <v>167</v>
      </c>
      <c r="CDM2" s="14" t="s">
        <v>168</v>
      </c>
      <c r="CDN2" s="14" t="s">
        <v>164</v>
      </c>
      <c r="CDO2" s="14" t="s">
        <v>165</v>
      </c>
      <c r="CDP2" s="14" t="s">
        <v>166</v>
      </c>
      <c r="CDQ2" s="14" t="s">
        <v>161</v>
      </c>
      <c r="CDR2" s="14" t="s">
        <v>373</v>
      </c>
      <c r="CDS2" s="14" t="s">
        <v>162</v>
      </c>
      <c r="CDT2" s="14" t="s">
        <v>534</v>
      </c>
      <c r="CDU2" s="14" t="s">
        <v>537</v>
      </c>
      <c r="CDV2" s="14" t="s">
        <v>167</v>
      </c>
      <c r="CDW2" s="14" t="s">
        <v>168</v>
      </c>
      <c r="CDX2" s="14" t="s">
        <v>164</v>
      </c>
      <c r="CDY2" s="14" t="s">
        <v>165</v>
      </c>
      <c r="CDZ2" s="14" t="s">
        <v>166</v>
      </c>
      <c r="CEA2" s="14" t="s">
        <v>161</v>
      </c>
      <c r="CEB2" s="14" t="s">
        <v>373</v>
      </c>
      <c r="CEC2" s="14" t="s">
        <v>162</v>
      </c>
      <c r="CED2" s="14" t="s">
        <v>534</v>
      </c>
      <c r="CEE2" s="14" t="s">
        <v>537</v>
      </c>
      <c r="CEF2" s="14" t="s">
        <v>167</v>
      </c>
      <c r="CEG2" s="14" t="s">
        <v>168</v>
      </c>
      <c r="CEH2" s="14" t="s">
        <v>164</v>
      </c>
      <c r="CEI2" s="14" t="s">
        <v>165</v>
      </c>
      <c r="CEJ2" s="14" t="s">
        <v>166</v>
      </c>
      <c r="CEK2" s="14" t="s">
        <v>161</v>
      </c>
      <c r="CEL2" s="14" t="s">
        <v>373</v>
      </c>
      <c r="CEM2" s="14" t="s">
        <v>162</v>
      </c>
      <c r="CEN2" s="14" t="s">
        <v>534</v>
      </c>
      <c r="CEO2" s="14" t="s">
        <v>537</v>
      </c>
      <c r="CEP2" s="14" t="s">
        <v>367</v>
      </c>
      <c r="CEQ2" s="14" t="s">
        <v>167</v>
      </c>
      <c r="CER2" s="14" t="s">
        <v>168</v>
      </c>
      <c r="CES2" s="14" t="s">
        <v>164</v>
      </c>
      <c r="CET2" s="14" t="s">
        <v>165</v>
      </c>
      <c r="CEU2" s="14" t="s">
        <v>166</v>
      </c>
      <c r="CEV2" s="14" t="s">
        <v>161</v>
      </c>
      <c r="CEW2" s="14" t="s">
        <v>373</v>
      </c>
      <c r="CEX2" s="14" t="s">
        <v>162</v>
      </c>
      <c r="CEY2" s="14" t="s">
        <v>534</v>
      </c>
      <c r="CEZ2" s="14" t="s">
        <v>537</v>
      </c>
      <c r="CFA2" s="14" t="s">
        <v>367</v>
      </c>
      <c r="CFB2" s="14" t="s">
        <v>167</v>
      </c>
      <c r="CFC2" s="14" t="s">
        <v>168</v>
      </c>
      <c r="CFD2" s="14" t="s">
        <v>164</v>
      </c>
      <c r="CFE2" s="14" t="s">
        <v>165</v>
      </c>
      <c r="CFF2" s="14" t="s">
        <v>166</v>
      </c>
      <c r="CFG2" s="14" t="s">
        <v>161</v>
      </c>
      <c r="CFH2" s="14" t="s">
        <v>373</v>
      </c>
      <c r="CFI2" s="14" t="s">
        <v>162</v>
      </c>
      <c r="CFJ2" s="14" t="s">
        <v>534</v>
      </c>
      <c r="CFK2" s="14" t="s">
        <v>537</v>
      </c>
      <c r="CFL2" s="14" t="s">
        <v>167</v>
      </c>
      <c r="CFM2" s="14" t="s">
        <v>168</v>
      </c>
      <c r="CFN2" s="14" t="s">
        <v>164</v>
      </c>
      <c r="CFO2" s="14" t="s">
        <v>165</v>
      </c>
      <c r="CFP2" s="14" t="s">
        <v>166</v>
      </c>
      <c r="CFQ2" s="14" t="s">
        <v>161</v>
      </c>
      <c r="CFR2" s="14" t="s">
        <v>373</v>
      </c>
      <c r="CFS2" s="14" t="s">
        <v>162</v>
      </c>
      <c r="CFT2" s="14" t="s">
        <v>534</v>
      </c>
      <c r="CFU2" s="14" t="s">
        <v>537</v>
      </c>
      <c r="CFV2" s="14" t="s">
        <v>367</v>
      </c>
      <c r="CFW2" s="14" t="s">
        <v>167</v>
      </c>
      <c r="CFX2" s="14" t="s">
        <v>168</v>
      </c>
      <c r="CFY2" s="14" t="s">
        <v>164</v>
      </c>
      <c r="CFZ2" s="14" t="s">
        <v>165</v>
      </c>
      <c r="CGA2" s="14" t="s">
        <v>166</v>
      </c>
      <c r="CGB2" s="14" t="s">
        <v>161</v>
      </c>
      <c r="CGC2" s="14" t="s">
        <v>373</v>
      </c>
      <c r="CGD2" s="14" t="s">
        <v>162</v>
      </c>
      <c r="CGE2" s="14" t="s">
        <v>534</v>
      </c>
      <c r="CGF2" s="14" t="s">
        <v>537</v>
      </c>
      <c r="CGG2" s="14" t="s">
        <v>167</v>
      </c>
      <c r="CGH2" s="14" t="s">
        <v>168</v>
      </c>
      <c r="CGI2" s="14" t="s">
        <v>164</v>
      </c>
      <c r="CGJ2" s="14" t="s">
        <v>165</v>
      </c>
      <c r="CGK2" s="14" t="s">
        <v>1253</v>
      </c>
      <c r="CGL2" s="14" t="s">
        <v>166</v>
      </c>
      <c r="CGM2" s="14" t="s">
        <v>161</v>
      </c>
      <c r="CGN2" s="14" t="s">
        <v>373</v>
      </c>
      <c r="CGO2" s="14" t="s">
        <v>162</v>
      </c>
      <c r="CGP2" s="14" t="s">
        <v>534</v>
      </c>
      <c r="CGQ2" s="14" t="s">
        <v>537</v>
      </c>
      <c r="CGR2" s="14" t="s">
        <v>167</v>
      </c>
      <c r="CGS2" s="14" t="s">
        <v>168</v>
      </c>
      <c r="CGT2" s="14" t="s">
        <v>164</v>
      </c>
      <c r="CGU2" s="14" t="s">
        <v>165</v>
      </c>
      <c r="CGV2" s="14" t="s">
        <v>383</v>
      </c>
      <c r="CGW2" s="14" t="s">
        <v>166</v>
      </c>
      <c r="CGX2" s="14" t="s">
        <v>161</v>
      </c>
      <c r="CGY2" s="14" t="s">
        <v>373</v>
      </c>
      <c r="CGZ2" s="14" t="s">
        <v>162</v>
      </c>
      <c r="CHA2" s="14" t="s">
        <v>534</v>
      </c>
      <c r="CHB2" s="14" t="s">
        <v>537</v>
      </c>
      <c r="CHC2" s="14" t="s">
        <v>486</v>
      </c>
      <c r="CHD2" s="14" t="s">
        <v>168</v>
      </c>
      <c r="CHE2" s="14" t="s">
        <v>164</v>
      </c>
      <c r="CHF2" s="14" t="s">
        <v>165</v>
      </c>
      <c r="CHG2" s="14" t="s">
        <v>166</v>
      </c>
      <c r="CHH2" s="14" t="s">
        <v>161</v>
      </c>
      <c r="CHI2" s="14" t="s">
        <v>373</v>
      </c>
      <c r="CHJ2" s="14" t="s">
        <v>162</v>
      </c>
      <c r="CHK2" s="14" t="s">
        <v>534</v>
      </c>
      <c r="CHL2" s="14" t="s">
        <v>537</v>
      </c>
      <c r="CHM2" s="14" t="s">
        <v>2862</v>
      </c>
      <c r="CHN2" s="14" t="s">
        <v>168</v>
      </c>
      <c r="CHO2" s="14" t="s">
        <v>164</v>
      </c>
      <c r="CHP2" s="14" t="s">
        <v>165</v>
      </c>
      <c r="CHQ2" s="14" t="s">
        <v>166</v>
      </c>
      <c r="CHR2" s="14" t="s">
        <v>161</v>
      </c>
      <c r="CHS2" s="14" t="s">
        <v>373</v>
      </c>
      <c r="CHT2" s="14" t="s">
        <v>162</v>
      </c>
      <c r="CHU2" s="14" t="s">
        <v>534</v>
      </c>
      <c r="CHV2" s="14" t="s">
        <v>537</v>
      </c>
      <c r="CHW2" s="14" t="s">
        <v>486</v>
      </c>
      <c r="CHX2" s="14" t="s">
        <v>168</v>
      </c>
      <c r="CHY2" s="14" t="s">
        <v>164</v>
      </c>
      <c r="CHZ2" s="14" t="s">
        <v>165</v>
      </c>
      <c r="CIA2" s="14" t="s">
        <v>166</v>
      </c>
      <c r="CIB2" s="14" t="s">
        <v>161</v>
      </c>
      <c r="CIC2" s="14" t="s">
        <v>373</v>
      </c>
      <c r="CID2" s="14" t="s">
        <v>162</v>
      </c>
      <c r="CIE2" s="14" t="s">
        <v>534</v>
      </c>
      <c r="CIF2" s="14" t="s">
        <v>537</v>
      </c>
      <c r="CIG2" s="14" t="s">
        <v>486</v>
      </c>
      <c r="CIH2" s="14" t="s">
        <v>168</v>
      </c>
      <c r="CII2" s="14" t="s">
        <v>164</v>
      </c>
      <c r="CIJ2" s="14" t="s">
        <v>165</v>
      </c>
      <c r="CIK2" s="14" t="s">
        <v>166</v>
      </c>
      <c r="CIL2" s="14" t="s">
        <v>161</v>
      </c>
      <c r="CIM2" s="14" t="s">
        <v>373</v>
      </c>
      <c r="CIN2" s="14" t="s">
        <v>162</v>
      </c>
      <c r="CIO2" s="14" t="s">
        <v>534</v>
      </c>
      <c r="CIP2" s="14" t="s">
        <v>537</v>
      </c>
      <c r="CIQ2" s="14" t="s">
        <v>167</v>
      </c>
      <c r="CIR2" s="14" t="s">
        <v>168</v>
      </c>
      <c r="CIS2" s="14" t="s">
        <v>164</v>
      </c>
      <c r="CIT2" s="14" t="s">
        <v>165</v>
      </c>
      <c r="CIU2" s="14" t="s">
        <v>166</v>
      </c>
      <c r="CIV2" s="14" t="s">
        <v>161</v>
      </c>
      <c r="CIW2" s="14" t="s">
        <v>373</v>
      </c>
      <c r="CIX2" s="14" t="s">
        <v>162</v>
      </c>
      <c r="CIY2" s="14" t="s">
        <v>534</v>
      </c>
      <c r="CIZ2" s="14" t="s">
        <v>537</v>
      </c>
      <c r="CJA2" s="14" t="s">
        <v>367</v>
      </c>
      <c r="CJB2" s="14" t="s">
        <v>167</v>
      </c>
      <c r="CJC2" s="14" t="s">
        <v>168</v>
      </c>
      <c r="CJD2" s="14" t="s">
        <v>164</v>
      </c>
      <c r="CJE2" s="14" t="s">
        <v>165</v>
      </c>
      <c r="CJF2" s="14" t="s">
        <v>166</v>
      </c>
      <c r="CJG2" s="14" t="s">
        <v>161</v>
      </c>
      <c r="CJH2" s="14" t="s">
        <v>373</v>
      </c>
      <c r="CJI2" s="14" t="s">
        <v>162</v>
      </c>
      <c r="CJJ2" s="14" t="s">
        <v>534</v>
      </c>
      <c r="CJK2" s="14" t="s">
        <v>537</v>
      </c>
      <c r="CJL2" s="14" t="s">
        <v>167</v>
      </c>
      <c r="CJM2" s="14" t="s">
        <v>168</v>
      </c>
      <c r="CJN2" s="14" t="s">
        <v>164</v>
      </c>
      <c r="CJO2" s="14" t="s">
        <v>165</v>
      </c>
      <c r="CJP2" s="14" t="s">
        <v>166</v>
      </c>
      <c r="CJQ2" s="14" t="s">
        <v>161</v>
      </c>
      <c r="CJR2" s="14" t="s">
        <v>373</v>
      </c>
      <c r="CJS2" s="14" t="s">
        <v>162</v>
      </c>
      <c r="CJT2" s="14" t="s">
        <v>534</v>
      </c>
      <c r="CJU2" s="14" t="s">
        <v>537</v>
      </c>
      <c r="CJV2" s="14" t="s">
        <v>428</v>
      </c>
      <c r="CJW2" s="14" t="s">
        <v>168</v>
      </c>
      <c r="CJX2" s="14" t="s">
        <v>164</v>
      </c>
      <c r="CJY2" s="14" t="s">
        <v>165</v>
      </c>
      <c r="CJZ2" s="14" t="s">
        <v>166</v>
      </c>
      <c r="CKA2" s="14" t="s">
        <v>161</v>
      </c>
      <c r="CKB2" s="14" t="s">
        <v>373</v>
      </c>
      <c r="CKC2" s="14" t="s">
        <v>162</v>
      </c>
      <c r="CKD2" s="14" t="s">
        <v>534</v>
      </c>
      <c r="CKE2" s="14" t="s">
        <v>537</v>
      </c>
      <c r="CKF2" s="14" t="s">
        <v>167</v>
      </c>
      <c r="CKG2" s="14" t="s">
        <v>168</v>
      </c>
      <c r="CKH2" s="14" t="s">
        <v>164</v>
      </c>
      <c r="CKI2" s="14" t="s">
        <v>165</v>
      </c>
      <c r="CKJ2" s="14" t="s">
        <v>1253</v>
      </c>
      <c r="CKK2" s="14" t="s">
        <v>166</v>
      </c>
      <c r="CKL2" s="14" t="s">
        <v>161</v>
      </c>
      <c r="CKM2" s="14" t="s">
        <v>373</v>
      </c>
      <c r="CKN2" s="14" t="s">
        <v>162</v>
      </c>
      <c r="CKO2" s="14" t="s">
        <v>534</v>
      </c>
      <c r="CKP2" s="14" t="s">
        <v>537</v>
      </c>
      <c r="CKQ2" s="14" t="s">
        <v>167</v>
      </c>
      <c r="CKR2" s="14" t="s">
        <v>168</v>
      </c>
      <c r="CKS2" s="14" t="s">
        <v>164</v>
      </c>
      <c r="CKT2" s="14" t="s">
        <v>165</v>
      </c>
      <c r="CKU2" s="14" t="s">
        <v>166</v>
      </c>
      <c r="CKV2" s="14" t="s">
        <v>161</v>
      </c>
      <c r="CKW2" s="14" t="s">
        <v>373</v>
      </c>
      <c r="CKX2" s="14" t="s">
        <v>162</v>
      </c>
      <c r="CKY2" s="14" t="s">
        <v>534</v>
      </c>
      <c r="CKZ2" s="14" t="s">
        <v>537</v>
      </c>
      <c r="CLA2" s="14" t="s">
        <v>167</v>
      </c>
      <c r="CLB2" s="14" t="s">
        <v>168</v>
      </c>
      <c r="CLC2" s="14" t="s">
        <v>164</v>
      </c>
      <c r="CLD2" s="14" t="s">
        <v>165</v>
      </c>
      <c r="CLE2" s="14" t="s">
        <v>166</v>
      </c>
      <c r="CLF2" s="14" t="s">
        <v>161</v>
      </c>
      <c r="CLG2" s="14" t="s">
        <v>373</v>
      </c>
      <c r="CLH2" s="14" t="s">
        <v>162</v>
      </c>
      <c r="CLI2" s="14" t="s">
        <v>534</v>
      </c>
      <c r="CLJ2" s="14" t="s">
        <v>537</v>
      </c>
      <c r="CLK2" s="14" t="s">
        <v>167</v>
      </c>
      <c r="CLL2" s="14" t="s">
        <v>168</v>
      </c>
      <c r="CLM2" s="14" t="s">
        <v>164</v>
      </c>
      <c r="CLN2" s="14" t="s">
        <v>165</v>
      </c>
      <c r="CLO2" s="14" t="s">
        <v>166</v>
      </c>
      <c r="CLP2" s="14" t="s">
        <v>161</v>
      </c>
      <c r="CLQ2" s="14" t="s">
        <v>373</v>
      </c>
      <c r="CLR2" s="14" t="s">
        <v>162</v>
      </c>
      <c r="CLS2" s="14" t="s">
        <v>534</v>
      </c>
      <c r="CLT2" s="14" t="s">
        <v>537</v>
      </c>
      <c r="CLU2" s="14" t="s">
        <v>167</v>
      </c>
      <c r="CLV2" s="14" t="s">
        <v>168</v>
      </c>
      <c r="CLW2" s="14" t="s">
        <v>164</v>
      </c>
      <c r="CLX2" s="14" t="s">
        <v>165</v>
      </c>
      <c r="CLY2" s="14" t="s">
        <v>166</v>
      </c>
      <c r="CLZ2" s="14" t="s">
        <v>161</v>
      </c>
      <c r="CMA2" s="14" t="s">
        <v>373</v>
      </c>
      <c r="CMB2" s="14" t="s">
        <v>162</v>
      </c>
      <c r="CMC2" s="14" t="s">
        <v>534</v>
      </c>
      <c r="CMD2" s="14" t="s">
        <v>537</v>
      </c>
      <c r="CME2" s="14" t="s">
        <v>167</v>
      </c>
      <c r="CMF2" s="14" t="s">
        <v>168</v>
      </c>
      <c r="CMG2" s="14" t="s">
        <v>164</v>
      </c>
      <c r="CMH2" s="14" t="s">
        <v>165</v>
      </c>
      <c r="CMI2" s="14" t="s">
        <v>166</v>
      </c>
      <c r="CMJ2" s="14" t="s">
        <v>161</v>
      </c>
      <c r="CMK2" s="14" t="s">
        <v>373</v>
      </c>
      <c r="CML2" s="14" t="s">
        <v>162</v>
      </c>
      <c r="CMM2" s="14" t="s">
        <v>534</v>
      </c>
      <c r="CMN2" s="14" t="s">
        <v>537</v>
      </c>
      <c r="CMO2" s="14" t="s">
        <v>167</v>
      </c>
      <c r="CMP2" s="14" t="s">
        <v>168</v>
      </c>
      <c r="CMQ2" s="14" t="s">
        <v>164</v>
      </c>
      <c r="CMR2" s="14" t="s">
        <v>165</v>
      </c>
      <c r="CMS2" s="14" t="s">
        <v>166</v>
      </c>
      <c r="CMT2" s="14" t="s">
        <v>161</v>
      </c>
      <c r="CMU2" s="14" t="s">
        <v>373</v>
      </c>
      <c r="CMV2" s="14" t="s">
        <v>162</v>
      </c>
      <c r="CMW2" s="14" t="s">
        <v>534</v>
      </c>
      <c r="CMX2" s="14" t="s">
        <v>537</v>
      </c>
      <c r="CMY2" s="14" t="s">
        <v>167</v>
      </c>
      <c r="CMZ2" s="14" t="s">
        <v>168</v>
      </c>
      <c r="CNA2" s="14" t="s">
        <v>164</v>
      </c>
      <c r="CNB2" s="14" t="s">
        <v>165</v>
      </c>
      <c r="CNC2" s="14" t="s">
        <v>381</v>
      </c>
      <c r="CND2" s="14" t="s">
        <v>166</v>
      </c>
      <c r="CNE2" s="14" t="s">
        <v>161</v>
      </c>
      <c r="CNF2" s="14" t="s">
        <v>373</v>
      </c>
      <c r="CNG2" s="14" t="s">
        <v>162</v>
      </c>
      <c r="CNH2" s="14" t="s">
        <v>534</v>
      </c>
      <c r="CNI2" s="14" t="s">
        <v>537</v>
      </c>
      <c r="CNJ2" s="14" t="s">
        <v>428</v>
      </c>
      <c r="CNK2" s="14" t="s">
        <v>168</v>
      </c>
      <c r="CNL2" s="14" t="s">
        <v>164</v>
      </c>
      <c r="CNM2" s="14" t="s">
        <v>165</v>
      </c>
      <c r="CNN2" s="14" t="s">
        <v>166</v>
      </c>
      <c r="CNO2" s="14" t="s">
        <v>161</v>
      </c>
      <c r="CNP2" s="14" t="s">
        <v>373</v>
      </c>
      <c r="CNQ2" s="14" t="s">
        <v>162</v>
      </c>
      <c r="CNR2" s="14" t="s">
        <v>534</v>
      </c>
      <c r="CNS2" s="14" t="s">
        <v>537</v>
      </c>
      <c r="CNT2" s="14" t="s">
        <v>167</v>
      </c>
      <c r="CNU2" s="14" t="s">
        <v>168</v>
      </c>
      <c r="CNV2" s="14" t="s">
        <v>164</v>
      </c>
      <c r="CNW2" s="14" t="s">
        <v>165</v>
      </c>
      <c r="CNX2" s="14" t="s">
        <v>166</v>
      </c>
      <c r="CNY2" s="14" t="s">
        <v>161</v>
      </c>
      <c r="CNZ2" s="14" t="s">
        <v>373</v>
      </c>
      <c r="COA2" s="14" t="s">
        <v>162</v>
      </c>
      <c r="COB2" s="14" t="s">
        <v>534</v>
      </c>
      <c r="COC2" s="14" t="s">
        <v>537</v>
      </c>
      <c r="COD2" s="14" t="s">
        <v>167</v>
      </c>
      <c r="COE2" s="14" t="s">
        <v>168</v>
      </c>
      <c r="COF2" s="14" t="s">
        <v>164</v>
      </c>
      <c r="COG2" s="14" t="s">
        <v>165</v>
      </c>
      <c r="COH2" s="14" t="s">
        <v>166</v>
      </c>
      <c r="COI2" s="14" t="s">
        <v>161</v>
      </c>
      <c r="COJ2" s="14" t="s">
        <v>373</v>
      </c>
      <c r="COK2" s="14" t="s">
        <v>162</v>
      </c>
      <c r="COL2" s="14" t="s">
        <v>534</v>
      </c>
      <c r="COM2" s="14" t="s">
        <v>537</v>
      </c>
      <c r="CON2" s="14" t="s">
        <v>167</v>
      </c>
      <c r="COO2" s="14" t="s">
        <v>168</v>
      </c>
      <c r="COP2" s="14" t="s">
        <v>164</v>
      </c>
      <c r="COQ2" s="14" t="s">
        <v>165</v>
      </c>
      <c r="COR2" s="14" t="s">
        <v>166</v>
      </c>
      <c r="COS2" s="14" t="s">
        <v>161</v>
      </c>
      <c r="COT2" s="14" t="s">
        <v>373</v>
      </c>
      <c r="COU2" s="14" t="s">
        <v>162</v>
      </c>
      <c r="COV2" s="14" t="s">
        <v>534</v>
      </c>
      <c r="COW2" s="14" t="s">
        <v>537</v>
      </c>
      <c r="COX2" s="14" t="s">
        <v>167</v>
      </c>
      <c r="COY2" s="14" t="s">
        <v>168</v>
      </c>
      <c r="COZ2" s="14" t="s">
        <v>164</v>
      </c>
      <c r="CPA2" s="14" t="s">
        <v>165</v>
      </c>
      <c r="CPB2" s="14" t="s">
        <v>166</v>
      </c>
      <c r="CPC2" s="14" t="s">
        <v>161</v>
      </c>
      <c r="CPD2" s="14" t="s">
        <v>373</v>
      </c>
      <c r="CPE2" s="14" t="s">
        <v>162</v>
      </c>
      <c r="CPF2" s="14" t="s">
        <v>534</v>
      </c>
      <c r="CPG2" s="14" t="s">
        <v>537</v>
      </c>
      <c r="CPH2" s="14" t="s">
        <v>167</v>
      </c>
      <c r="CPI2" s="14" t="s">
        <v>168</v>
      </c>
      <c r="CPJ2" s="14" t="s">
        <v>164</v>
      </c>
      <c r="CPK2" s="14" t="s">
        <v>165</v>
      </c>
      <c r="CPL2" s="14" t="s">
        <v>166</v>
      </c>
      <c r="CPM2" s="14" t="s">
        <v>161</v>
      </c>
      <c r="CPN2" s="14" t="s">
        <v>373</v>
      </c>
      <c r="CPO2" s="14" t="s">
        <v>162</v>
      </c>
      <c r="CPP2" s="14" t="s">
        <v>534</v>
      </c>
      <c r="CPQ2" s="14" t="s">
        <v>537</v>
      </c>
      <c r="CPR2" s="14" t="s">
        <v>167</v>
      </c>
      <c r="CPS2" s="14" t="s">
        <v>168</v>
      </c>
      <c r="CPT2" s="14" t="s">
        <v>164</v>
      </c>
      <c r="CPU2" s="14" t="s">
        <v>165</v>
      </c>
      <c r="CPV2" s="14" t="s">
        <v>166</v>
      </c>
      <c r="CPW2" s="14" t="s">
        <v>161</v>
      </c>
      <c r="CPX2" s="14" t="s">
        <v>373</v>
      </c>
      <c r="CPY2" s="14" t="s">
        <v>162</v>
      </c>
      <c r="CPZ2" s="14" t="s">
        <v>534</v>
      </c>
      <c r="CQA2" s="14" t="s">
        <v>537</v>
      </c>
      <c r="CQB2" s="14" t="s">
        <v>367</v>
      </c>
      <c r="CQC2" s="14" t="s">
        <v>167</v>
      </c>
      <c r="CQD2" s="14" t="s">
        <v>168</v>
      </c>
      <c r="CQE2" s="14" t="s">
        <v>164</v>
      </c>
      <c r="CQF2" s="14" t="s">
        <v>165</v>
      </c>
      <c r="CQG2" s="14" t="s">
        <v>166</v>
      </c>
      <c r="CQH2" s="14" t="s">
        <v>161</v>
      </c>
      <c r="CQI2" s="14" t="s">
        <v>373</v>
      </c>
      <c r="CQJ2" s="14" t="s">
        <v>162</v>
      </c>
      <c r="CQK2" s="14" t="s">
        <v>534</v>
      </c>
      <c r="CQL2" s="14" t="s">
        <v>537</v>
      </c>
      <c r="CQM2" s="14" t="s">
        <v>167</v>
      </c>
      <c r="CQN2" s="14" t="s">
        <v>168</v>
      </c>
      <c r="CQO2" s="14" t="s">
        <v>164</v>
      </c>
      <c r="CQP2" s="14" t="s">
        <v>165</v>
      </c>
      <c r="CQQ2" s="14" t="s">
        <v>166</v>
      </c>
      <c r="CQR2" s="14" t="s">
        <v>161</v>
      </c>
      <c r="CQS2" s="14" t="s">
        <v>373</v>
      </c>
      <c r="CQT2" s="14" t="s">
        <v>162</v>
      </c>
      <c r="CQU2" s="14" t="s">
        <v>534</v>
      </c>
      <c r="CQV2" s="14" t="s">
        <v>537</v>
      </c>
      <c r="CQW2" s="14" t="s">
        <v>167</v>
      </c>
      <c r="CQX2" s="14" t="s">
        <v>168</v>
      </c>
      <c r="CQY2" s="14" t="s">
        <v>164</v>
      </c>
      <c r="CQZ2" s="14" t="s">
        <v>165</v>
      </c>
      <c r="CRA2" s="14" t="s">
        <v>166</v>
      </c>
      <c r="CRB2" s="14" t="s">
        <v>161</v>
      </c>
      <c r="CRC2" s="14" t="s">
        <v>373</v>
      </c>
      <c r="CRD2" s="14" t="s">
        <v>162</v>
      </c>
      <c r="CRE2" s="14" t="s">
        <v>534</v>
      </c>
      <c r="CRF2" s="14" t="s">
        <v>537</v>
      </c>
      <c r="CRG2" s="14" t="s">
        <v>167</v>
      </c>
      <c r="CRH2" s="14" t="s">
        <v>168</v>
      </c>
      <c r="CRI2" s="14" t="s">
        <v>164</v>
      </c>
      <c r="CRJ2" s="14" t="s">
        <v>165</v>
      </c>
      <c r="CRK2" s="14" t="s">
        <v>166</v>
      </c>
      <c r="CRL2" s="14" t="s">
        <v>161</v>
      </c>
      <c r="CRM2" s="14" t="s">
        <v>373</v>
      </c>
      <c r="CRN2" s="14" t="s">
        <v>162</v>
      </c>
      <c r="CRO2" s="14" t="s">
        <v>534</v>
      </c>
      <c r="CRP2" s="14" t="s">
        <v>537</v>
      </c>
      <c r="CRQ2" s="14" t="s">
        <v>167</v>
      </c>
      <c r="CRR2" s="14" t="s">
        <v>168</v>
      </c>
      <c r="CRS2" s="14" t="s">
        <v>164</v>
      </c>
      <c r="CRT2" s="14" t="s">
        <v>165</v>
      </c>
      <c r="CRU2" s="14" t="s">
        <v>166</v>
      </c>
      <c r="CRV2" s="14" t="s">
        <v>161</v>
      </c>
      <c r="CRW2" s="14" t="s">
        <v>373</v>
      </c>
      <c r="CRX2" s="14" t="s">
        <v>162</v>
      </c>
      <c r="CRY2" s="14" t="s">
        <v>534</v>
      </c>
      <c r="CRZ2" s="14" t="s">
        <v>537</v>
      </c>
      <c r="CSA2" s="14" t="s">
        <v>167</v>
      </c>
      <c r="CSB2" s="14" t="s">
        <v>168</v>
      </c>
      <c r="CSC2" s="14" t="s">
        <v>164</v>
      </c>
      <c r="CSD2" s="14" t="s">
        <v>165</v>
      </c>
      <c r="CSE2" s="14" t="s">
        <v>166</v>
      </c>
      <c r="CSF2" s="14" t="s">
        <v>161</v>
      </c>
      <c r="CSG2" s="14" t="s">
        <v>373</v>
      </c>
      <c r="CSH2" s="14" t="s">
        <v>162</v>
      </c>
      <c r="CSI2" s="14" t="s">
        <v>534</v>
      </c>
      <c r="CSJ2" s="14" t="s">
        <v>537</v>
      </c>
      <c r="CSK2" s="14" t="s">
        <v>167</v>
      </c>
      <c r="CSL2" s="14" t="s">
        <v>168</v>
      </c>
      <c r="CSM2" s="14" t="s">
        <v>164</v>
      </c>
      <c r="CSN2" s="14" t="s">
        <v>165</v>
      </c>
      <c r="CSO2" s="14" t="s">
        <v>166</v>
      </c>
      <c r="CSP2" s="14" t="s">
        <v>161</v>
      </c>
      <c r="CSQ2" s="14" t="s">
        <v>373</v>
      </c>
      <c r="CSR2" s="14" t="s">
        <v>162</v>
      </c>
      <c r="CSS2" s="14" t="s">
        <v>534</v>
      </c>
      <c r="CST2" s="14" t="s">
        <v>537</v>
      </c>
      <c r="CSU2" s="14" t="s">
        <v>167</v>
      </c>
      <c r="CSV2" s="14" t="s">
        <v>168</v>
      </c>
      <c r="CSW2" s="14" t="s">
        <v>164</v>
      </c>
      <c r="CSX2" s="14" t="s">
        <v>165</v>
      </c>
      <c r="CSY2" s="14" t="s">
        <v>166</v>
      </c>
      <c r="CSZ2" s="14" t="s">
        <v>161</v>
      </c>
      <c r="CTA2" s="14" t="s">
        <v>373</v>
      </c>
      <c r="CTB2" s="14" t="s">
        <v>162</v>
      </c>
      <c r="CTC2" s="14" t="s">
        <v>534</v>
      </c>
      <c r="CTD2" s="14" t="s">
        <v>537</v>
      </c>
      <c r="CTE2" s="14" t="s">
        <v>167</v>
      </c>
      <c r="CTF2" s="14" t="s">
        <v>168</v>
      </c>
      <c r="CTG2" s="14" t="s">
        <v>164</v>
      </c>
      <c r="CTH2" s="14" t="s">
        <v>165</v>
      </c>
      <c r="CTI2" s="14" t="s">
        <v>166</v>
      </c>
      <c r="CTJ2" s="14" t="s">
        <v>161</v>
      </c>
      <c r="CTK2" s="14" t="s">
        <v>373</v>
      </c>
      <c r="CTL2" s="14" t="s">
        <v>162</v>
      </c>
      <c r="CTM2" s="14" t="s">
        <v>534</v>
      </c>
      <c r="CTN2" s="14" t="s">
        <v>537</v>
      </c>
      <c r="CTO2" s="14" t="s">
        <v>167</v>
      </c>
      <c r="CTP2" s="14" t="s">
        <v>168</v>
      </c>
      <c r="CTQ2" s="14" t="s">
        <v>164</v>
      </c>
      <c r="CTR2" s="14" t="s">
        <v>165</v>
      </c>
      <c r="CTS2" s="14" t="s">
        <v>166</v>
      </c>
      <c r="CTT2" s="14" t="s">
        <v>161</v>
      </c>
      <c r="CTU2" s="14" t="s">
        <v>373</v>
      </c>
      <c r="CTV2" s="14" t="s">
        <v>162</v>
      </c>
      <c r="CTW2" s="14" t="s">
        <v>534</v>
      </c>
      <c r="CTX2" s="14" t="s">
        <v>537</v>
      </c>
      <c r="CTY2" s="14" t="s">
        <v>167</v>
      </c>
      <c r="CTZ2" s="14" t="s">
        <v>168</v>
      </c>
      <c r="CUA2" s="14" t="s">
        <v>164</v>
      </c>
      <c r="CUB2" s="14" t="s">
        <v>165</v>
      </c>
      <c r="CUC2" s="14" t="s">
        <v>166</v>
      </c>
      <c r="CUD2" s="14" t="s">
        <v>161</v>
      </c>
      <c r="CUE2" s="14" t="s">
        <v>373</v>
      </c>
      <c r="CUF2" s="14" t="s">
        <v>162</v>
      </c>
      <c r="CUG2" s="14" t="s">
        <v>534</v>
      </c>
      <c r="CUH2" s="14" t="s">
        <v>537</v>
      </c>
      <c r="CUI2" s="14" t="s">
        <v>167</v>
      </c>
      <c r="CUJ2" s="14" t="s">
        <v>168</v>
      </c>
      <c r="CUK2" s="14" t="s">
        <v>164</v>
      </c>
      <c r="CUL2" s="14" t="s">
        <v>165</v>
      </c>
      <c r="CUM2" s="14" t="s">
        <v>166</v>
      </c>
      <c r="CUN2" s="14" t="s">
        <v>161</v>
      </c>
      <c r="CUO2" s="14" t="s">
        <v>373</v>
      </c>
      <c r="CUP2" s="14" t="s">
        <v>162</v>
      </c>
      <c r="CUQ2" s="14" t="s">
        <v>534</v>
      </c>
      <c r="CUR2" s="14" t="s">
        <v>537</v>
      </c>
      <c r="CUS2" s="14" t="s">
        <v>167</v>
      </c>
      <c r="CUT2" s="14" t="s">
        <v>168</v>
      </c>
      <c r="CUU2" s="14" t="s">
        <v>164</v>
      </c>
      <c r="CUV2" s="14" t="s">
        <v>165</v>
      </c>
      <c r="CUW2" s="14" t="s">
        <v>166</v>
      </c>
      <c r="CUX2" s="14" t="s">
        <v>681</v>
      </c>
      <c r="CUY2" s="14" t="s">
        <v>161</v>
      </c>
      <c r="CUZ2" s="14" t="s">
        <v>373</v>
      </c>
      <c r="CVA2" s="14" t="s">
        <v>162</v>
      </c>
      <c r="CVB2" s="14" t="s">
        <v>534</v>
      </c>
      <c r="CVC2" s="14" t="s">
        <v>537</v>
      </c>
      <c r="CVD2" s="14" t="s">
        <v>367</v>
      </c>
      <c r="CVE2" s="14" t="s">
        <v>167</v>
      </c>
      <c r="CVF2" s="14" t="s">
        <v>168</v>
      </c>
      <c r="CVG2" s="14" t="s">
        <v>164</v>
      </c>
      <c r="CVH2" s="14" t="s">
        <v>165</v>
      </c>
      <c r="CVI2" s="14" t="s">
        <v>166</v>
      </c>
      <c r="CVJ2" s="14" t="s">
        <v>161</v>
      </c>
      <c r="CVK2" s="14" t="s">
        <v>373</v>
      </c>
      <c r="CVL2" s="14" t="s">
        <v>162</v>
      </c>
      <c r="CVM2" s="14" t="s">
        <v>534</v>
      </c>
      <c r="CVN2" s="14" t="s">
        <v>537</v>
      </c>
      <c r="CVO2" s="14" t="s">
        <v>167</v>
      </c>
      <c r="CVP2" s="14" t="s">
        <v>168</v>
      </c>
      <c r="CVQ2" s="14" t="s">
        <v>164</v>
      </c>
      <c r="CVR2" s="14" t="s">
        <v>165</v>
      </c>
      <c r="CVS2" s="14" t="s">
        <v>166</v>
      </c>
      <c r="CVT2" s="14" t="s">
        <v>161</v>
      </c>
      <c r="CVU2" s="14" t="s">
        <v>373</v>
      </c>
      <c r="CVV2" s="14" t="s">
        <v>162</v>
      </c>
      <c r="CVW2" s="14" t="s">
        <v>534</v>
      </c>
      <c r="CVX2" s="14" t="s">
        <v>537</v>
      </c>
      <c r="CVY2" s="14" t="s">
        <v>167</v>
      </c>
      <c r="CVZ2" s="14" t="s">
        <v>168</v>
      </c>
      <c r="CWA2" s="14" t="s">
        <v>164</v>
      </c>
      <c r="CWB2" s="14" t="s">
        <v>165</v>
      </c>
      <c r="CWC2" s="14" t="s">
        <v>166</v>
      </c>
      <c r="CWD2" s="14" t="s">
        <v>161</v>
      </c>
      <c r="CWE2" s="14" t="s">
        <v>373</v>
      </c>
      <c r="CWF2" s="14" t="s">
        <v>162</v>
      </c>
      <c r="CWG2" s="14" t="s">
        <v>534</v>
      </c>
      <c r="CWH2" s="14" t="s">
        <v>537</v>
      </c>
      <c r="CWI2" s="14" t="s">
        <v>167</v>
      </c>
      <c r="CWJ2" s="14" t="s">
        <v>168</v>
      </c>
      <c r="CWK2" s="14" t="s">
        <v>164</v>
      </c>
      <c r="CWL2" s="14" t="s">
        <v>165</v>
      </c>
      <c r="CWM2" s="14" t="s">
        <v>166</v>
      </c>
      <c r="CWN2" s="14" t="s">
        <v>161</v>
      </c>
      <c r="CWO2" s="14" t="s">
        <v>373</v>
      </c>
      <c r="CWP2" s="14" t="s">
        <v>162</v>
      </c>
      <c r="CWQ2" s="14" t="s">
        <v>534</v>
      </c>
      <c r="CWR2" s="14" t="s">
        <v>537</v>
      </c>
      <c r="CWS2" s="14" t="s">
        <v>167</v>
      </c>
      <c r="CWT2" s="14" t="s">
        <v>168</v>
      </c>
      <c r="CWU2" s="14" t="s">
        <v>164</v>
      </c>
      <c r="CWV2" s="14" t="s">
        <v>165</v>
      </c>
      <c r="CWW2" s="14" t="s">
        <v>166</v>
      </c>
      <c r="CWX2" s="14" t="s">
        <v>161</v>
      </c>
      <c r="CWY2" s="14" t="s">
        <v>373</v>
      </c>
      <c r="CWZ2" s="14" t="s">
        <v>162</v>
      </c>
      <c r="CXA2" s="14" t="s">
        <v>534</v>
      </c>
      <c r="CXB2" s="14" t="s">
        <v>537</v>
      </c>
      <c r="CXC2" s="14" t="s">
        <v>167</v>
      </c>
      <c r="CXD2" s="14" t="s">
        <v>168</v>
      </c>
      <c r="CXE2" s="14" t="s">
        <v>164</v>
      </c>
      <c r="CXF2" s="14" t="s">
        <v>165</v>
      </c>
      <c r="CXG2" s="14" t="s">
        <v>166</v>
      </c>
      <c r="CXH2" s="14" t="s">
        <v>161</v>
      </c>
      <c r="CXI2" s="14" t="s">
        <v>373</v>
      </c>
      <c r="CXJ2" s="14" t="s">
        <v>162</v>
      </c>
      <c r="CXK2" s="14" t="s">
        <v>534</v>
      </c>
      <c r="CXL2" s="14" t="s">
        <v>537</v>
      </c>
      <c r="CXM2" s="14" t="s">
        <v>167</v>
      </c>
      <c r="CXN2" s="14" t="s">
        <v>168</v>
      </c>
      <c r="CXO2" s="14" t="s">
        <v>164</v>
      </c>
      <c r="CXP2" s="14" t="s">
        <v>165</v>
      </c>
      <c r="CXQ2" s="14" t="s">
        <v>166</v>
      </c>
      <c r="CXR2" s="14" t="s">
        <v>161</v>
      </c>
      <c r="CXS2" s="14" t="s">
        <v>373</v>
      </c>
      <c r="CXT2" s="14" t="s">
        <v>162</v>
      </c>
      <c r="CXU2" s="14" t="s">
        <v>534</v>
      </c>
      <c r="CXV2" s="14" t="s">
        <v>537</v>
      </c>
      <c r="CXW2" s="14" t="s">
        <v>167</v>
      </c>
      <c r="CXX2" s="14" t="s">
        <v>168</v>
      </c>
      <c r="CXY2" s="14" t="s">
        <v>164</v>
      </c>
      <c r="CXZ2" s="14" t="s">
        <v>165</v>
      </c>
      <c r="CYA2" s="14" t="s">
        <v>166</v>
      </c>
      <c r="CYB2" s="14" t="s">
        <v>161</v>
      </c>
      <c r="CYC2" s="14" t="s">
        <v>373</v>
      </c>
      <c r="CYD2" s="14" t="s">
        <v>162</v>
      </c>
      <c r="CYE2" s="14" t="s">
        <v>534</v>
      </c>
      <c r="CYF2" s="14" t="s">
        <v>537</v>
      </c>
      <c r="CYG2" s="14" t="s">
        <v>367</v>
      </c>
      <c r="CYH2" s="14" t="s">
        <v>167</v>
      </c>
      <c r="CYI2" s="14" t="s">
        <v>168</v>
      </c>
      <c r="CYJ2" s="14" t="s">
        <v>164</v>
      </c>
      <c r="CYK2" s="14" t="s">
        <v>165</v>
      </c>
      <c r="CYL2" s="14" t="s">
        <v>166</v>
      </c>
      <c r="CYM2" s="14" t="s">
        <v>161</v>
      </c>
      <c r="CYN2" s="14" t="s">
        <v>373</v>
      </c>
      <c r="CYO2" s="14" t="s">
        <v>162</v>
      </c>
      <c r="CYP2" s="14" t="s">
        <v>534</v>
      </c>
      <c r="CYQ2" s="14" t="s">
        <v>537</v>
      </c>
      <c r="CYR2" s="14" t="s">
        <v>367</v>
      </c>
      <c r="CYS2" s="14" t="s">
        <v>167</v>
      </c>
      <c r="CYT2" s="14" t="s">
        <v>168</v>
      </c>
      <c r="CYU2" s="14" t="s">
        <v>164</v>
      </c>
      <c r="CYV2" s="14" t="s">
        <v>165</v>
      </c>
      <c r="CYW2" s="14" t="s">
        <v>166</v>
      </c>
      <c r="CYX2" s="14" t="s">
        <v>161</v>
      </c>
      <c r="CYY2" s="14" t="s">
        <v>373</v>
      </c>
      <c r="CYZ2" s="14" t="s">
        <v>162</v>
      </c>
      <c r="CZA2" s="14" t="s">
        <v>534</v>
      </c>
      <c r="CZB2" s="14" t="s">
        <v>537</v>
      </c>
      <c r="CZC2" s="14" t="s">
        <v>367</v>
      </c>
      <c r="CZD2" s="14" t="s">
        <v>167</v>
      </c>
      <c r="CZE2" s="14" t="s">
        <v>168</v>
      </c>
      <c r="CZF2" s="14" t="s">
        <v>164</v>
      </c>
      <c r="CZG2" s="14" t="s">
        <v>165</v>
      </c>
      <c r="CZH2" s="14" t="s">
        <v>166</v>
      </c>
      <c r="CZI2" s="14" t="s">
        <v>161</v>
      </c>
      <c r="CZJ2" s="14" t="s">
        <v>373</v>
      </c>
      <c r="CZK2" s="14" t="s">
        <v>162</v>
      </c>
      <c r="CZL2" s="14" t="s">
        <v>534</v>
      </c>
      <c r="CZM2" s="14" t="s">
        <v>537</v>
      </c>
      <c r="CZN2" s="14" t="s">
        <v>167</v>
      </c>
      <c r="CZO2" s="14" t="s">
        <v>168</v>
      </c>
      <c r="CZP2" s="14" t="s">
        <v>164</v>
      </c>
      <c r="CZQ2" s="14" t="s">
        <v>165</v>
      </c>
      <c r="CZR2" s="14" t="s">
        <v>166</v>
      </c>
      <c r="CZS2" s="14" t="s">
        <v>161</v>
      </c>
      <c r="CZT2" s="14" t="s">
        <v>373</v>
      </c>
      <c r="CZU2" s="14" t="s">
        <v>162</v>
      </c>
      <c r="CZV2" s="14" t="s">
        <v>534</v>
      </c>
      <c r="CZW2" s="14" t="s">
        <v>537</v>
      </c>
      <c r="CZX2" s="14" t="s">
        <v>167</v>
      </c>
      <c r="CZY2" s="14" t="s">
        <v>168</v>
      </c>
      <c r="CZZ2" s="14" t="s">
        <v>164</v>
      </c>
      <c r="DAA2" s="14" t="s">
        <v>165</v>
      </c>
      <c r="DAB2" s="14" t="s">
        <v>166</v>
      </c>
      <c r="DAC2" s="14" t="s">
        <v>161</v>
      </c>
      <c r="DAD2" s="14" t="s">
        <v>373</v>
      </c>
      <c r="DAE2" s="14" t="s">
        <v>162</v>
      </c>
      <c r="DAF2" s="14" t="s">
        <v>534</v>
      </c>
      <c r="DAG2" s="14" t="s">
        <v>537</v>
      </c>
      <c r="DAH2" s="14" t="s">
        <v>167</v>
      </c>
      <c r="DAI2" s="14" t="s">
        <v>168</v>
      </c>
      <c r="DAJ2" s="14" t="s">
        <v>164</v>
      </c>
      <c r="DAK2" s="14" t="s">
        <v>165</v>
      </c>
      <c r="DAL2" s="14" t="s">
        <v>166</v>
      </c>
      <c r="DAM2" s="14" t="s">
        <v>161</v>
      </c>
      <c r="DAN2" s="14" t="s">
        <v>373</v>
      </c>
      <c r="DAO2" s="14" t="s">
        <v>162</v>
      </c>
      <c r="DAP2" s="14" t="s">
        <v>534</v>
      </c>
      <c r="DAQ2" s="14" t="s">
        <v>537</v>
      </c>
      <c r="DAR2" s="14" t="s">
        <v>167</v>
      </c>
      <c r="DAS2" s="14" t="s">
        <v>168</v>
      </c>
      <c r="DAT2" s="14" t="s">
        <v>164</v>
      </c>
      <c r="DAU2" s="14" t="s">
        <v>165</v>
      </c>
      <c r="DAV2" s="14" t="s">
        <v>166</v>
      </c>
      <c r="DAW2" s="14" t="s">
        <v>161</v>
      </c>
      <c r="DAX2" s="14" t="s">
        <v>373</v>
      </c>
      <c r="DAY2" s="14" t="s">
        <v>162</v>
      </c>
      <c r="DAZ2" s="14" t="s">
        <v>534</v>
      </c>
      <c r="DBA2" s="14" t="s">
        <v>537</v>
      </c>
      <c r="DBB2" s="14" t="s">
        <v>367</v>
      </c>
      <c r="DBC2" s="14" t="s">
        <v>167</v>
      </c>
      <c r="DBD2" s="14" t="s">
        <v>168</v>
      </c>
      <c r="DBE2" s="14" t="s">
        <v>164</v>
      </c>
      <c r="DBF2" s="14" t="s">
        <v>165</v>
      </c>
      <c r="DBG2" s="14" t="s">
        <v>166</v>
      </c>
      <c r="DBH2" s="14" t="s">
        <v>161</v>
      </c>
      <c r="DBI2" s="14" t="s">
        <v>373</v>
      </c>
      <c r="DBJ2" s="14" t="s">
        <v>162</v>
      </c>
      <c r="DBK2" s="14" t="s">
        <v>534</v>
      </c>
      <c r="DBL2" s="14" t="s">
        <v>537</v>
      </c>
      <c r="DBM2" s="14" t="s">
        <v>167</v>
      </c>
      <c r="DBN2" s="14" t="s">
        <v>168</v>
      </c>
      <c r="DBO2" s="14" t="s">
        <v>164</v>
      </c>
      <c r="DBP2" s="14" t="s">
        <v>165</v>
      </c>
      <c r="DBQ2" s="14" t="s">
        <v>166</v>
      </c>
      <c r="DBR2" s="14" t="s">
        <v>161</v>
      </c>
      <c r="DBS2" s="14" t="s">
        <v>373</v>
      </c>
      <c r="DBT2" s="14" t="s">
        <v>162</v>
      </c>
      <c r="DBU2" s="14" t="s">
        <v>534</v>
      </c>
      <c r="DBV2" s="14" t="s">
        <v>537</v>
      </c>
      <c r="DBW2" s="14" t="s">
        <v>167</v>
      </c>
      <c r="DBX2" s="14" t="s">
        <v>168</v>
      </c>
      <c r="DBY2" s="14" t="s">
        <v>164</v>
      </c>
      <c r="DBZ2" s="14" t="s">
        <v>165</v>
      </c>
      <c r="DCA2" s="14" t="s">
        <v>166</v>
      </c>
      <c r="DCB2" s="14" t="s">
        <v>604</v>
      </c>
      <c r="DCC2" s="14" t="s">
        <v>161</v>
      </c>
      <c r="DCD2" s="14" t="s">
        <v>373</v>
      </c>
      <c r="DCE2" s="14" t="s">
        <v>162</v>
      </c>
      <c r="DCF2" s="14" t="s">
        <v>534</v>
      </c>
      <c r="DCG2" s="14" t="s">
        <v>537</v>
      </c>
      <c r="DCH2" s="14" t="s">
        <v>167</v>
      </c>
      <c r="DCI2" s="14" t="s">
        <v>168</v>
      </c>
      <c r="DCJ2" s="14" t="s">
        <v>164</v>
      </c>
      <c r="DCK2" s="14" t="s">
        <v>165</v>
      </c>
      <c r="DCL2" s="14" t="s">
        <v>166</v>
      </c>
      <c r="DCM2" s="14" t="s">
        <v>161</v>
      </c>
      <c r="DCN2" s="14" t="s">
        <v>373</v>
      </c>
      <c r="DCO2" s="14" t="s">
        <v>162</v>
      </c>
      <c r="DCP2" s="14" t="s">
        <v>534</v>
      </c>
      <c r="DCQ2" s="14" t="s">
        <v>537</v>
      </c>
      <c r="DCR2" s="14" t="s">
        <v>167</v>
      </c>
      <c r="DCS2" s="14" t="s">
        <v>168</v>
      </c>
      <c r="DCT2" s="14" t="s">
        <v>164</v>
      </c>
      <c r="DCU2" s="14" t="s">
        <v>165</v>
      </c>
      <c r="DCV2" s="14" t="s">
        <v>166</v>
      </c>
      <c r="DCW2" s="14" t="s">
        <v>161</v>
      </c>
      <c r="DCX2" s="14" t="s">
        <v>373</v>
      </c>
      <c r="DCY2" s="14" t="s">
        <v>162</v>
      </c>
      <c r="DCZ2" s="14" t="s">
        <v>534</v>
      </c>
      <c r="DDA2" s="14" t="s">
        <v>537</v>
      </c>
      <c r="DDB2" s="14" t="s">
        <v>542</v>
      </c>
      <c r="DDC2" s="14" t="s">
        <v>168</v>
      </c>
      <c r="DDD2" s="14" t="s">
        <v>164</v>
      </c>
      <c r="DDE2" s="14" t="s">
        <v>165</v>
      </c>
      <c r="DDF2" s="14" t="s">
        <v>166</v>
      </c>
      <c r="DDG2" s="14" t="s">
        <v>161</v>
      </c>
      <c r="DDH2" s="14" t="s">
        <v>373</v>
      </c>
      <c r="DDI2" s="14" t="s">
        <v>162</v>
      </c>
      <c r="DDJ2" s="14" t="s">
        <v>534</v>
      </c>
      <c r="DDK2" s="14" t="s">
        <v>537</v>
      </c>
      <c r="DDL2" s="14" t="s">
        <v>167</v>
      </c>
      <c r="DDM2" s="14" t="s">
        <v>168</v>
      </c>
      <c r="DDN2" s="14" t="s">
        <v>164</v>
      </c>
      <c r="DDO2" s="14" t="s">
        <v>165</v>
      </c>
      <c r="DDP2" s="14" t="s">
        <v>166</v>
      </c>
      <c r="DDQ2" s="14" t="s">
        <v>161</v>
      </c>
      <c r="DDR2" s="14" t="s">
        <v>373</v>
      </c>
      <c r="DDS2" s="14" t="s">
        <v>162</v>
      </c>
      <c r="DDT2" s="14" t="s">
        <v>534</v>
      </c>
      <c r="DDU2" s="14" t="s">
        <v>537</v>
      </c>
      <c r="DDV2" s="14" t="s">
        <v>167</v>
      </c>
      <c r="DDW2" s="14" t="s">
        <v>168</v>
      </c>
      <c r="DDX2" s="14" t="s">
        <v>164</v>
      </c>
      <c r="DDY2" s="14" t="s">
        <v>165</v>
      </c>
      <c r="DDZ2" s="14" t="s">
        <v>1986</v>
      </c>
      <c r="DEA2" s="14" t="s">
        <v>161</v>
      </c>
      <c r="DEB2" s="14" t="s">
        <v>373</v>
      </c>
      <c r="DEC2" s="14" t="s">
        <v>162</v>
      </c>
      <c r="DED2" s="14" t="s">
        <v>534</v>
      </c>
      <c r="DEE2" s="14" t="s">
        <v>537</v>
      </c>
      <c r="DEF2" s="14" t="s">
        <v>167</v>
      </c>
      <c r="DEG2" s="14" t="s">
        <v>168</v>
      </c>
      <c r="DEH2" s="14" t="s">
        <v>164</v>
      </c>
      <c r="DEI2" s="14" t="s">
        <v>165</v>
      </c>
      <c r="DEJ2" s="14" t="s">
        <v>166</v>
      </c>
      <c r="DEK2" s="14" t="s">
        <v>2384</v>
      </c>
      <c r="DEL2" s="14" t="s">
        <v>161</v>
      </c>
      <c r="DEM2" s="14" t="s">
        <v>373</v>
      </c>
      <c r="DEN2" s="14" t="s">
        <v>162</v>
      </c>
      <c r="DEO2" s="14" t="s">
        <v>534</v>
      </c>
      <c r="DEP2" s="14" t="s">
        <v>537</v>
      </c>
      <c r="DEQ2" s="14" t="s">
        <v>367</v>
      </c>
      <c r="DER2" s="14" t="s">
        <v>167</v>
      </c>
      <c r="DES2" s="14" t="s">
        <v>168</v>
      </c>
      <c r="DET2" s="14" t="s">
        <v>164</v>
      </c>
      <c r="DEU2" s="14" t="s">
        <v>165</v>
      </c>
      <c r="DEV2" s="14" t="s">
        <v>166</v>
      </c>
      <c r="DEW2" s="14" t="s">
        <v>161</v>
      </c>
      <c r="DEX2" s="14" t="s">
        <v>373</v>
      </c>
      <c r="DEY2" s="14" t="s">
        <v>162</v>
      </c>
      <c r="DEZ2" s="14" t="s">
        <v>534</v>
      </c>
      <c r="DFA2" s="14" t="s">
        <v>537</v>
      </c>
      <c r="DFB2" s="14" t="s">
        <v>367</v>
      </c>
      <c r="DFC2" s="14" t="s">
        <v>167</v>
      </c>
      <c r="DFD2" s="14" t="s">
        <v>168</v>
      </c>
      <c r="DFE2" s="14" t="s">
        <v>164</v>
      </c>
      <c r="DFF2" s="14" t="s">
        <v>165</v>
      </c>
      <c r="DFG2" s="14" t="s">
        <v>166</v>
      </c>
      <c r="DFH2" s="14" t="s">
        <v>161</v>
      </c>
      <c r="DFI2" s="14" t="s">
        <v>373</v>
      </c>
      <c r="DFJ2" s="14" t="s">
        <v>162</v>
      </c>
      <c r="DFK2" s="14" t="s">
        <v>534</v>
      </c>
      <c r="DFL2" s="14" t="s">
        <v>537</v>
      </c>
      <c r="DFM2" s="14" t="s">
        <v>167</v>
      </c>
      <c r="DFN2" s="14" t="s">
        <v>168</v>
      </c>
      <c r="DFO2" s="14" t="s">
        <v>164</v>
      </c>
      <c r="DFP2" s="14" t="s">
        <v>165</v>
      </c>
      <c r="DFQ2" s="14" t="s">
        <v>166</v>
      </c>
      <c r="DFR2" s="14" t="s">
        <v>161</v>
      </c>
      <c r="DFS2" s="14" t="s">
        <v>373</v>
      </c>
      <c r="DFT2" s="14" t="s">
        <v>162</v>
      </c>
      <c r="DFU2" s="14" t="s">
        <v>534</v>
      </c>
      <c r="DFV2" s="14" t="s">
        <v>537</v>
      </c>
      <c r="DFW2" s="14" t="s">
        <v>544</v>
      </c>
      <c r="DFX2" s="14" t="s">
        <v>168</v>
      </c>
      <c r="DFY2" s="14" t="s">
        <v>164</v>
      </c>
      <c r="DFZ2" s="14" t="s">
        <v>165</v>
      </c>
      <c r="DGA2" s="14" t="s">
        <v>166</v>
      </c>
      <c r="DGB2" s="14" t="s">
        <v>161</v>
      </c>
      <c r="DGC2" s="14" t="s">
        <v>373</v>
      </c>
      <c r="DGD2" s="14" t="s">
        <v>162</v>
      </c>
      <c r="DGE2" s="14" t="s">
        <v>534</v>
      </c>
      <c r="DGF2" s="14" t="s">
        <v>537</v>
      </c>
      <c r="DGG2" s="14" t="s">
        <v>167</v>
      </c>
      <c r="DGH2" s="14" t="s">
        <v>168</v>
      </c>
      <c r="DGI2" s="14" t="s">
        <v>164</v>
      </c>
      <c r="DGJ2" s="14" t="s">
        <v>165</v>
      </c>
      <c r="DGK2" s="14" t="s">
        <v>166</v>
      </c>
      <c r="DGL2" s="14" t="s">
        <v>161</v>
      </c>
      <c r="DGM2" s="14" t="s">
        <v>373</v>
      </c>
      <c r="DGN2" s="14" t="s">
        <v>162</v>
      </c>
      <c r="DGO2" s="14" t="s">
        <v>534</v>
      </c>
      <c r="DGP2" s="14" t="s">
        <v>537</v>
      </c>
      <c r="DGQ2" s="14" t="s">
        <v>167</v>
      </c>
      <c r="DGR2" s="14" t="s">
        <v>168</v>
      </c>
      <c r="DGS2" s="14" t="s">
        <v>164</v>
      </c>
      <c r="DGT2" s="14" t="s">
        <v>165</v>
      </c>
      <c r="DGU2" s="14" t="s">
        <v>166</v>
      </c>
      <c r="DGV2" s="14" t="s">
        <v>161</v>
      </c>
      <c r="DGW2" s="14" t="s">
        <v>373</v>
      </c>
      <c r="DGX2" s="14" t="s">
        <v>162</v>
      </c>
      <c r="DGY2" s="14" t="s">
        <v>534</v>
      </c>
      <c r="DGZ2" s="14" t="s">
        <v>537</v>
      </c>
      <c r="DHA2" s="14" t="s">
        <v>167</v>
      </c>
      <c r="DHB2" s="14" t="s">
        <v>168</v>
      </c>
      <c r="DHC2" s="14" t="s">
        <v>164</v>
      </c>
      <c r="DHD2" s="14" t="s">
        <v>165</v>
      </c>
      <c r="DHE2" s="14" t="s">
        <v>166</v>
      </c>
      <c r="DHF2" s="14" t="s">
        <v>161</v>
      </c>
      <c r="DHG2" s="14" t="s">
        <v>373</v>
      </c>
      <c r="DHH2" s="14" t="s">
        <v>162</v>
      </c>
      <c r="DHI2" s="14" t="s">
        <v>534</v>
      </c>
      <c r="DHJ2" s="14" t="s">
        <v>537</v>
      </c>
      <c r="DHK2" s="14" t="s">
        <v>535</v>
      </c>
      <c r="DHL2" s="14" t="s">
        <v>168</v>
      </c>
      <c r="DHM2" s="14" t="s">
        <v>164</v>
      </c>
      <c r="DHN2" s="14" t="s">
        <v>165</v>
      </c>
      <c r="DHO2" s="14" t="s">
        <v>166</v>
      </c>
      <c r="DHP2" s="14" t="s">
        <v>161</v>
      </c>
      <c r="DHQ2" s="14" t="s">
        <v>373</v>
      </c>
      <c r="DHR2" s="14" t="s">
        <v>162</v>
      </c>
      <c r="DHS2" s="14" t="s">
        <v>534</v>
      </c>
      <c r="DHT2" s="14" t="s">
        <v>537</v>
      </c>
      <c r="DHU2" s="14" t="s">
        <v>535</v>
      </c>
      <c r="DHV2" s="14" t="s">
        <v>168</v>
      </c>
      <c r="DHW2" s="14" t="s">
        <v>164</v>
      </c>
      <c r="DHX2" s="14" t="s">
        <v>165</v>
      </c>
      <c r="DHY2" s="14" t="s">
        <v>166</v>
      </c>
      <c r="DHZ2" s="14" t="s">
        <v>161</v>
      </c>
      <c r="DIA2" s="14" t="s">
        <v>373</v>
      </c>
      <c r="DIB2" s="14" t="s">
        <v>162</v>
      </c>
      <c r="DIC2" s="14" t="s">
        <v>534</v>
      </c>
      <c r="DID2" s="14" t="s">
        <v>537</v>
      </c>
      <c r="DIE2" s="14" t="s">
        <v>167</v>
      </c>
      <c r="DIF2" s="14" t="s">
        <v>168</v>
      </c>
      <c r="DIG2" s="14" t="s">
        <v>164</v>
      </c>
      <c r="DIH2" s="14" t="s">
        <v>165</v>
      </c>
      <c r="DII2" s="14" t="s">
        <v>166</v>
      </c>
      <c r="DIJ2" s="14" t="s">
        <v>161</v>
      </c>
      <c r="DIK2" s="14" t="s">
        <v>373</v>
      </c>
      <c r="DIL2" s="14" t="s">
        <v>162</v>
      </c>
      <c r="DIM2" s="14" t="s">
        <v>534</v>
      </c>
      <c r="DIN2" s="14" t="s">
        <v>537</v>
      </c>
      <c r="DIO2" s="14" t="s">
        <v>167</v>
      </c>
      <c r="DIP2" s="14" t="s">
        <v>168</v>
      </c>
      <c r="DIQ2" s="14" t="s">
        <v>164</v>
      </c>
      <c r="DIR2" s="14" t="s">
        <v>165</v>
      </c>
      <c r="DIS2" s="14" t="s">
        <v>166</v>
      </c>
      <c r="DIT2" s="14" t="s">
        <v>161</v>
      </c>
      <c r="DIU2" s="14" t="s">
        <v>373</v>
      </c>
      <c r="DIV2" s="14" t="s">
        <v>162</v>
      </c>
      <c r="DIW2" s="14" t="s">
        <v>534</v>
      </c>
      <c r="DIX2" s="14" t="s">
        <v>537</v>
      </c>
      <c r="DIY2" s="14" t="s">
        <v>167</v>
      </c>
      <c r="DIZ2" s="14" t="s">
        <v>168</v>
      </c>
      <c r="DJA2" s="14" t="s">
        <v>164</v>
      </c>
      <c r="DJB2" s="14" t="s">
        <v>165</v>
      </c>
      <c r="DJC2" s="14" t="s">
        <v>166</v>
      </c>
      <c r="DJD2" s="14" t="s">
        <v>161</v>
      </c>
      <c r="DJE2" s="14" t="s">
        <v>373</v>
      </c>
      <c r="DJF2" s="14" t="s">
        <v>162</v>
      </c>
      <c r="DJG2" s="14" t="s">
        <v>534</v>
      </c>
      <c r="DJH2" s="14" t="s">
        <v>537</v>
      </c>
      <c r="DJI2" s="14" t="s">
        <v>167</v>
      </c>
      <c r="DJJ2" s="14" t="s">
        <v>168</v>
      </c>
      <c r="DJK2" s="14" t="s">
        <v>164</v>
      </c>
      <c r="DJL2" s="14" t="s">
        <v>165</v>
      </c>
      <c r="DJM2" s="14" t="s">
        <v>166</v>
      </c>
      <c r="DJN2" s="14" t="s">
        <v>161</v>
      </c>
      <c r="DJO2" s="14" t="s">
        <v>373</v>
      </c>
      <c r="DJP2" s="14" t="s">
        <v>162</v>
      </c>
      <c r="DJQ2" s="14" t="s">
        <v>534</v>
      </c>
      <c r="DJR2" s="14" t="s">
        <v>537</v>
      </c>
      <c r="DJS2" s="14" t="s">
        <v>167</v>
      </c>
      <c r="DJT2" s="14" t="s">
        <v>168</v>
      </c>
      <c r="DJU2" s="14" t="s">
        <v>164</v>
      </c>
      <c r="DJV2" s="14" t="s">
        <v>165</v>
      </c>
      <c r="DJW2" s="14" t="s">
        <v>166</v>
      </c>
      <c r="DJX2" s="14" t="s">
        <v>161</v>
      </c>
      <c r="DJY2" s="14" t="s">
        <v>373</v>
      </c>
      <c r="DJZ2" s="14" t="s">
        <v>162</v>
      </c>
      <c r="DKA2" s="14" t="s">
        <v>534</v>
      </c>
      <c r="DKB2" s="14" t="s">
        <v>537</v>
      </c>
      <c r="DKC2" s="14" t="s">
        <v>167</v>
      </c>
      <c r="DKD2" s="14" t="s">
        <v>168</v>
      </c>
      <c r="DKE2" s="14" t="s">
        <v>164</v>
      </c>
      <c r="DKF2" s="14" t="s">
        <v>165</v>
      </c>
      <c r="DKG2" s="14" t="s">
        <v>166</v>
      </c>
      <c r="DKH2" s="14" t="s">
        <v>161</v>
      </c>
      <c r="DKI2" s="14" t="s">
        <v>373</v>
      </c>
      <c r="DKJ2" s="14" t="s">
        <v>162</v>
      </c>
      <c r="DKK2" s="14" t="s">
        <v>534</v>
      </c>
      <c r="DKL2" s="14" t="s">
        <v>537</v>
      </c>
      <c r="DKM2" s="14" t="s">
        <v>167</v>
      </c>
      <c r="DKN2" s="14" t="s">
        <v>168</v>
      </c>
      <c r="DKO2" s="14" t="s">
        <v>164</v>
      </c>
      <c r="DKP2" s="14" t="s">
        <v>165</v>
      </c>
      <c r="DKQ2" s="14" t="s">
        <v>166</v>
      </c>
      <c r="DKR2" s="14" t="s">
        <v>161</v>
      </c>
      <c r="DKS2" s="14" t="s">
        <v>373</v>
      </c>
      <c r="DKT2" s="14" t="s">
        <v>162</v>
      </c>
      <c r="DKU2" s="14" t="s">
        <v>534</v>
      </c>
      <c r="DKV2" s="14" t="s">
        <v>537</v>
      </c>
      <c r="DKW2" s="14" t="s">
        <v>167</v>
      </c>
      <c r="DKX2" s="14" t="s">
        <v>168</v>
      </c>
      <c r="DKY2" s="14" t="s">
        <v>164</v>
      </c>
      <c r="DKZ2" s="14" t="s">
        <v>165</v>
      </c>
      <c r="DLA2" s="14" t="s">
        <v>166</v>
      </c>
      <c r="DLB2" s="14" t="s">
        <v>161</v>
      </c>
      <c r="DLC2" s="14" t="s">
        <v>373</v>
      </c>
      <c r="DLD2" s="14" t="s">
        <v>162</v>
      </c>
      <c r="DLE2" s="14" t="s">
        <v>534</v>
      </c>
      <c r="DLF2" s="14" t="s">
        <v>537</v>
      </c>
      <c r="DLG2" s="14" t="s">
        <v>367</v>
      </c>
      <c r="DLH2" s="14" t="s">
        <v>167</v>
      </c>
      <c r="DLI2" s="14" t="s">
        <v>168</v>
      </c>
      <c r="DLJ2" s="14" t="s">
        <v>164</v>
      </c>
      <c r="DLK2" s="14" t="s">
        <v>165</v>
      </c>
      <c r="DLL2" s="14" t="s">
        <v>166</v>
      </c>
      <c r="DLM2" s="14" t="s">
        <v>161</v>
      </c>
      <c r="DLN2" s="14" t="s">
        <v>373</v>
      </c>
      <c r="DLO2" s="14" t="s">
        <v>162</v>
      </c>
      <c r="DLP2" s="14" t="s">
        <v>534</v>
      </c>
      <c r="DLQ2" s="14" t="s">
        <v>537</v>
      </c>
      <c r="DLR2" s="14" t="s">
        <v>167</v>
      </c>
      <c r="DLS2" s="14" t="s">
        <v>168</v>
      </c>
      <c r="DLT2" s="14" t="s">
        <v>164</v>
      </c>
      <c r="DLU2" s="14" t="s">
        <v>165</v>
      </c>
      <c r="DLV2" s="14" t="s">
        <v>166</v>
      </c>
      <c r="DLW2" s="14" t="s">
        <v>161</v>
      </c>
      <c r="DLX2" s="14" t="s">
        <v>373</v>
      </c>
      <c r="DLY2" s="14" t="s">
        <v>162</v>
      </c>
      <c r="DLZ2" s="14" t="s">
        <v>534</v>
      </c>
      <c r="DMA2" s="14" t="s">
        <v>537</v>
      </c>
      <c r="DMB2" s="14" t="s">
        <v>167</v>
      </c>
      <c r="DMC2" s="14" t="s">
        <v>168</v>
      </c>
      <c r="DMD2" s="14" t="s">
        <v>164</v>
      </c>
      <c r="DME2" s="14" t="s">
        <v>165</v>
      </c>
      <c r="DMF2" s="14" t="s">
        <v>166</v>
      </c>
      <c r="DMG2" s="14" t="s">
        <v>161</v>
      </c>
      <c r="DMH2" s="14" t="s">
        <v>373</v>
      </c>
      <c r="DMI2" s="14" t="s">
        <v>162</v>
      </c>
      <c r="DMJ2" s="14" t="s">
        <v>534</v>
      </c>
      <c r="DMK2" s="14" t="s">
        <v>537</v>
      </c>
      <c r="DML2" s="14" t="s">
        <v>167</v>
      </c>
      <c r="DMM2" s="14" t="s">
        <v>168</v>
      </c>
      <c r="DMN2" s="14" t="s">
        <v>164</v>
      </c>
      <c r="DMO2" s="14" t="s">
        <v>165</v>
      </c>
      <c r="DMP2" s="14" t="s">
        <v>166</v>
      </c>
      <c r="DMQ2" s="14" t="s">
        <v>161</v>
      </c>
      <c r="DMR2" s="14" t="s">
        <v>373</v>
      </c>
      <c r="DMS2" s="14" t="s">
        <v>162</v>
      </c>
      <c r="DMT2" s="14" t="s">
        <v>534</v>
      </c>
      <c r="DMU2" s="14" t="s">
        <v>537</v>
      </c>
      <c r="DMV2" s="14" t="s">
        <v>167</v>
      </c>
      <c r="DMW2" s="14" t="s">
        <v>168</v>
      </c>
      <c r="DMX2" s="14" t="s">
        <v>164</v>
      </c>
      <c r="DMY2" s="14" t="s">
        <v>165</v>
      </c>
      <c r="DMZ2" s="14" t="s">
        <v>166</v>
      </c>
      <c r="DNA2" s="14" t="s">
        <v>161</v>
      </c>
      <c r="DNB2" s="14" t="s">
        <v>373</v>
      </c>
      <c r="DNC2" s="14" t="s">
        <v>162</v>
      </c>
      <c r="DND2" s="14" t="s">
        <v>534</v>
      </c>
      <c r="DNE2" s="14" t="s">
        <v>537</v>
      </c>
      <c r="DNF2" s="14" t="s">
        <v>167</v>
      </c>
      <c r="DNG2" s="14" t="s">
        <v>168</v>
      </c>
      <c r="DNH2" s="14" t="s">
        <v>164</v>
      </c>
      <c r="DNI2" s="14" t="s">
        <v>165</v>
      </c>
      <c r="DNJ2" s="14" t="s">
        <v>166</v>
      </c>
      <c r="DNK2" s="14" t="s">
        <v>161</v>
      </c>
      <c r="DNL2" s="14" t="s">
        <v>373</v>
      </c>
      <c r="DNM2" s="14" t="s">
        <v>162</v>
      </c>
      <c r="DNN2" s="14" t="s">
        <v>534</v>
      </c>
      <c r="DNO2" s="14" t="s">
        <v>537</v>
      </c>
      <c r="DNP2" s="14" t="s">
        <v>167</v>
      </c>
      <c r="DNQ2" s="14" t="s">
        <v>168</v>
      </c>
      <c r="DNR2" s="14" t="s">
        <v>164</v>
      </c>
      <c r="DNS2" s="14" t="s">
        <v>165</v>
      </c>
      <c r="DNT2" s="14" t="s">
        <v>166</v>
      </c>
      <c r="DNU2" s="14" t="s">
        <v>161</v>
      </c>
      <c r="DNV2" s="14" t="s">
        <v>373</v>
      </c>
      <c r="DNW2" s="14" t="s">
        <v>162</v>
      </c>
      <c r="DNX2" s="14" t="s">
        <v>534</v>
      </c>
      <c r="DNY2" s="14" t="s">
        <v>537</v>
      </c>
      <c r="DNZ2" s="14" t="s">
        <v>167</v>
      </c>
      <c r="DOA2" s="14" t="s">
        <v>168</v>
      </c>
      <c r="DOB2" s="14" t="s">
        <v>164</v>
      </c>
      <c r="DOC2" s="14" t="s">
        <v>165</v>
      </c>
      <c r="DOD2" s="14" t="s">
        <v>166</v>
      </c>
      <c r="DOE2" s="14" t="s">
        <v>161</v>
      </c>
      <c r="DOF2" s="14" t="s">
        <v>373</v>
      </c>
      <c r="DOG2" s="14" t="s">
        <v>162</v>
      </c>
      <c r="DOH2" s="14" t="s">
        <v>534</v>
      </c>
      <c r="DOI2" s="14" t="s">
        <v>537</v>
      </c>
      <c r="DOJ2" s="14" t="s">
        <v>167</v>
      </c>
      <c r="DOK2" s="14" t="s">
        <v>168</v>
      </c>
      <c r="DOL2" s="14" t="s">
        <v>164</v>
      </c>
      <c r="DOM2" s="14" t="s">
        <v>165</v>
      </c>
      <c r="DON2" s="14" t="s">
        <v>166</v>
      </c>
      <c r="DOO2" s="14" t="s">
        <v>161</v>
      </c>
      <c r="DOP2" s="14" t="s">
        <v>373</v>
      </c>
      <c r="DOQ2" s="14" t="s">
        <v>162</v>
      </c>
      <c r="DOR2" s="14" t="s">
        <v>534</v>
      </c>
      <c r="DOS2" s="14" t="s">
        <v>537</v>
      </c>
      <c r="DOT2" s="14" t="s">
        <v>167</v>
      </c>
      <c r="DOU2" s="14" t="s">
        <v>168</v>
      </c>
      <c r="DOV2" s="14" t="s">
        <v>164</v>
      </c>
      <c r="DOW2" s="14" t="s">
        <v>165</v>
      </c>
      <c r="DOX2" s="14" t="s">
        <v>166</v>
      </c>
      <c r="DOY2" s="14" t="s">
        <v>161</v>
      </c>
      <c r="DOZ2" s="14" t="s">
        <v>373</v>
      </c>
      <c r="DPA2" s="14" t="s">
        <v>162</v>
      </c>
      <c r="DPB2" s="14" t="s">
        <v>534</v>
      </c>
      <c r="DPC2" s="14" t="s">
        <v>537</v>
      </c>
      <c r="DPD2" s="14" t="s">
        <v>167</v>
      </c>
      <c r="DPE2" s="14" t="s">
        <v>168</v>
      </c>
      <c r="DPF2" s="14" t="s">
        <v>164</v>
      </c>
      <c r="DPG2" s="14" t="s">
        <v>165</v>
      </c>
      <c r="DPH2" s="14" t="s">
        <v>166</v>
      </c>
      <c r="DPI2" s="14" t="s">
        <v>161</v>
      </c>
      <c r="DPJ2" s="14" t="s">
        <v>373</v>
      </c>
      <c r="DPK2" s="14" t="s">
        <v>162</v>
      </c>
      <c r="DPL2" s="14" t="s">
        <v>534</v>
      </c>
      <c r="DPM2" s="14" t="s">
        <v>537</v>
      </c>
      <c r="DPN2" s="14" t="s">
        <v>167</v>
      </c>
      <c r="DPO2" s="14" t="s">
        <v>168</v>
      </c>
      <c r="DPP2" s="14" t="s">
        <v>164</v>
      </c>
      <c r="DPQ2" s="14" t="s">
        <v>165</v>
      </c>
      <c r="DPR2" s="14" t="s">
        <v>166</v>
      </c>
      <c r="DPS2" s="14" t="s">
        <v>161</v>
      </c>
      <c r="DPT2" s="14" t="s">
        <v>373</v>
      </c>
      <c r="DPU2" s="14" t="s">
        <v>162</v>
      </c>
      <c r="DPV2" s="14" t="s">
        <v>534</v>
      </c>
      <c r="DPW2" s="14" t="s">
        <v>537</v>
      </c>
      <c r="DPX2" s="14" t="s">
        <v>167</v>
      </c>
      <c r="DPY2" s="14" t="s">
        <v>168</v>
      </c>
      <c r="DPZ2" s="14" t="s">
        <v>164</v>
      </c>
      <c r="DQA2" s="14" t="s">
        <v>165</v>
      </c>
      <c r="DQB2" s="14" t="s">
        <v>166</v>
      </c>
      <c r="DQC2" s="14" t="s">
        <v>161</v>
      </c>
      <c r="DQD2" s="14" t="s">
        <v>373</v>
      </c>
      <c r="DQE2" s="14" t="s">
        <v>162</v>
      </c>
      <c r="DQF2" s="14" t="s">
        <v>534</v>
      </c>
      <c r="DQG2" s="14" t="s">
        <v>537</v>
      </c>
      <c r="DQH2" s="14" t="s">
        <v>167</v>
      </c>
      <c r="DQI2" s="14" t="s">
        <v>168</v>
      </c>
      <c r="DQJ2" s="14" t="s">
        <v>164</v>
      </c>
      <c r="DQK2" s="14" t="s">
        <v>165</v>
      </c>
      <c r="DQL2" s="14" t="s">
        <v>166</v>
      </c>
      <c r="DQM2" s="14" t="s">
        <v>161</v>
      </c>
      <c r="DQN2" s="14" t="s">
        <v>373</v>
      </c>
      <c r="DQO2" s="14" t="s">
        <v>162</v>
      </c>
      <c r="DQP2" s="14" t="s">
        <v>534</v>
      </c>
      <c r="DQQ2" s="14" t="s">
        <v>537</v>
      </c>
      <c r="DQR2" s="14" t="s">
        <v>167</v>
      </c>
      <c r="DQS2" s="14" t="s">
        <v>168</v>
      </c>
      <c r="DQT2" s="14" t="s">
        <v>164</v>
      </c>
      <c r="DQU2" s="14" t="s">
        <v>165</v>
      </c>
      <c r="DQV2" s="14" t="s">
        <v>166</v>
      </c>
      <c r="DQW2" s="14" t="s">
        <v>604</v>
      </c>
      <c r="DQX2" s="14" t="s">
        <v>161</v>
      </c>
      <c r="DQY2" s="14" t="s">
        <v>373</v>
      </c>
      <c r="DQZ2" s="14" t="s">
        <v>162</v>
      </c>
      <c r="DRA2" s="14" t="s">
        <v>534</v>
      </c>
      <c r="DRB2" s="14" t="s">
        <v>537</v>
      </c>
      <c r="DRC2" s="14" t="s">
        <v>542</v>
      </c>
      <c r="DRD2" s="14" t="s">
        <v>168</v>
      </c>
      <c r="DRE2" s="14" t="s">
        <v>164</v>
      </c>
      <c r="DRF2" s="14" t="s">
        <v>165</v>
      </c>
      <c r="DRG2" s="14" t="s">
        <v>166</v>
      </c>
      <c r="DRH2" s="14" t="s">
        <v>161</v>
      </c>
      <c r="DRI2" s="14" t="s">
        <v>373</v>
      </c>
      <c r="DRJ2" s="14" t="s">
        <v>162</v>
      </c>
      <c r="DRK2" s="14" t="s">
        <v>534</v>
      </c>
      <c r="DRL2" s="14" t="s">
        <v>537</v>
      </c>
      <c r="DRM2" s="14" t="s">
        <v>542</v>
      </c>
      <c r="DRN2" s="14" t="s">
        <v>168</v>
      </c>
      <c r="DRO2" s="14" t="s">
        <v>164</v>
      </c>
      <c r="DRP2" s="14" t="s">
        <v>165</v>
      </c>
      <c r="DRQ2" s="14" t="s">
        <v>166</v>
      </c>
      <c r="DRR2" s="14" t="s">
        <v>161</v>
      </c>
      <c r="DRS2" s="14" t="s">
        <v>373</v>
      </c>
      <c r="DRT2" s="14" t="s">
        <v>162</v>
      </c>
      <c r="DRU2" s="14" t="s">
        <v>534</v>
      </c>
      <c r="DRV2" s="14" t="s">
        <v>537</v>
      </c>
      <c r="DRW2" s="14" t="s">
        <v>542</v>
      </c>
      <c r="DRX2" s="14" t="s">
        <v>168</v>
      </c>
      <c r="DRY2" s="14" t="s">
        <v>164</v>
      </c>
      <c r="DRZ2" s="14" t="s">
        <v>165</v>
      </c>
      <c r="DSA2" s="14" t="s">
        <v>166</v>
      </c>
      <c r="DSB2" s="14" t="s">
        <v>161</v>
      </c>
      <c r="DSC2" s="14" t="s">
        <v>373</v>
      </c>
      <c r="DSD2" s="14" t="s">
        <v>162</v>
      </c>
      <c r="DSE2" s="14" t="s">
        <v>534</v>
      </c>
      <c r="DSF2" s="14" t="s">
        <v>537</v>
      </c>
      <c r="DSG2" s="14" t="s">
        <v>959</v>
      </c>
      <c r="DSH2" s="14" t="s">
        <v>168</v>
      </c>
      <c r="DSI2" s="14" t="s">
        <v>164</v>
      </c>
      <c r="DSJ2" s="14" t="s">
        <v>165</v>
      </c>
      <c r="DSK2" s="14" t="s">
        <v>166</v>
      </c>
      <c r="DSL2" s="14" t="s">
        <v>1986</v>
      </c>
      <c r="DSM2" s="14" t="s">
        <v>161</v>
      </c>
      <c r="DSN2" s="14" t="s">
        <v>373</v>
      </c>
      <c r="DSO2" s="14" t="s">
        <v>162</v>
      </c>
      <c r="DSP2" s="14" t="s">
        <v>534</v>
      </c>
      <c r="DSQ2" s="14" t="s">
        <v>537</v>
      </c>
      <c r="DSR2" s="14" t="s">
        <v>167</v>
      </c>
      <c r="DSS2" s="14" t="s">
        <v>168</v>
      </c>
      <c r="DST2" s="14" t="s">
        <v>164</v>
      </c>
      <c r="DSU2" s="14" t="s">
        <v>165</v>
      </c>
      <c r="DSV2" s="14" t="s">
        <v>166</v>
      </c>
      <c r="DSW2" s="14" t="s">
        <v>161</v>
      </c>
      <c r="DSX2" s="14" t="s">
        <v>373</v>
      </c>
      <c r="DSY2" s="14" t="s">
        <v>162</v>
      </c>
      <c r="DSZ2" s="14" t="s">
        <v>534</v>
      </c>
      <c r="DTA2" s="14" t="s">
        <v>537</v>
      </c>
      <c r="DTB2" s="14" t="s">
        <v>167</v>
      </c>
      <c r="DTC2" s="14" t="s">
        <v>168</v>
      </c>
      <c r="DTD2" s="14" t="s">
        <v>164</v>
      </c>
      <c r="DTE2" s="14" t="s">
        <v>165</v>
      </c>
      <c r="DTF2" s="14" t="s">
        <v>166</v>
      </c>
      <c r="DTG2" s="14" t="s">
        <v>161</v>
      </c>
      <c r="DTH2" s="14" t="s">
        <v>373</v>
      </c>
      <c r="DTI2" s="14" t="s">
        <v>162</v>
      </c>
      <c r="DTJ2" s="14" t="s">
        <v>534</v>
      </c>
      <c r="DTK2" s="14" t="s">
        <v>537</v>
      </c>
      <c r="DTL2" s="14" t="s">
        <v>367</v>
      </c>
      <c r="DTM2" s="14" t="s">
        <v>167</v>
      </c>
      <c r="DTN2" s="14" t="s">
        <v>168</v>
      </c>
      <c r="DTO2" s="14" t="s">
        <v>164</v>
      </c>
      <c r="DTP2" s="14" t="s">
        <v>165</v>
      </c>
      <c r="DTQ2" s="14" t="s">
        <v>166</v>
      </c>
      <c r="DTR2" s="14" t="s">
        <v>161</v>
      </c>
      <c r="DTS2" s="14" t="s">
        <v>373</v>
      </c>
      <c r="DTT2" s="14" t="s">
        <v>162</v>
      </c>
      <c r="DTU2" s="14" t="s">
        <v>534</v>
      </c>
      <c r="DTV2" s="14" t="s">
        <v>537</v>
      </c>
      <c r="DTW2" s="14" t="s">
        <v>167</v>
      </c>
      <c r="DTX2" s="14" t="s">
        <v>168</v>
      </c>
      <c r="DTY2" s="14" t="s">
        <v>164</v>
      </c>
      <c r="DTZ2" s="14" t="s">
        <v>165</v>
      </c>
      <c r="DUA2" s="14" t="s">
        <v>166</v>
      </c>
      <c r="DUB2" s="14" t="s">
        <v>161</v>
      </c>
      <c r="DUC2" s="14" t="s">
        <v>373</v>
      </c>
      <c r="DUD2" s="14" t="s">
        <v>162</v>
      </c>
      <c r="DUE2" s="14" t="s">
        <v>534</v>
      </c>
      <c r="DUF2" s="14" t="s">
        <v>537</v>
      </c>
      <c r="DUG2" s="14" t="s">
        <v>167</v>
      </c>
      <c r="DUH2" s="14" t="s">
        <v>168</v>
      </c>
      <c r="DUI2" s="14" t="s">
        <v>164</v>
      </c>
      <c r="DUJ2" s="14" t="s">
        <v>165</v>
      </c>
      <c r="DUK2" s="14" t="s">
        <v>166</v>
      </c>
      <c r="DUL2" s="14" t="s">
        <v>161</v>
      </c>
      <c r="DUM2" s="14" t="s">
        <v>373</v>
      </c>
      <c r="DUN2" s="14" t="s">
        <v>162</v>
      </c>
      <c r="DUO2" s="14" t="s">
        <v>534</v>
      </c>
      <c r="DUP2" s="14" t="s">
        <v>537</v>
      </c>
      <c r="DUQ2" s="14" t="s">
        <v>167</v>
      </c>
      <c r="DUR2" s="14" t="s">
        <v>168</v>
      </c>
      <c r="DUS2" s="14" t="s">
        <v>164</v>
      </c>
      <c r="DUT2" s="14" t="s">
        <v>165</v>
      </c>
      <c r="DUU2" s="14" t="s">
        <v>166</v>
      </c>
      <c r="DUV2" s="14" t="s">
        <v>161</v>
      </c>
      <c r="DUW2" s="14" t="s">
        <v>373</v>
      </c>
      <c r="DUX2" s="14" t="s">
        <v>162</v>
      </c>
      <c r="DUY2" s="14" t="s">
        <v>534</v>
      </c>
      <c r="DUZ2" s="14" t="s">
        <v>537</v>
      </c>
      <c r="DVA2" s="14" t="s">
        <v>167</v>
      </c>
      <c r="DVB2" s="14" t="s">
        <v>168</v>
      </c>
      <c r="DVC2" s="14" t="s">
        <v>164</v>
      </c>
      <c r="DVD2" s="14" t="s">
        <v>165</v>
      </c>
      <c r="DVE2" s="14" t="s">
        <v>166</v>
      </c>
      <c r="DVF2" s="14" t="s">
        <v>161</v>
      </c>
      <c r="DVG2" s="14" t="s">
        <v>373</v>
      </c>
      <c r="DVH2" s="14" t="s">
        <v>162</v>
      </c>
      <c r="DVI2" s="14" t="s">
        <v>534</v>
      </c>
      <c r="DVJ2" s="14" t="s">
        <v>537</v>
      </c>
      <c r="DVK2" s="14" t="s">
        <v>503</v>
      </c>
      <c r="DVL2" s="14" t="s">
        <v>168</v>
      </c>
      <c r="DVM2" s="14" t="s">
        <v>164</v>
      </c>
      <c r="DVN2" s="14" t="s">
        <v>165</v>
      </c>
      <c r="DVO2" s="14" t="s">
        <v>383</v>
      </c>
      <c r="DVP2" s="14" t="s">
        <v>166</v>
      </c>
      <c r="DVQ2" s="14" t="s">
        <v>161</v>
      </c>
      <c r="DVR2" s="14" t="s">
        <v>373</v>
      </c>
      <c r="DVS2" s="14" t="s">
        <v>162</v>
      </c>
      <c r="DVT2" s="14" t="s">
        <v>534</v>
      </c>
      <c r="DVU2" s="14" t="s">
        <v>537</v>
      </c>
      <c r="DVV2" s="14" t="s">
        <v>167</v>
      </c>
      <c r="DVW2" s="14" t="s">
        <v>168</v>
      </c>
      <c r="DVX2" s="14" t="s">
        <v>164</v>
      </c>
      <c r="DVY2" s="14" t="s">
        <v>165</v>
      </c>
      <c r="DVZ2" s="14" t="s">
        <v>166</v>
      </c>
      <c r="DWA2" s="14" t="s">
        <v>161</v>
      </c>
      <c r="DWB2" s="14" t="s">
        <v>373</v>
      </c>
      <c r="DWC2" s="14" t="s">
        <v>162</v>
      </c>
      <c r="DWD2" s="14" t="s">
        <v>534</v>
      </c>
      <c r="DWE2" s="14" t="s">
        <v>537</v>
      </c>
      <c r="DWF2" s="14" t="s">
        <v>167</v>
      </c>
      <c r="DWG2" s="14" t="s">
        <v>168</v>
      </c>
      <c r="DWH2" s="14" t="s">
        <v>164</v>
      </c>
      <c r="DWI2" s="14" t="s">
        <v>165</v>
      </c>
      <c r="DWJ2" s="14" t="s">
        <v>166</v>
      </c>
      <c r="DWK2" s="14" t="s">
        <v>161</v>
      </c>
      <c r="DWL2" s="14" t="s">
        <v>373</v>
      </c>
      <c r="DWM2" s="14" t="s">
        <v>162</v>
      </c>
      <c r="DWN2" s="14" t="s">
        <v>534</v>
      </c>
      <c r="DWO2" s="14" t="s">
        <v>537</v>
      </c>
      <c r="DWP2" s="14" t="s">
        <v>167</v>
      </c>
      <c r="DWQ2" s="14" t="s">
        <v>168</v>
      </c>
      <c r="DWR2" s="14" t="s">
        <v>164</v>
      </c>
      <c r="DWS2" s="14" t="s">
        <v>165</v>
      </c>
      <c r="DWT2" s="14" t="s">
        <v>166</v>
      </c>
      <c r="DWU2" s="14" t="s">
        <v>161</v>
      </c>
      <c r="DWV2" s="14" t="s">
        <v>373</v>
      </c>
      <c r="DWW2" s="14" t="s">
        <v>162</v>
      </c>
      <c r="DWX2" s="14" t="s">
        <v>534</v>
      </c>
      <c r="DWY2" s="14" t="s">
        <v>537</v>
      </c>
      <c r="DWZ2" s="14" t="s">
        <v>542</v>
      </c>
      <c r="DXA2" s="14" t="s">
        <v>168</v>
      </c>
      <c r="DXB2" s="14" t="s">
        <v>164</v>
      </c>
      <c r="DXC2" s="14" t="s">
        <v>165</v>
      </c>
      <c r="DXD2" s="14" t="s">
        <v>166</v>
      </c>
      <c r="DXE2" s="14" t="s">
        <v>161</v>
      </c>
      <c r="DXF2" s="14" t="s">
        <v>373</v>
      </c>
      <c r="DXG2" s="14" t="s">
        <v>162</v>
      </c>
      <c r="DXH2" s="14" t="s">
        <v>534</v>
      </c>
      <c r="DXI2" s="14" t="s">
        <v>537</v>
      </c>
      <c r="DXJ2" s="14" t="s">
        <v>367</v>
      </c>
      <c r="DXK2" s="14" t="s">
        <v>167</v>
      </c>
      <c r="DXL2" s="14" t="s">
        <v>168</v>
      </c>
      <c r="DXM2" s="14" t="s">
        <v>164</v>
      </c>
      <c r="DXN2" s="14" t="s">
        <v>165</v>
      </c>
      <c r="DXO2" s="14" t="s">
        <v>166</v>
      </c>
      <c r="DXP2" s="14" t="s">
        <v>161</v>
      </c>
      <c r="DXQ2" s="14" t="s">
        <v>373</v>
      </c>
      <c r="DXR2" s="14" t="s">
        <v>162</v>
      </c>
      <c r="DXS2" s="14" t="s">
        <v>534</v>
      </c>
      <c r="DXT2" s="14" t="s">
        <v>537</v>
      </c>
      <c r="DXU2" s="14" t="s">
        <v>167</v>
      </c>
      <c r="DXV2" s="14" t="s">
        <v>168</v>
      </c>
      <c r="DXW2" s="14" t="s">
        <v>164</v>
      </c>
      <c r="DXX2" s="14" t="s">
        <v>165</v>
      </c>
      <c r="DXY2" s="14" t="s">
        <v>166</v>
      </c>
      <c r="DXZ2" s="14" t="s">
        <v>161</v>
      </c>
      <c r="DYA2" s="14" t="s">
        <v>373</v>
      </c>
      <c r="DYB2" s="14" t="s">
        <v>162</v>
      </c>
      <c r="DYC2" s="14" t="s">
        <v>534</v>
      </c>
      <c r="DYD2" s="14" t="s">
        <v>537</v>
      </c>
      <c r="DYE2" s="14" t="s">
        <v>167</v>
      </c>
      <c r="DYF2" s="14" t="s">
        <v>168</v>
      </c>
      <c r="DYG2" s="14" t="s">
        <v>164</v>
      </c>
      <c r="DYH2" s="14" t="s">
        <v>165</v>
      </c>
      <c r="DYI2" s="14" t="s">
        <v>166</v>
      </c>
      <c r="DYJ2" s="14" t="s">
        <v>161</v>
      </c>
      <c r="DYK2" s="14" t="s">
        <v>373</v>
      </c>
      <c r="DYL2" s="14" t="s">
        <v>162</v>
      </c>
      <c r="DYM2" s="14" t="s">
        <v>534</v>
      </c>
      <c r="DYN2" s="14" t="s">
        <v>537</v>
      </c>
      <c r="DYO2" s="14" t="s">
        <v>167</v>
      </c>
      <c r="DYP2" s="14" t="s">
        <v>168</v>
      </c>
      <c r="DYQ2" s="14" t="s">
        <v>164</v>
      </c>
      <c r="DYR2" s="14" t="s">
        <v>165</v>
      </c>
      <c r="DYS2" s="14" t="s">
        <v>166</v>
      </c>
      <c r="DYT2" s="14" t="s">
        <v>161</v>
      </c>
      <c r="DYU2" s="14" t="s">
        <v>373</v>
      </c>
      <c r="DYV2" s="14" t="s">
        <v>162</v>
      </c>
      <c r="DYW2" s="14" t="s">
        <v>534</v>
      </c>
      <c r="DYX2" s="14" t="s">
        <v>537</v>
      </c>
      <c r="DYY2" s="14" t="s">
        <v>367</v>
      </c>
      <c r="DYZ2" s="14" t="s">
        <v>167</v>
      </c>
      <c r="DZA2" s="14" t="s">
        <v>168</v>
      </c>
      <c r="DZB2" s="14" t="s">
        <v>164</v>
      </c>
      <c r="DZC2" s="14" t="s">
        <v>165</v>
      </c>
      <c r="DZD2" s="14" t="s">
        <v>166</v>
      </c>
      <c r="DZE2" s="14" t="s">
        <v>161</v>
      </c>
      <c r="DZF2" s="14" t="s">
        <v>373</v>
      </c>
      <c r="DZG2" s="14" t="s">
        <v>162</v>
      </c>
      <c r="DZH2" s="14" t="s">
        <v>534</v>
      </c>
      <c r="DZI2" s="14" t="s">
        <v>537</v>
      </c>
      <c r="DZJ2" s="14" t="s">
        <v>503</v>
      </c>
      <c r="DZK2" s="14" t="s">
        <v>168</v>
      </c>
      <c r="DZL2" s="14" t="s">
        <v>164</v>
      </c>
      <c r="DZM2" s="14" t="s">
        <v>165</v>
      </c>
      <c r="DZN2" s="14" t="s">
        <v>383</v>
      </c>
      <c r="DZO2" s="14" t="s">
        <v>166</v>
      </c>
      <c r="DZP2" s="14" t="s">
        <v>161</v>
      </c>
      <c r="DZQ2" s="14" t="s">
        <v>373</v>
      </c>
      <c r="DZR2" s="14" t="s">
        <v>162</v>
      </c>
      <c r="DZS2" s="14" t="s">
        <v>534</v>
      </c>
      <c r="DZT2" s="14" t="s">
        <v>537</v>
      </c>
      <c r="DZU2" s="14" t="s">
        <v>503</v>
      </c>
      <c r="DZV2" s="14" t="s">
        <v>168</v>
      </c>
      <c r="DZW2" s="14" t="s">
        <v>164</v>
      </c>
      <c r="DZX2" s="14" t="s">
        <v>383</v>
      </c>
      <c r="DZY2" s="14" t="s">
        <v>165</v>
      </c>
      <c r="DZZ2" s="14" t="s">
        <v>166</v>
      </c>
      <c r="EAA2" s="14" t="s">
        <v>161</v>
      </c>
      <c r="EAB2" s="14" t="s">
        <v>373</v>
      </c>
      <c r="EAC2" s="14" t="s">
        <v>162</v>
      </c>
      <c r="EAD2" s="14" t="s">
        <v>534</v>
      </c>
      <c r="EAE2" s="14" t="s">
        <v>537</v>
      </c>
      <c r="EAF2" s="14" t="s">
        <v>503</v>
      </c>
      <c r="EAG2" s="14" t="s">
        <v>168</v>
      </c>
      <c r="EAH2" s="14" t="s">
        <v>164</v>
      </c>
      <c r="EAI2" s="14" t="s">
        <v>383</v>
      </c>
      <c r="EAJ2" s="14" t="s">
        <v>165</v>
      </c>
      <c r="EAK2" s="14" t="s">
        <v>166</v>
      </c>
      <c r="EAL2" s="14" t="s">
        <v>161</v>
      </c>
      <c r="EAM2" s="14" t="s">
        <v>373</v>
      </c>
      <c r="EAN2" s="14" t="s">
        <v>162</v>
      </c>
      <c r="EAO2" s="14" t="s">
        <v>534</v>
      </c>
      <c r="EAP2" s="14" t="s">
        <v>537</v>
      </c>
      <c r="EAQ2" s="14" t="s">
        <v>167</v>
      </c>
      <c r="EAR2" s="14" t="s">
        <v>168</v>
      </c>
      <c r="EAS2" s="14" t="s">
        <v>164</v>
      </c>
      <c r="EAT2" s="14" t="s">
        <v>383</v>
      </c>
      <c r="EAU2" s="14" t="s">
        <v>165</v>
      </c>
      <c r="EAV2" s="14" t="s">
        <v>166</v>
      </c>
      <c r="EAW2" s="14" t="s">
        <v>161</v>
      </c>
      <c r="EAX2" s="14" t="s">
        <v>373</v>
      </c>
      <c r="EAY2" s="14" t="s">
        <v>162</v>
      </c>
      <c r="EAZ2" s="14" t="s">
        <v>534</v>
      </c>
      <c r="EBA2" s="14" t="s">
        <v>537</v>
      </c>
      <c r="EBB2" s="14" t="s">
        <v>367</v>
      </c>
      <c r="EBC2" s="14" t="s">
        <v>167</v>
      </c>
      <c r="EBD2" s="14" t="s">
        <v>168</v>
      </c>
      <c r="EBE2" s="14" t="s">
        <v>164</v>
      </c>
      <c r="EBF2" s="14" t="s">
        <v>165</v>
      </c>
      <c r="EBG2" s="14" t="s">
        <v>383</v>
      </c>
      <c r="EBH2" s="14" t="s">
        <v>166</v>
      </c>
      <c r="EBI2" s="14" t="s">
        <v>161</v>
      </c>
      <c r="EBJ2" s="14" t="s">
        <v>373</v>
      </c>
      <c r="EBK2" s="14" t="s">
        <v>162</v>
      </c>
      <c r="EBL2" s="14" t="s">
        <v>534</v>
      </c>
      <c r="EBM2" s="14" t="s">
        <v>537</v>
      </c>
      <c r="EBN2" s="14" t="s">
        <v>167</v>
      </c>
      <c r="EBO2" s="14" t="s">
        <v>168</v>
      </c>
      <c r="EBP2" s="14" t="s">
        <v>164</v>
      </c>
      <c r="EBQ2" s="14" t="s">
        <v>383</v>
      </c>
      <c r="EBR2" s="14" t="s">
        <v>166</v>
      </c>
      <c r="EBS2" s="14" t="s">
        <v>161</v>
      </c>
      <c r="EBT2" s="14" t="s">
        <v>373</v>
      </c>
      <c r="EBU2" s="14" t="s">
        <v>162</v>
      </c>
      <c r="EBV2" s="14" t="s">
        <v>534</v>
      </c>
      <c r="EBW2" s="14" t="s">
        <v>537</v>
      </c>
      <c r="EBX2" s="14" t="s">
        <v>167</v>
      </c>
      <c r="EBY2" s="14" t="s">
        <v>168</v>
      </c>
      <c r="EBZ2" s="14" t="s">
        <v>164</v>
      </c>
      <c r="ECA2" s="14" t="s">
        <v>165</v>
      </c>
      <c r="ECB2" s="14" t="s">
        <v>166</v>
      </c>
      <c r="ECC2" s="14" t="s">
        <v>161</v>
      </c>
      <c r="ECD2" s="14" t="s">
        <v>373</v>
      </c>
      <c r="ECE2" s="14" t="s">
        <v>162</v>
      </c>
      <c r="ECF2" s="14" t="s">
        <v>534</v>
      </c>
      <c r="ECG2" s="14" t="s">
        <v>537</v>
      </c>
      <c r="ECH2" s="14" t="s">
        <v>167</v>
      </c>
      <c r="ECI2" s="14" t="s">
        <v>168</v>
      </c>
      <c r="ECJ2" s="14" t="s">
        <v>164</v>
      </c>
      <c r="ECK2" s="14" t="s">
        <v>165</v>
      </c>
      <c r="ECL2" s="14" t="s">
        <v>166</v>
      </c>
      <c r="ECM2" s="14" t="s">
        <v>161</v>
      </c>
      <c r="ECN2" s="14" t="s">
        <v>373</v>
      </c>
      <c r="ECO2" s="14" t="s">
        <v>162</v>
      </c>
      <c r="ECP2" s="14" t="s">
        <v>534</v>
      </c>
      <c r="ECQ2" s="14" t="s">
        <v>537</v>
      </c>
      <c r="ECR2" s="14" t="s">
        <v>367</v>
      </c>
      <c r="ECS2" s="14" t="s">
        <v>167</v>
      </c>
      <c r="ECT2" s="14" t="s">
        <v>168</v>
      </c>
      <c r="ECU2" s="14" t="s">
        <v>164</v>
      </c>
      <c r="ECV2" s="14" t="s">
        <v>165</v>
      </c>
      <c r="ECW2" s="14" t="s">
        <v>383</v>
      </c>
      <c r="ECX2" s="14" t="s">
        <v>166</v>
      </c>
      <c r="ECY2" s="14" t="s">
        <v>161</v>
      </c>
      <c r="ECZ2" s="14" t="s">
        <v>373</v>
      </c>
      <c r="EDA2" s="14" t="s">
        <v>162</v>
      </c>
      <c r="EDB2" s="14" t="s">
        <v>534</v>
      </c>
      <c r="EDC2" s="14" t="s">
        <v>537</v>
      </c>
      <c r="EDD2" s="14" t="s">
        <v>167</v>
      </c>
      <c r="EDE2" s="14" t="s">
        <v>168</v>
      </c>
      <c r="EDF2" s="14" t="s">
        <v>164</v>
      </c>
      <c r="EDG2" s="14" t="s">
        <v>383</v>
      </c>
      <c r="EDH2" s="14" t="s">
        <v>166</v>
      </c>
      <c r="EDI2" s="14" t="s">
        <v>161</v>
      </c>
      <c r="EDJ2" s="14" t="s">
        <v>373</v>
      </c>
      <c r="EDK2" s="14" t="s">
        <v>162</v>
      </c>
      <c r="EDL2" s="14" t="s">
        <v>534</v>
      </c>
      <c r="EDM2" s="14" t="s">
        <v>537</v>
      </c>
      <c r="EDN2" s="14" t="s">
        <v>167</v>
      </c>
      <c r="EDO2" s="14" t="s">
        <v>168</v>
      </c>
      <c r="EDP2" s="14" t="s">
        <v>164</v>
      </c>
      <c r="EDQ2" s="14" t="s">
        <v>165</v>
      </c>
      <c r="EDR2" s="14" t="s">
        <v>166</v>
      </c>
      <c r="EDS2" s="14" t="s">
        <v>161</v>
      </c>
      <c r="EDT2" s="14" t="s">
        <v>373</v>
      </c>
      <c r="EDU2" s="14" t="s">
        <v>162</v>
      </c>
      <c r="EDV2" s="14" t="s">
        <v>534</v>
      </c>
      <c r="EDW2" s="14" t="s">
        <v>537</v>
      </c>
      <c r="EDX2" s="14" t="s">
        <v>167</v>
      </c>
      <c r="EDY2" s="14" t="s">
        <v>168</v>
      </c>
      <c r="EDZ2" s="14" t="s">
        <v>164</v>
      </c>
      <c r="EEA2" s="14" t="s">
        <v>165</v>
      </c>
      <c r="EEB2" s="14" t="s">
        <v>166</v>
      </c>
      <c r="EEC2" s="14" t="s">
        <v>161</v>
      </c>
      <c r="EED2" s="14" t="s">
        <v>373</v>
      </c>
      <c r="EEE2" s="14" t="s">
        <v>162</v>
      </c>
      <c r="EEF2" s="14" t="s">
        <v>534</v>
      </c>
      <c r="EEG2" s="14" t="s">
        <v>537</v>
      </c>
      <c r="EEH2" s="14" t="s">
        <v>167</v>
      </c>
      <c r="EEI2" s="14" t="s">
        <v>168</v>
      </c>
      <c r="EEJ2" s="14" t="s">
        <v>164</v>
      </c>
      <c r="EEK2" s="14" t="s">
        <v>165</v>
      </c>
      <c r="EEL2" s="14" t="s">
        <v>166</v>
      </c>
      <c r="EEM2" s="14" t="s">
        <v>161</v>
      </c>
      <c r="EEN2" s="14" t="s">
        <v>373</v>
      </c>
      <c r="EEO2" s="14" t="s">
        <v>162</v>
      </c>
      <c r="EEP2" s="14" t="s">
        <v>534</v>
      </c>
      <c r="EEQ2" s="14" t="s">
        <v>537</v>
      </c>
      <c r="EER2" s="14" t="s">
        <v>167</v>
      </c>
      <c r="EES2" s="14" t="s">
        <v>168</v>
      </c>
      <c r="EET2" s="14" t="s">
        <v>164</v>
      </c>
      <c r="EEU2" s="14" t="s">
        <v>165</v>
      </c>
      <c r="EEV2" s="14" t="s">
        <v>166</v>
      </c>
      <c r="EEW2" s="14" t="s">
        <v>161</v>
      </c>
      <c r="EEX2" s="14" t="s">
        <v>373</v>
      </c>
      <c r="EEY2" s="14" t="s">
        <v>162</v>
      </c>
      <c r="EEZ2" s="14" t="s">
        <v>534</v>
      </c>
      <c r="EFA2" s="14" t="s">
        <v>537</v>
      </c>
      <c r="EFB2" s="14" t="s">
        <v>167</v>
      </c>
      <c r="EFC2" s="14" t="s">
        <v>168</v>
      </c>
      <c r="EFD2" s="14" t="s">
        <v>164</v>
      </c>
      <c r="EFE2" s="14" t="s">
        <v>165</v>
      </c>
      <c r="EFF2" s="14" t="s">
        <v>166</v>
      </c>
      <c r="EFG2" s="14" t="s">
        <v>161</v>
      </c>
      <c r="EFH2" s="14" t="s">
        <v>373</v>
      </c>
      <c r="EFI2" s="14" t="s">
        <v>162</v>
      </c>
      <c r="EFJ2" s="14" t="s">
        <v>534</v>
      </c>
      <c r="EFK2" s="14" t="s">
        <v>537</v>
      </c>
      <c r="EFL2" s="14" t="s">
        <v>367</v>
      </c>
      <c r="EFM2" s="14" t="s">
        <v>167</v>
      </c>
      <c r="EFN2" s="14" t="s">
        <v>168</v>
      </c>
      <c r="EFO2" s="14" t="s">
        <v>164</v>
      </c>
      <c r="EFP2" s="14" t="s">
        <v>165</v>
      </c>
      <c r="EFQ2" s="14" t="s">
        <v>166</v>
      </c>
      <c r="EFR2" s="14" t="s">
        <v>161</v>
      </c>
      <c r="EFS2" s="14" t="s">
        <v>373</v>
      </c>
      <c r="EFT2" s="14" t="s">
        <v>162</v>
      </c>
      <c r="EFU2" s="14" t="s">
        <v>534</v>
      </c>
      <c r="EFV2" s="14" t="s">
        <v>537</v>
      </c>
      <c r="EFW2" s="14" t="s">
        <v>167</v>
      </c>
      <c r="EFX2" s="14" t="s">
        <v>168</v>
      </c>
      <c r="EFY2" s="14" t="s">
        <v>164</v>
      </c>
      <c r="EFZ2" s="14" t="s">
        <v>165</v>
      </c>
      <c r="EGA2" s="14" t="s">
        <v>166</v>
      </c>
      <c r="EGB2" s="14" t="s">
        <v>161</v>
      </c>
      <c r="EGC2" s="14" t="s">
        <v>373</v>
      </c>
      <c r="EGD2" s="14" t="s">
        <v>162</v>
      </c>
      <c r="EGE2" s="14" t="s">
        <v>534</v>
      </c>
      <c r="EGF2" s="14" t="s">
        <v>537</v>
      </c>
      <c r="EGG2" s="14" t="s">
        <v>167</v>
      </c>
      <c r="EGH2" s="14" t="s">
        <v>168</v>
      </c>
      <c r="EGI2" s="14" t="s">
        <v>164</v>
      </c>
      <c r="EGJ2" s="14" t="s">
        <v>165</v>
      </c>
      <c r="EGK2" s="14" t="s">
        <v>166</v>
      </c>
      <c r="EGL2" s="14" t="s">
        <v>161</v>
      </c>
      <c r="EGM2" s="14" t="s">
        <v>373</v>
      </c>
      <c r="EGN2" s="14" t="s">
        <v>162</v>
      </c>
      <c r="EGO2" s="14" t="s">
        <v>534</v>
      </c>
      <c r="EGP2" s="14" t="s">
        <v>537</v>
      </c>
      <c r="EGQ2" s="14" t="s">
        <v>167</v>
      </c>
      <c r="EGR2" s="14" t="s">
        <v>168</v>
      </c>
      <c r="EGS2" s="14" t="s">
        <v>164</v>
      </c>
      <c r="EGT2" s="14" t="s">
        <v>165</v>
      </c>
      <c r="EGU2" s="14" t="s">
        <v>166</v>
      </c>
      <c r="EGV2" s="14" t="s">
        <v>161</v>
      </c>
      <c r="EGW2" s="14" t="s">
        <v>373</v>
      </c>
      <c r="EGX2" s="14" t="s">
        <v>162</v>
      </c>
      <c r="EGY2" s="14" t="s">
        <v>534</v>
      </c>
      <c r="EGZ2" s="14" t="s">
        <v>537</v>
      </c>
      <c r="EHA2" s="14" t="s">
        <v>367</v>
      </c>
      <c r="EHB2" s="14" t="s">
        <v>167</v>
      </c>
      <c r="EHC2" s="14" t="s">
        <v>168</v>
      </c>
      <c r="EHD2" s="14" t="s">
        <v>164</v>
      </c>
      <c r="EHE2" s="14" t="s">
        <v>165</v>
      </c>
      <c r="EHF2" s="14" t="s">
        <v>166</v>
      </c>
      <c r="EHG2" s="14" t="s">
        <v>161</v>
      </c>
      <c r="EHH2" s="14" t="s">
        <v>373</v>
      </c>
      <c r="EHI2" s="14" t="s">
        <v>162</v>
      </c>
      <c r="EHJ2" s="14" t="s">
        <v>534</v>
      </c>
      <c r="EHK2" s="14" t="s">
        <v>537</v>
      </c>
      <c r="EHL2" s="14" t="s">
        <v>367</v>
      </c>
      <c r="EHM2" s="14" t="s">
        <v>167</v>
      </c>
      <c r="EHN2" s="14" t="s">
        <v>168</v>
      </c>
      <c r="EHO2" s="14" t="s">
        <v>164</v>
      </c>
      <c r="EHP2" s="14" t="s">
        <v>165</v>
      </c>
      <c r="EHQ2" s="14" t="s">
        <v>166</v>
      </c>
      <c r="EHR2" s="14" t="s">
        <v>161</v>
      </c>
      <c r="EHS2" s="14" t="s">
        <v>373</v>
      </c>
      <c r="EHT2" s="14" t="s">
        <v>162</v>
      </c>
      <c r="EHU2" s="14" t="s">
        <v>534</v>
      </c>
      <c r="EHV2" s="14" t="s">
        <v>537</v>
      </c>
      <c r="EHW2" s="14" t="s">
        <v>367</v>
      </c>
      <c r="EHX2" s="14" t="s">
        <v>167</v>
      </c>
      <c r="EHY2" s="14" t="s">
        <v>168</v>
      </c>
      <c r="EHZ2" s="14" t="s">
        <v>164</v>
      </c>
      <c r="EIA2" s="14" t="s">
        <v>165</v>
      </c>
      <c r="EIB2" s="14" t="s">
        <v>166</v>
      </c>
      <c r="EIC2" s="14" t="s">
        <v>681</v>
      </c>
      <c r="EID2" s="14" t="s">
        <v>161</v>
      </c>
      <c r="EIE2" s="14" t="s">
        <v>373</v>
      </c>
      <c r="EIF2" s="14" t="s">
        <v>162</v>
      </c>
      <c r="EIG2" s="14" t="s">
        <v>534</v>
      </c>
      <c r="EIH2" s="14" t="s">
        <v>537</v>
      </c>
      <c r="EII2" s="14" t="s">
        <v>367</v>
      </c>
      <c r="EIJ2" s="14" t="s">
        <v>384</v>
      </c>
      <c r="EIK2" s="14" t="s">
        <v>168</v>
      </c>
      <c r="EIL2" s="14" t="s">
        <v>164</v>
      </c>
      <c r="EIM2" s="14" t="s">
        <v>165</v>
      </c>
      <c r="EIN2" s="14" t="s">
        <v>383</v>
      </c>
      <c r="EIO2" s="14" t="s">
        <v>166</v>
      </c>
      <c r="EIP2" s="14" t="s">
        <v>161</v>
      </c>
      <c r="EIQ2" s="14" t="s">
        <v>373</v>
      </c>
      <c r="EIR2" s="14" t="s">
        <v>162</v>
      </c>
      <c r="EIS2" s="14" t="s">
        <v>534</v>
      </c>
      <c r="EIT2" s="14" t="s">
        <v>537</v>
      </c>
      <c r="EIU2" s="14" t="s">
        <v>167</v>
      </c>
      <c r="EIV2" s="14" t="s">
        <v>168</v>
      </c>
      <c r="EIW2" s="14" t="s">
        <v>164</v>
      </c>
      <c r="EIX2" s="14" t="s">
        <v>165</v>
      </c>
      <c r="EIY2" s="14" t="s">
        <v>166</v>
      </c>
      <c r="EIZ2" s="14" t="s">
        <v>161</v>
      </c>
      <c r="EJA2" s="14" t="s">
        <v>373</v>
      </c>
      <c r="EJB2" s="14" t="s">
        <v>162</v>
      </c>
      <c r="EJC2" s="14" t="s">
        <v>534</v>
      </c>
      <c r="EJD2" s="14" t="s">
        <v>537</v>
      </c>
      <c r="EJE2" s="14" t="s">
        <v>167</v>
      </c>
      <c r="EJF2" s="14" t="s">
        <v>168</v>
      </c>
      <c r="EJG2" s="14" t="s">
        <v>164</v>
      </c>
      <c r="EJH2" s="14" t="s">
        <v>165</v>
      </c>
      <c r="EJI2" s="14" t="s">
        <v>166</v>
      </c>
      <c r="EJJ2" s="14" t="s">
        <v>161</v>
      </c>
      <c r="EJK2" s="14" t="s">
        <v>373</v>
      </c>
      <c r="EJL2" s="14" t="s">
        <v>162</v>
      </c>
      <c r="EJM2" s="14" t="s">
        <v>534</v>
      </c>
      <c r="EJN2" s="14" t="s">
        <v>537</v>
      </c>
      <c r="EJO2" s="14" t="s">
        <v>167</v>
      </c>
      <c r="EJP2" s="14" t="s">
        <v>385</v>
      </c>
      <c r="EJQ2" s="14" t="s">
        <v>164</v>
      </c>
      <c r="EJR2" s="14" t="s">
        <v>165</v>
      </c>
      <c r="EJS2" s="14" t="s">
        <v>166</v>
      </c>
      <c r="EJT2" s="14" t="s">
        <v>161</v>
      </c>
      <c r="EJU2" s="14" t="s">
        <v>373</v>
      </c>
      <c r="EJV2" s="14" t="s">
        <v>162</v>
      </c>
      <c r="EJW2" s="14" t="s">
        <v>534</v>
      </c>
      <c r="EJX2" s="14" t="s">
        <v>537</v>
      </c>
      <c r="EJY2" s="14" t="s">
        <v>553</v>
      </c>
      <c r="EJZ2" s="14" t="s">
        <v>385</v>
      </c>
      <c r="EKA2" s="14" t="s">
        <v>164</v>
      </c>
      <c r="EKB2" s="14" t="s">
        <v>165</v>
      </c>
      <c r="EKC2" s="14" t="s">
        <v>166</v>
      </c>
      <c r="EKD2" s="14" t="s">
        <v>161</v>
      </c>
      <c r="EKE2" s="14" t="s">
        <v>373</v>
      </c>
      <c r="EKF2" s="14" t="s">
        <v>162</v>
      </c>
      <c r="EKG2" s="14" t="s">
        <v>534</v>
      </c>
      <c r="EKH2" s="14" t="s">
        <v>537</v>
      </c>
      <c r="EKI2" s="14" t="s">
        <v>167</v>
      </c>
      <c r="EKJ2" s="14" t="s">
        <v>168</v>
      </c>
      <c r="EKK2" s="14" t="s">
        <v>164</v>
      </c>
      <c r="EKL2" s="14" t="s">
        <v>165</v>
      </c>
      <c r="EKM2" s="14" t="s">
        <v>166</v>
      </c>
      <c r="EKN2" s="14" t="s">
        <v>161</v>
      </c>
      <c r="EKO2" s="14" t="s">
        <v>373</v>
      </c>
      <c r="EKP2" s="14" t="s">
        <v>162</v>
      </c>
      <c r="EKQ2" s="14" t="s">
        <v>534</v>
      </c>
      <c r="EKR2" s="14" t="s">
        <v>537</v>
      </c>
      <c r="EKS2" s="14" t="s">
        <v>457</v>
      </c>
      <c r="EKT2" s="14" t="s">
        <v>168</v>
      </c>
      <c r="EKU2" s="14" t="s">
        <v>164</v>
      </c>
      <c r="EKV2" s="14" t="s">
        <v>165</v>
      </c>
      <c r="EKW2" s="14" t="s">
        <v>166</v>
      </c>
      <c r="EKX2" s="14" t="s">
        <v>161</v>
      </c>
      <c r="EKY2" s="14" t="s">
        <v>373</v>
      </c>
      <c r="EKZ2" s="14" t="s">
        <v>162</v>
      </c>
      <c r="ELA2" s="14" t="s">
        <v>534</v>
      </c>
      <c r="ELB2" s="14" t="s">
        <v>537</v>
      </c>
      <c r="ELC2" s="14" t="s">
        <v>461</v>
      </c>
      <c r="ELD2" s="14" t="s">
        <v>168</v>
      </c>
      <c r="ELE2" s="14" t="s">
        <v>164</v>
      </c>
      <c r="ELF2" s="14" t="s">
        <v>165</v>
      </c>
      <c r="ELG2" s="14" t="s">
        <v>166</v>
      </c>
      <c r="ELH2" s="14" t="s">
        <v>161</v>
      </c>
      <c r="ELI2" s="14" t="s">
        <v>373</v>
      </c>
      <c r="ELJ2" s="14" t="s">
        <v>162</v>
      </c>
      <c r="ELK2" s="14" t="s">
        <v>534</v>
      </c>
      <c r="ELL2" s="14" t="s">
        <v>537</v>
      </c>
      <c r="ELM2" s="14" t="s">
        <v>461</v>
      </c>
      <c r="ELN2" s="14" t="s">
        <v>168</v>
      </c>
      <c r="ELO2" s="14" t="s">
        <v>164</v>
      </c>
      <c r="ELP2" s="14" t="s">
        <v>165</v>
      </c>
      <c r="ELQ2" s="14" t="s">
        <v>166</v>
      </c>
      <c r="ELR2" s="14" t="s">
        <v>161</v>
      </c>
      <c r="ELS2" s="14" t="s">
        <v>373</v>
      </c>
      <c r="ELT2" s="14" t="s">
        <v>162</v>
      </c>
      <c r="ELU2" s="14" t="s">
        <v>534</v>
      </c>
      <c r="ELV2" s="14" t="s">
        <v>537</v>
      </c>
      <c r="ELW2" s="14" t="s">
        <v>461</v>
      </c>
      <c r="ELX2" s="14" t="s">
        <v>168</v>
      </c>
      <c r="ELY2" s="14" t="s">
        <v>164</v>
      </c>
      <c r="ELZ2" s="14" t="s">
        <v>165</v>
      </c>
      <c r="EMA2" s="14" t="s">
        <v>166</v>
      </c>
      <c r="EMB2" s="14" t="s">
        <v>161</v>
      </c>
      <c r="EMC2" s="14" t="s">
        <v>373</v>
      </c>
      <c r="EMD2" s="14" t="s">
        <v>162</v>
      </c>
      <c r="EME2" s="14" t="s">
        <v>534</v>
      </c>
      <c r="EMF2" s="14" t="s">
        <v>537</v>
      </c>
      <c r="EMG2" s="14" t="s">
        <v>461</v>
      </c>
      <c r="EMH2" s="14" t="s">
        <v>168</v>
      </c>
      <c r="EMI2" s="14" t="s">
        <v>164</v>
      </c>
      <c r="EMJ2" s="14" t="s">
        <v>165</v>
      </c>
      <c r="EMK2" s="14" t="s">
        <v>166</v>
      </c>
      <c r="EML2" s="14" t="s">
        <v>161</v>
      </c>
      <c r="EMM2" s="14" t="s">
        <v>373</v>
      </c>
      <c r="EMN2" s="14" t="s">
        <v>162</v>
      </c>
      <c r="EMO2" s="14" t="s">
        <v>534</v>
      </c>
      <c r="EMP2" s="14" t="s">
        <v>537</v>
      </c>
      <c r="EMQ2" s="14" t="s">
        <v>167</v>
      </c>
      <c r="EMR2" s="14" t="s">
        <v>168</v>
      </c>
      <c r="EMS2" s="14" t="s">
        <v>164</v>
      </c>
      <c r="EMT2" s="14" t="s">
        <v>165</v>
      </c>
      <c r="EMU2" s="14" t="s">
        <v>166</v>
      </c>
      <c r="EMV2" s="14" t="s">
        <v>161</v>
      </c>
      <c r="EMW2" s="14" t="s">
        <v>373</v>
      </c>
      <c r="EMX2" s="14" t="s">
        <v>162</v>
      </c>
      <c r="EMY2" s="14" t="s">
        <v>534</v>
      </c>
      <c r="EMZ2" s="14" t="s">
        <v>537</v>
      </c>
      <c r="ENA2" s="14" t="s">
        <v>461</v>
      </c>
      <c r="ENB2" s="14" t="s">
        <v>168</v>
      </c>
      <c r="ENC2" s="14" t="s">
        <v>164</v>
      </c>
      <c r="END2" s="14" t="s">
        <v>165</v>
      </c>
      <c r="ENE2" s="14" t="s">
        <v>166</v>
      </c>
      <c r="ENF2" s="14" t="s">
        <v>161</v>
      </c>
      <c r="ENG2" s="14" t="s">
        <v>373</v>
      </c>
      <c r="ENH2" s="14" t="s">
        <v>162</v>
      </c>
      <c r="ENI2" s="14" t="s">
        <v>534</v>
      </c>
      <c r="ENJ2" s="14" t="s">
        <v>537</v>
      </c>
      <c r="ENK2" s="14" t="s">
        <v>167</v>
      </c>
      <c r="ENL2" s="14" t="s">
        <v>168</v>
      </c>
      <c r="ENM2" s="14" t="s">
        <v>164</v>
      </c>
      <c r="ENN2" s="14" t="s">
        <v>165</v>
      </c>
      <c r="ENO2" s="14" t="s">
        <v>166</v>
      </c>
      <c r="ENP2" s="14" t="s">
        <v>161</v>
      </c>
      <c r="ENQ2" s="14" t="s">
        <v>373</v>
      </c>
      <c r="ENR2" s="14" t="s">
        <v>162</v>
      </c>
      <c r="ENS2" s="14" t="s">
        <v>534</v>
      </c>
      <c r="ENT2" s="14" t="s">
        <v>537</v>
      </c>
      <c r="ENU2" s="14" t="s">
        <v>542</v>
      </c>
      <c r="ENV2" s="14" t="s">
        <v>168</v>
      </c>
      <c r="ENW2" s="14" t="s">
        <v>164</v>
      </c>
      <c r="ENX2" s="14" t="s">
        <v>165</v>
      </c>
      <c r="ENY2" s="14" t="s">
        <v>166</v>
      </c>
      <c r="ENZ2" s="14" t="s">
        <v>161</v>
      </c>
      <c r="EOA2" s="14" t="s">
        <v>373</v>
      </c>
      <c r="EOB2" s="14" t="s">
        <v>162</v>
      </c>
      <c r="EOC2" s="14" t="s">
        <v>534</v>
      </c>
      <c r="EOD2" s="14" t="s">
        <v>537</v>
      </c>
      <c r="EOE2" s="14" t="s">
        <v>542</v>
      </c>
      <c r="EOF2" s="14" t="s">
        <v>168</v>
      </c>
      <c r="EOG2" s="14" t="s">
        <v>164</v>
      </c>
      <c r="EOH2" s="14" t="s">
        <v>165</v>
      </c>
      <c r="EOI2" s="14" t="s">
        <v>166</v>
      </c>
      <c r="EOJ2" s="14" t="s">
        <v>161</v>
      </c>
      <c r="EOK2" s="14" t="s">
        <v>373</v>
      </c>
      <c r="EOL2" s="14" t="s">
        <v>162</v>
      </c>
      <c r="EOM2" s="14" t="s">
        <v>534</v>
      </c>
      <c r="EON2" s="14" t="s">
        <v>537</v>
      </c>
      <c r="EOO2" s="14" t="s">
        <v>542</v>
      </c>
      <c r="EOP2" s="14" t="s">
        <v>168</v>
      </c>
      <c r="EOQ2" s="14" t="s">
        <v>164</v>
      </c>
      <c r="EOR2" s="14" t="s">
        <v>165</v>
      </c>
      <c r="EOS2" s="14" t="s">
        <v>166</v>
      </c>
      <c r="EOT2" s="14" t="s">
        <v>161</v>
      </c>
      <c r="EOU2" s="14" t="s">
        <v>373</v>
      </c>
      <c r="EOV2" s="14" t="s">
        <v>162</v>
      </c>
      <c r="EOW2" s="14" t="s">
        <v>534</v>
      </c>
      <c r="EOX2" s="14" t="s">
        <v>537</v>
      </c>
      <c r="EOY2" s="14" t="s">
        <v>367</v>
      </c>
      <c r="EOZ2" s="14" t="s">
        <v>167</v>
      </c>
      <c r="EPA2" s="14" t="s">
        <v>168</v>
      </c>
      <c r="EPB2" s="14" t="s">
        <v>164</v>
      </c>
      <c r="EPC2" s="14" t="s">
        <v>165</v>
      </c>
      <c r="EPD2" s="14" t="s">
        <v>166</v>
      </c>
      <c r="EPE2" s="14" t="s">
        <v>161</v>
      </c>
      <c r="EPF2" s="14" t="s">
        <v>373</v>
      </c>
      <c r="EPG2" s="14" t="s">
        <v>162</v>
      </c>
      <c r="EPH2" s="14" t="s">
        <v>534</v>
      </c>
      <c r="EPI2" s="14" t="s">
        <v>537</v>
      </c>
      <c r="EPJ2" s="14" t="s">
        <v>167</v>
      </c>
      <c r="EPK2" s="14" t="s">
        <v>168</v>
      </c>
      <c r="EPL2" s="14" t="s">
        <v>164</v>
      </c>
      <c r="EPM2" s="14" t="s">
        <v>165</v>
      </c>
      <c r="EPN2" s="14" t="s">
        <v>166</v>
      </c>
      <c r="EPO2" s="14" t="s">
        <v>161</v>
      </c>
      <c r="EPP2" s="14" t="s">
        <v>373</v>
      </c>
      <c r="EPQ2" s="14" t="s">
        <v>162</v>
      </c>
      <c r="EPR2" s="14" t="s">
        <v>534</v>
      </c>
      <c r="EPS2" s="14" t="s">
        <v>537</v>
      </c>
      <c r="EPT2" s="14" t="s">
        <v>554</v>
      </c>
      <c r="EPU2" s="14" t="s">
        <v>168</v>
      </c>
      <c r="EPV2" s="14" t="s">
        <v>164</v>
      </c>
      <c r="EPW2" s="14" t="s">
        <v>165</v>
      </c>
      <c r="EPX2" s="14" t="s">
        <v>166</v>
      </c>
      <c r="EPY2" s="14" t="s">
        <v>161</v>
      </c>
      <c r="EPZ2" s="14" t="s">
        <v>373</v>
      </c>
      <c r="EQA2" s="14" t="s">
        <v>162</v>
      </c>
      <c r="EQB2" s="14" t="s">
        <v>534</v>
      </c>
      <c r="EQC2" s="14" t="s">
        <v>537</v>
      </c>
      <c r="EQD2" s="14" t="s">
        <v>167</v>
      </c>
      <c r="EQE2" s="14" t="s">
        <v>168</v>
      </c>
      <c r="EQF2" s="14" t="s">
        <v>164</v>
      </c>
      <c r="EQG2" s="14" t="s">
        <v>165</v>
      </c>
      <c r="EQH2" s="14" t="s">
        <v>166</v>
      </c>
      <c r="EQI2" s="14" t="s">
        <v>161</v>
      </c>
      <c r="EQJ2" s="14" t="s">
        <v>373</v>
      </c>
      <c r="EQK2" s="14" t="s">
        <v>162</v>
      </c>
      <c r="EQL2" s="14" t="s">
        <v>534</v>
      </c>
      <c r="EQM2" s="14" t="s">
        <v>537</v>
      </c>
      <c r="EQN2" s="14" t="s">
        <v>542</v>
      </c>
      <c r="EQO2" s="14" t="s">
        <v>168</v>
      </c>
      <c r="EQP2" s="14" t="s">
        <v>164</v>
      </c>
      <c r="EQQ2" s="14" t="s">
        <v>165</v>
      </c>
      <c r="EQR2" s="14" t="s">
        <v>166</v>
      </c>
      <c r="EQS2" s="14" t="s">
        <v>161</v>
      </c>
      <c r="EQT2" s="14" t="s">
        <v>373</v>
      </c>
      <c r="EQU2" s="14" t="s">
        <v>162</v>
      </c>
      <c r="EQV2" s="14" t="s">
        <v>534</v>
      </c>
      <c r="EQW2" s="14" t="s">
        <v>537</v>
      </c>
      <c r="EQX2" s="14" t="s">
        <v>167</v>
      </c>
      <c r="EQY2" s="14" t="s">
        <v>168</v>
      </c>
      <c r="EQZ2" s="14" t="s">
        <v>164</v>
      </c>
      <c r="ERA2" s="14" t="s">
        <v>165</v>
      </c>
      <c r="ERB2" s="14" t="s">
        <v>166</v>
      </c>
      <c r="ERC2" s="14" t="s">
        <v>161</v>
      </c>
      <c r="ERD2" s="14" t="s">
        <v>373</v>
      </c>
      <c r="ERE2" s="14" t="s">
        <v>162</v>
      </c>
      <c r="ERF2" s="14" t="s">
        <v>534</v>
      </c>
      <c r="ERG2" s="14" t="s">
        <v>537</v>
      </c>
      <c r="ERH2" s="14" t="s">
        <v>167</v>
      </c>
      <c r="ERI2" s="14" t="s">
        <v>168</v>
      </c>
      <c r="ERJ2" s="14" t="s">
        <v>164</v>
      </c>
      <c r="ERK2" s="14" t="s">
        <v>165</v>
      </c>
      <c r="ERL2" s="14" t="s">
        <v>166</v>
      </c>
      <c r="ERM2" s="14" t="s">
        <v>161</v>
      </c>
      <c r="ERN2" s="14" t="s">
        <v>373</v>
      </c>
      <c r="ERO2" s="14" t="s">
        <v>162</v>
      </c>
      <c r="ERP2" s="14" t="s">
        <v>534</v>
      </c>
      <c r="ERQ2" s="14" t="s">
        <v>537</v>
      </c>
      <c r="ERR2" s="14" t="s">
        <v>167</v>
      </c>
      <c r="ERS2" s="14" t="s">
        <v>168</v>
      </c>
      <c r="ERT2" s="14" t="s">
        <v>164</v>
      </c>
      <c r="ERU2" s="14" t="s">
        <v>165</v>
      </c>
      <c r="ERV2" s="14" t="s">
        <v>166</v>
      </c>
      <c r="ERW2" s="14" t="s">
        <v>161</v>
      </c>
      <c r="ERX2" s="14" t="s">
        <v>373</v>
      </c>
      <c r="ERY2" s="14" t="s">
        <v>162</v>
      </c>
      <c r="ERZ2" s="14" t="s">
        <v>534</v>
      </c>
      <c r="ESA2" s="14" t="s">
        <v>537</v>
      </c>
      <c r="ESB2" s="14" t="s">
        <v>167</v>
      </c>
      <c r="ESC2" s="14" t="s">
        <v>168</v>
      </c>
      <c r="ESD2" s="14" t="s">
        <v>164</v>
      </c>
      <c r="ESE2" s="14" t="s">
        <v>165</v>
      </c>
      <c r="ESF2" s="14" t="s">
        <v>166</v>
      </c>
      <c r="ESG2" s="14" t="s">
        <v>604</v>
      </c>
      <c r="ESH2" s="14" t="s">
        <v>161</v>
      </c>
      <c r="ESI2" s="14" t="s">
        <v>373</v>
      </c>
      <c r="ESJ2" s="14" t="s">
        <v>162</v>
      </c>
      <c r="ESK2" s="14" t="s">
        <v>534</v>
      </c>
      <c r="ESL2" s="14" t="s">
        <v>537</v>
      </c>
      <c r="ESM2" s="14" t="s">
        <v>367</v>
      </c>
      <c r="ESN2" s="14" t="s">
        <v>167</v>
      </c>
      <c r="ESO2" s="14" t="s">
        <v>168</v>
      </c>
      <c r="ESP2" s="14" t="s">
        <v>164</v>
      </c>
      <c r="ESQ2" s="14" t="s">
        <v>165</v>
      </c>
      <c r="ESR2" s="14" t="s">
        <v>166</v>
      </c>
      <c r="ESS2" s="14" t="s">
        <v>161</v>
      </c>
      <c r="EST2" s="14" t="s">
        <v>373</v>
      </c>
      <c r="ESU2" s="14" t="s">
        <v>162</v>
      </c>
      <c r="ESV2" s="14" t="s">
        <v>534</v>
      </c>
      <c r="ESW2" s="14" t="s">
        <v>537</v>
      </c>
      <c r="ESX2" s="14" t="s">
        <v>167</v>
      </c>
      <c r="ESY2" s="14" t="s">
        <v>168</v>
      </c>
      <c r="ESZ2" s="14" t="s">
        <v>164</v>
      </c>
      <c r="ETA2" s="14" t="s">
        <v>165</v>
      </c>
      <c r="ETB2" s="14" t="s">
        <v>166</v>
      </c>
      <c r="ETC2" s="14" t="s">
        <v>161</v>
      </c>
      <c r="ETD2" s="14" t="s">
        <v>373</v>
      </c>
      <c r="ETE2" s="14" t="s">
        <v>162</v>
      </c>
      <c r="ETF2" s="14" t="s">
        <v>534</v>
      </c>
      <c r="ETG2" s="14" t="s">
        <v>537</v>
      </c>
      <c r="ETH2" s="14" t="s">
        <v>167</v>
      </c>
      <c r="ETI2" s="14" t="s">
        <v>168</v>
      </c>
      <c r="ETJ2" s="14" t="s">
        <v>164</v>
      </c>
      <c r="ETK2" s="14" t="s">
        <v>165</v>
      </c>
      <c r="ETL2" s="14" t="s">
        <v>166</v>
      </c>
      <c r="ETM2" s="14" t="s">
        <v>161</v>
      </c>
      <c r="ETN2" s="14" t="s">
        <v>373</v>
      </c>
      <c r="ETO2" s="14" t="s">
        <v>162</v>
      </c>
      <c r="ETP2" s="14" t="s">
        <v>534</v>
      </c>
      <c r="ETQ2" s="14" t="s">
        <v>537</v>
      </c>
      <c r="ETR2" s="14" t="s">
        <v>367</v>
      </c>
      <c r="ETS2" s="14" t="s">
        <v>167</v>
      </c>
      <c r="ETT2" s="14" t="s">
        <v>168</v>
      </c>
      <c r="ETU2" s="14" t="s">
        <v>164</v>
      </c>
      <c r="ETV2" s="14" t="s">
        <v>165</v>
      </c>
      <c r="ETW2" s="14" t="s">
        <v>166</v>
      </c>
      <c r="ETX2" s="14" t="s">
        <v>161</v>
      </c>
      <c r="ETY2" s="14" t="s">
        <v>373</v>
      </c>
      <c r="ETZ2" s="14" t="s">
        <v>162</v>
      </c>
      <c r="EUA2" s="14" t="s">
        <v>534</v>
      </c>
      <c r="EUB2" s="14" t="s">
        <v>537</v>
      </c>
      <c r="EUC2" s="14" t="s">
        <v>167</v>
      </c>
      <c r="EUD2" s="14" t="s">
        <v>168</v>
      </c>
      <c r="EUE2" s="14" t="s">
        <v>164</v>
      </c>
      <c r="EUF2" s="14" t="s">
        <v>165</v>
      </c>
      <c r="EUG2" s="14" t="s">
        <v>166</v>
      </c>
      <c r="EUH2" s="14" t="s">
        <v>161</v>
      </c>
      <c r="EUI2" s="14" t="s">
        <v>373</v>
      </c>
      <c r="EUJ2" s="14" t="s">
        <v>162</v>
      </c>
      <c r="EUK2" s="14" t="s">
        <v>534</v>
      </c>
      <c r="EUL2" s="14" t="s">
        <v>537</v>
      </c>
      <c r="EUM2" s="14" t="s">
        <v>167</v>
      </c>
      <c r="EUN2" s="14" t="s">
        <v>168</v>
      </c>
      <c r="EUO2" s="14" t="s">
        <v>164</v>
      </c>
      <c r="EUP2" s="14" t="s">
        <v>165</v>
      </c>
      <c r="EUQ2" s="14" t="s">
        <v>166</v>
      </c>
      <c r="EUR2" s="14" t="s">
        <v>161</v>
      </c>
      <c r="EUS2" s="14" t="s">
        <v>373</v>
      </c>
      <c r="EUT2" s="14" t="s">
        <v>162</v>
      </c>
      <c r="EUU2" s="14" t="s">
        <v>534</v>
      </c>
      <c r="EUV2" s="14" t="s">
        <v>537</v>
      </c>
      <c r="EUW2" s="14" t="s">
        <v>167</v>
      </c>
      <c r="EUX2" s="14" t="s">
        <v>168</v>
      </c>
      <c r="EUY2" s="14" t="s">
        <v>164</v>
      </c>
      <c r="EUZ2" s="14" t="s">
        <v>165</v>
      </c>
      <c r="EVA2" s="14" t="s">
        <v>166</v>
      </c>
      <c r="EVB2" s="14" t="s">
        <v>161</v>
      </c>
      <c r="EVC2" s="14" t="s">
        <v>373</v>
      </c>
      <c r="EVD2" s="14" t="s">
        <v>162</v>
      </c>
      <c r="EVE2" s="14" t="s">
        <v>534</v>
      </c>
      <c r="EVF2" s="14" t="s">
        <v>537</v>
      </c>
      <c r="EVG2" s="14" t="s">
        <v>167</v>
      </c>
      <c r="EVH2" s="14" t="s">
        <v>168</v>
      </c>
      <c r="EVI2" s="14" t="s">
        <v>164</v>
      </c>
      <c r="EVJ2" s="14" t="s">
        <v>165</v>
      </c>
      <c r="EVK2" s="14" t="s">
        <v>166</v>
      </c>
      <c r="EVL2" s="14" t="s">
        <v>161</v>
      </c>
      <c r="EVM2" s="14" t="s">
        <v>373</v>
      </c>
      <c r="EVN2" s="14" t="s">
        <v>162</v>
      </c>
      <c r="EVO2" s="14" t="s">
        <v>534</v>
      </c>
      <c r="EVP2" s="14" t="s">
        <v>537</v>
      </c>
      <c r="EVQ2" s="14" t="s">
        <v>483</v>
      </c>
      <c r="EVR2" s="14" t="s">
        <v>168</v>
      </c>
      <c r="EVS2" s="14" t="s">
        <v>604</v>
      </c>
      <c r="EVT2" s="14" t="s">
        <v>161</v>
      </c>
      <c r="EVU2" s="14" t="s">
        <v>373</v>
      </c>
      <c r="EVV2" s="14" t="s">
        <v>162</v>
      </c>
      <c r="EVW2" s="14" t="s">
        <v>534</v>
      </c>
      <c r="EVX2" s="14" t="s">
        <v>537</v>
      </c>
      <c r="EVY2" s="14" t="s">
        <v>367</v>
      </c>
      <c r="EVZ2" s="14" t="s">
        <v>167</v>
      </c>
      <c r="EWA2" s="14" t="s">
        <v>168</v>
      </c>
      <c r="EWB2" s="14" t="s">
        <v>164</v>
      </c>
      <c r="EWC2" s="14" t="s">
        <v>165</v>
      </c>
      <c r="EWD2" s="14" t="s">
        <v>166</v>
      </c>
      <c r="EWE2" s="14" t="s">
        <v>161</v>
      </c>
      <c r="EWF2" s="14" t="s">
        <v>373</v>
      </c>
      <c r="EWG2" s="14" t="s">
        <v>162</v>
      </c>
      <c r="EWH2" s="14" t="s">
        <v>534</v>
      </c>
      <c r="EWI2" s="14" t="s">
        <v>537</v>
      </c>
      <c r="EWJ2" s="14" t="s">
        <v>167</v>
      </c>
      <c r="EWK2" s="14" t="s">
        <v>168</v>
      </c>
      <c r="EWL2" s="14" t="s">
        <v>164</v>
      </c>
      <c r="EWM2" s="14" t="s">
        <v>165</v>
      </c>
      <c r="EWN2" s="14" t="s">
        <v>166</v>
      </c>
      <c r="EWO2" s="14" t="s">
        <v>161</v>
      </c>
      <c r="EWP2" s="14" t="s">
        <v>373</v>
      </c>
      <c r="EWQ2" s="14" t="s">
        <v>162</v>
      </c>
      <c r="EWR2" s="14" t="s">
        <v>534</v>
      </c>
      <c r="EWS2" s="14" t="s">
        <v>537</v>
      </c>
      <c r="EWT2" s="14" t="s">
        <v>680</v>
      </c>
      <c r="EWU2" s="14" t="s">
        <v>385</v>
      </c>
      <c r="EWV2" s="14" t="s">
        <v>164</v>
      </c>
      <c r="EWW2" s="14" t="s">
        <v>165</v>
      </c>
      <c r="EWX2" s="14" t="s">
        <v>166</v>
      </c>
      <c r="EWY2" s="14" t="s">
        <v>161</v>
      </c>
      <c r="EWZ2" s="14" t="s">
        <v>373</v>
      </c>
      <c r="EXA2" s="14" t="s">
        <v>162</v>
      </c>
      <c r="EXB2" s="14" t="s">
        <v>534</v>
      </c>
      <c r="EXC2" s="14" t="s">
        <v>537</v>
      </c>
      <c r="EXD2" s="14" t="s">
        <v>167</v>
      </c>
      <c r="EXE2" s="14" t="s">
        <v>168</v>
      </c>
      <c r="EXF2" s="14" t="s">
        <v>164</v>
      </c>
      <c r="EXG2" s="14" t="s">
        <v>165</v>
      </c>
      <c r="EXH2" s="14" t="s">
        <v>1253</v>
      </c>
      <c r="EXI2" s="14" t="s">
        <v>166</v>
      </c>
      <c r="EXJ2" s="14" t="s">
        <v>161</v>
      </c>
      <c r="EXK2" s="14" t="s">
        <v>373</v>
      </c>
      <c r="EXL2" s="14" t="s">
        <v>162</v>
      </c>
      <c r="EXM2" s="14" t="s">
        <v>534</v>
      </c>
      <c r="EXN2" s="14" t="s">
        <v>537</v>
      </c>
      <c r="EXO2" s="14" t="s">
        <v>167</v>
      </c>
      <c r="EXP2" s="14" t="s">
        <v>385</v>
      </c>
      <c r="EXQ2" s="14" t="s">
        <v>164</v>
      </c>
      <c r="EXR2" s="14" t="s">
        <v>165</v>
      </c>
      <c r="EXS2" s="14" t="s">
        <v>166</v>
      </c>
      <c r="EXT2" s="14" t="s">
        <v>161</v>
      </c>
      <c r="EXU2" s="14" t="s">
        <v>373</v>
      </c>
      <c r="EXV2" s="14" t="s">
        <v>162</v>
      </c>
      <c r="EXW2" s="14" t="s">
        <v>534</v>
      </c>
      <c r="EXX2" s="14" t="s">
        <v>537</v>
      </c>
      <c r="EXY2" s="14" t="s">
        <v>457</v>
      </c>
      <c r="EXZ2" s="14" t="s">
        <v>385</v>
      </c>
      <c r="EYA2" s="14" t="s">
        <v>164</v>
      </c>
      <c r="EYB2" s="14" t="s">
        <v>165</v>
      </c>
      <c r="EYC2" s="14" t="s">
        <v>166</v>
      </c>
      <c r="EYD2" s="14" t="s">
        <v>161</v>
      </c>
      <c r="EYE2" s="14" t="s">
        <v>373</v>
      </c>
      <c r="EYF2" s="14" t="s">
        <v>162</v>
      </c>
      <c r="EYG2" s="14" t="s">
        <v>534</v>
      </c>
      <c r="EYH2" s="14" t="s">
        <v>537</v>
      </c>
      <c r="EYI2" s="14" t="s">
        <v>569</v>
      </c>
      <c r="EYJ2" s="14" t="s">
        <v>168</v>
      </c>
      <c r="EYK2" s="14" t="s">
        <v>164</v>
      </c>
      <c r="EYL2" s="14" t="s">
        <v>165</v>
      </c>
      <c r="EYM2" s="14" t="s">
        <v>166</v>
      </c>
      <c r="EYN2" s="14" t="s">
        <v>161</v>
      </c>
      <c r="EYO2" s="14" t="s">
        <v>373</v>
      </c>
      <c r="EYP2" s="14" t="s">
        <v>162</v>
      </c>
      <c r="EYQ2" s="14" t="s">
        <v>534</v>
      </c>
      <c r="EYR2" s="14" t="s">
        <v>537</v>
      </c>
      <c r="EYS2" s="14" t="s">
        <v>167</v>
      </c>
      <c r="EYT2" s="14" t="s">
        <v>168</v>
      </c>
      <c r="EYU2" s="14" t="s">
        <v>164</v>
      </c>
      <c r="EYV2" s="14" t="s">
        <v>165</v>
      </c>
      <c r="EYW2" s="14" t="s">
        <v>166</v>
      </c>
      <c r="EYX2" s="14" t="s">
        <v>161</v>
      </c>
      <c r="EYY2" s="14" t="s">
        <v>373</v>
      </c>
      <c r="EYZ2" s="14" t="s">
        <v>162</v>
      </c>
      <c r="EZA2" s="14" t="s">
        <v>534</v>
      </c>
      <c r="EZB2" s="14" t="s">
        <v>537</v>
      </c>
      <c r="EZC2" s="14" t="s">
        <v>167</v>
      </c>
      <c r="EZD2" s="14" t="s">
        <v>168</v>
      </c>
      <c r="EZE2" s="14" t="s">
        <v>164</v>
      </c>
      <c r="EZF2" s="14" t="s">
        <v>165</v>
      </c>
      <c r="EZG2" s="14" t="s">
        <v>166</v>
      </c>
      <c r="EZH2" s="14" t="s">
        <v>161</v>
      </c>
      <c r="EZI2" s="14" t="s">
        <v>373</v>
      </c>
      <c r="EZJ2" s="14" t="s">
        <v>162</v>
      </c>
      <c r="EZK2" s="14" t="s">
        <v>534</v>
      </c>
      <c r="EZL2" s="14" t="s">
        <v>537</v>
      </c>
      <c r="EZM2" s="14" t="s">
        <v>367</v>
      </c>
      <c r="EZN2" s="14" t="s">
        <v>167</v>
      </c>
      <c r="EZO2" s="14" t="s">
        <v>168</v>
      </c>
      <c r="EZP2" s="14" t="s">
        <v>164</v>
      </c>
      <c r="EZQ2" s="14" t="s">
        <v>165</v>
      </c>
      <c r="EZR2" s="14" t="s">
        <v>166</v>
      </c>
      <c r="EZS2" s="14" t="s">
        <v>161</v>
      </c>
      <c r="EZT2" s="14" t="s">
        <v>373</v>
      </c>
      <c r="EZU2" s="14" t="s">
        <v>162</v>
      </c>
      <c r="EZV2" s="14" t="s">
        <v>534</v>
      </c>
      <c r="EZW2" s="14" t="s">
        <v>537</v>
      </c>
      <c r="EZX2" s="14" t="s">
        <v>367</v>
      </c>
      <c r="EZY2" s="14" t="s">
        <v>167</v>
      </c>
      <c r="EZZ2" s="14" t="s">
        <v>168</v>
      </c>
      <c r="FAA2" s="14" t="s">
        <v>164</v>
      </c>
      <c r="FAB2" s="14" t="s">
        <v>165</v>
      </c>
      <c r="FAC2" s="14" t="s">
        <v>166</v>
      </c>
      <c r="FAD2" s="14" t="s">
        <v>161</v>
      </c>
      <c r="FAE2" s="14" t="s">
        <v>373</v>
      </c>
      <c r="FAF2" s="14" t="s">
        <v>162</v>
      </c>
      <c r="FAG2" s="14" t="s">
        <v>534</v>
      </c>
      <c r="FAH2" s="14" t="s">
        <v>537</v>
      </c>
      <c r="FAI2" s="14" t="s">
        <v>959</v>
      </c>
      <c r="FAJ2" s="14" t="s">
        <v>168</v>
      </c>
      <c r="FAK2" s="14" t="s">
        <v>1986</v>
      </c>
      <c r="FAL2" s="14" t="s">
        <v>165</v>
      </c>
      <c r="FAM2" s="14" t="s">
        <v>166</v>
      </c>
      <c r="FAN2" s="14" t="s">
        <v>161</v>
      </c>
      <c r="FAO2" s="14" t="s">
        <v>373</v>
      </c>
      <c r="FAP2" s="14" t="s">
        <v>162</v>
      </c>
      <c r="FAQ2" s="14" t="s">
        <v>534</v>
      </c>
      <c r="FAR2" s="14" t="s">
        <v>537</v>
      </c>
      <c r="FAS2" s="14" t="s">
        <v>462</v>
      </c>
      <c r="FAT2" s="14" t="s">
        <v>168</v>
      </c>
      <c r="FAU2" s="14" t="s">
        <v>1239</v>
      </c>
      <c r="FAV2" s="14" t="s">
        <v>165</v>
      </c>
      <c r="FAW2" s="14" t="s">
        <v>166</v>
      </c>
      <c r="FAX2" s="14" t="s">
        <v>161</v>
      </c>
      <c r="FAY2" s="14" t="s">
        <v>373</v>
      </c>
      <c r="FAZ2" s="14" t="s">
        <v>162</v>
      </c>
      <c r="FBA2" s="14" t="s">
        <v>534</v>
      </c>
      <c r="FBB2" s="14" t="s">
        <v>537</v>
      </c>
      <c r="FBC2" s="14" t="s">
        <v>167</v>
      </c>
      <c r="FBD2" s="14" t="s">
        <v>168</v>
      </c>
      <c r="FBE2" s="14" t="s">
        <v>1239</v>
      </c>
      <c r="FBF2" s="14" t="s">
        <v>165</v>
      </c>
      <c r="FBG2" s="14" t="s">
        <v>166</v>
      </c>
      <c r="FBH2" s="14" t="s">
        <v>161</v>
      </c>
      <c r="FBI2" s="14" t="s">
        <v>373</v>
      </c>
      <c r="FBJ2" s="14" t="s">
        <v>162</v>
      </c>
      <c r="FBK2" s="14" t="s">
        <v>534</v>
      </c>
      <c r="FBL2" s="14" t="s">
        <v>537</v>
      </c>
      <c r="FBM2" s="14" t="s">
        <v>959</v>
      </c>
      <c r="FBN2" s="14" t="s">
        <v>168</v>
      </c>
      <c r="FBO2" s="14" t="s">
        <v>1239</v>
      </c>
      <c r="FBP2" s="14" t="s">
        <v>165</v>
      </c>
      <c r="FBQ2" s="14" t="s">
        <v>166</v>
      </c>
      <c r="FBR2" s="14" t="s">
        <v>161</v>
      </c>
      <c r="FBS2" s="14" t="s">
        <v>373</v>
      </c>
      <c r="FBT2" s="14" t="s">
        <v>162</v>
      </c>
      <c r="FBU2" s="14" t="s">
        <v>534</v>
      </c>
      <c r="FBV2" s="14" t="s">
        <v>537</v>
      </c>
      <c r="FBW2" s="14" t="s">
        <v>462</v>
      </c>
      <c r="FBX2" s="14" t="s">
        <v>168</v>
      </c>
      <c r="FBY2" s="14" t="s">
        <v>1239</v>
      </c>
      <c r="FBZ2" s="14" t="s">
        <v>165</v>
      </c>
      <c r="FCA2" s="14" t="s">
        <v>166</v>
      </c>
      <c r="FCB2" s="14" t="s">
        <v>161</v>
      </c>
      <c r="FCC2" s="14" t="s">
        <v>373</v>
      </c>
      <c r="FCD2" s="14" t="s">
        <v>162</v>
      </c>
      <c r="FCE2" s="14" t="s">
        <v>534</v>
      </c>
      <c r="FCF2" s="14" t="s">
        <v>537</v>
      </c>
      <c r="FCG2" s="14" t="s">
        <v>167</v>
      </c>
      <c r="FCH2" s="14" t="s">
        <v>168</v>
      </c>
      <c r="FCI2" s="14" t="s">
        <v>164</v>
      </c>
      <c r="FCJ2" s="14" t="s">
        <v>165</v>
      </c>
      <c r="FCK2" s="14" t="s">
        <v>166</v>
      </c>
      <c r="FCL2" s="14" t="s">
        <v>1986</v>
      </c>
      <c r="FCM2" s="14" t="s">
        <v>161</v>
      </c>
      <c r="FCN2" s="14" t="s">
        <v>373</v>
      </c>
      <c r="FCO2" s="14" t="s">
        <v>162</v>
      </c>
      <c r="FCP2" s="14" t="s">
        <v>534</v>
      </c>
      <c r="FCQ2" s="14" t="s">
        <v>537</v>
      </c>
      <c r="FCR2" s="14" t="s">
        <v>462</v>
      </c>
      <c r="FCS2" s="14" t="s">
        <v>168</v>
      </c>
      <c r="FCT2" s="14" t="s">
        <v>164</v>
      </c>
      <c r="FCU2" s="14" t="s">
        <v>165</v>
      </c>
      <c r="FCV2" s="14" t="s">
        <v>166</v>
      </c>
      <c r="FCW2" s="14" t="s">
        <v>161</v>
      </c>
      <c r="FCX2" s="14" t="s">
        <v>373</v>
      </c>
      <c r="FCY2" s="14" t="s">
        <v>162</v>
      </c>
      <c r="FCZ2" s="14" t="s">
        <v>534</v>
      </c>
      <c r="FDA2" s="14" t="s">
        <v>537</v>
      </c>
      <c r="FDB2" s="14" t="s">
        <v>2008</v>
      </c>
      <c r="FDC2" s="14" t="s">
        <v>168</v>
      </c>
      <c r="FDD2" s="14" t="s">
        <v>164</v>
      </c>
      <c r="FDE2" s="14" t="s">
        <v>165</v>
      </c>
      <c r="FDF2" s="14" t="s">
        <v>166</v>
      </c>
      <c r="FDG2" s="14" t="s">
        <v>161</v>
      </c>
      <c r="FDH2" s="14" t="s">
        <v>373</v>
      </c>
      <c r="FDI2" s="14" t="s">
        <v>162</v>
      </c>
      <c r="FDJ2" s="14" t="s">
        <v>534</v>
      </c>
      <c r="FDK2" s="14" t="s">
        <v>537</v>
      </c>
      <c r="FDL2" s="14" t="s">
        <v>544</v>
      </c>
      <c r="FDM2" s="14" t="s">
        <v>168</v>
      </c>
      <c r="FDN2" s="14" t="s">
        <v>164</v>
      </c>
      <c r="FDO2" s="14" t="s">
        <v>165</v>
      </c>
      <c r="FDP2" s="14" t="s">
        <v>166</v>
      </c>
      <c r="FDQ2" s="14" t="s">
        <v>161</v>
      </c>
      <c r="FDR2" s="14" t="s">
        <v>373</v>
      </c>
      <c r="FDS2" s="14" t="s">
        <v>162</v>
      </c>
      <c r="FDT2" s="14" t="s">
        <v>534</v>
      </c>
      <c r="FDU2" s="14" t="s">
        <v>537</v>
      </c>
      <c r="FDV2" s="14" t="s">
        <v>167</v>
      </c>
      <c r="FDW2" s="14" t="s">
        <v>168</v>
      </c>
      <c r="FDX2" s="14" t="s">
        <v>164</v>
      </c>
      <c r="FDY2" s="14" t="s">
        <v>165</v>
      </c>
      <c r="FDZ2" s="14" t="s">
        <v>166</v>
      </c>
      <c r="FEA2" s="14" t="s">
        <v>161</v>
      </c>
      <c r="FEB2" s="14" t="s">
        <v>373</v>
      </c>
      <c r="FEC2" s="14" t="s">
        <v>162</v>
      </c>
      <c r="FED2" s="14" t="s">
        <v>534</v>
      </c>
      <c r="FEE2" s="14" t="s">
        <v>537</v>
      </c>
      <c r="FEF2" s="14" t="s">
        <v>367</v>
      </c>
      <c r="FEG2" s="14" t="s">
        <v>167</v>
      </c>
      <c r="FEH2" s="14" t="s">
        <v>168</v>
      </c>
      <c r="FEI2" s="14" t="s">
        <v>164</v>
      </c>
      <c r="FEJ2" s="14" t="s">
        <v>165</v>
      </c>
      <c r="FEK2" s="14" t="s">
        <v>166</v>
      </c>
      <c r="FEL2" s="14" t="s">
        <v>161</v>
      </c>
      <c r="FEM2" s="14" t="s">
        <v>373</v>
      </c>
      <c r="FEN2" s="14" t="s">
        <v>162</v>
      </c>
      <c r="FEO2" s="14" t="s">
        <v>534</v>
      </c>
      <c r="FEP2" s="14" t="s">
        <v>537</v>
      </c>
      <c r="FEQ2" s="14" t="s">
        <v>167</v>
      </c>
      <c r="FER2" s="14" t="s">
        <v>168</v>
      </c>
      <c r="FES2" s="14" t="s">
        <v>164</v>
      </c>
      <c r="FET2" s="14" t="s">
        <v>165</v>
      </c>
      <c r="FEU2" s="14" t="s">
        <v>166</v>
      </c>
      <c r="FEV2" s="14" t="s">
        <v>161</v>
      </c>
      <c r="FEW2" s="14" t="s">
        <v>373</v>
      </c>
      <c r="FEX2" s="14" t="s">
        <v>162</v>
      </c>
      <c r="FEY2" s="14" t="s">
        <v>534</v>
      </c>
      <c r="FEZ2" s="14" t="s">
        <v>537</v>
      </c>
      <c r="FFA2" s="14" t="s">
        <v>506</v>
      </c>
      <c r="FFB2" s="14" t="s">
        <v>168</v>
      </c>
      <c r="FFC2" s="14" t="s">
        <v>164</v>
      </c>
      <c r="FFD2" s="14" t="s">
        <v>165</v>
      </c>
      <c r="FFE2" s="14" t="s">
        <v>166</v>
      </c>
      <c r="FFF2" s="14" t="s">
        <v>161</v>
      </c>
      <c r="FFG2" s="14" t="s">
        <v>373</v>
      </c>
      <c r="FFH2" s="14" t="s">
        <v>162</v>
      </c>
      <c r="FFI2" s="14" t="s">
        <v>534</v>
      </c>
      <c r="FFJ2" s="14" t="s">
        <v>537</v>
      </c>
      <c r="FFK2" s="14" t="s">
        <v>167</v>
      </c>
      <c r="FFL2" s="14" t="s">
        <v>168</v>
      </c>
      <c r="FFM2" s="14" t="s">
        <v>164</v>
      </c>
      <c r="FFN2" s="14" t="s">
        <v>165</v>
      </c>
      <c r="FFO2" s="14" t="s">
        <v>166</v>
      </c>
      <c r="FFP2" s="14" t="s">
        <v>161</v>
      </c>
      <c r="FFQ2" s="14" t="s">
        <v>373</v>
      </c>
      <c r="FFR2" s="14" t="s">
        <v>162</v>
      </c>
      <c r="FFS2" s="14" t="s">
        <v>534</v>
      </c>
      <c r="FFT2" s="14" t="s">
        <v>537</v>
      </c>
      <c r="FFU2" s="14" t="s">
        <v>167</v>
      </c>
      <c r="FFV2" s="14" t="s">
        <v>168</v>
      </c>
      <c r="FFW2" s="14" t="s">
        <v>164</v>
      </c>
      <c r="FFX2" s="14" t="s">
        <v>165</v>
      </c>
      <c r="FFY2" s="14" t="s">
        <v>166</v>
      </c>
      <c r="FFZ2" s="14" t="s">
        <v>161</v>
      </c>
      <c r="FGA2" s="14" t="s">
        <v>373</v>
      </c>
      <c r="FGB2" s="14" t="s">
        <v>162</v>
      </c>
      <c r="FGC2" s="14" t="s">
        <v>534</v>
      </c>
      <c r="FGD2" s="14" t="s">
        <v>537</v>
      </c>
      <c r="FGE2" s="14" t="s">
        <v>167</v>
      </c>
      <c r="FGF2" s="14" t="s">
        <v>168</v>
      </c>
      <c r="FGG2" s="14" t="s">
        <v>164</v>
      </c>
      <c r="FGH2" s="14" t="s">
        <v>165</v>
      </c>
      <c r="FGI2" s="14" t="s">
        <v>166</v>
      </c>
      <c r="FGJ2" s="14" t="s">
        <v>161</v>
      </c>
      <c r="FGK2" s="14" t="s">
        <v>373</v>
      </c>
      <c r="FGL2" s="14" t="s">
        <v>162</v>
      </c>
      <c r="FGM2" s="14" t="s">
        <v>534</v>
      </c>
      <c r="FGN2" s="14" t="s">
        <v>537</v>
      </c>
      <c r="FGO2" s="14" t="s">
        <v>167</v>
      </c>
      <c r="FGP2" s="14" t="s">
        <v>168</v>
      </c>
      <c r="FGQ2" s="14" t="s">
        <v>164</v>
      </c>
      <c r="FGR2" s="14" t="s">
        <v>165</v>
      </c>
      <c r="FGS2" s="14" t="s">
        <v>166</v>
      </c>
      <c r="FGT2" s="14" t="s">
        <v>161</v>
      </c>
      <c r="FGU2" s="14" t="s">
        <v>373</v>
      </c>
      <c r="FGV2" s="14" t="s">
        <v>162</v>
      </c>
      <c r="FGW2" s="14" t="s">
        <v>534</v>
      </c>
      <c r="FGX2" s="14" t="s">
        <v>537</v>
      </c>
      <c r="FGY2" s="14" t="s">
        <v>167</v>
      </c>
      <c r="FGZ2" s="14" t="s">
        <v>168</v>
      </c>
      <c r="FHA2" s="14" t="s">
        <v>164</v>
      </c>
      <c r="FHB2" s="14" t="s">
        <v>165</v>
      </c>
      <c r="FHC2" s="14" t="s">
        <v>166</v>
      </c>
      <c r="FHD2" s="14" t="s">
        <v>161</v>
      </c>
      <c r="FHE2" s="14" t="s">
        <v>373</v>
      </c>
      <c r="FHF2" s="14" t="s">
        <v>162</v>
      </c>
      <c r="FHG2" s="14" t="s">
        <v>534</v>
      </c>
      <c r="FHH2" s="14" t="s">
        <v>537</v>
      </c>
      <c r="FHI2" s="14" t="s">
        <v>959</v>
      </c>
      <c r="FHJ2" s="14" t="s">
        <v>168</v>
      </c>
      <c r="FHK2" s="14" t="s">
        <v>164</v>
      </c>
      <c r="FHL2" s="14" t="s">
        <v>165</v>
      </c>
      <c r="FHM2" s="14" t="s">
        <v>383</v>
      </c>
      <c r="FHN2" s="14" t="s">
        <v>166</v>
      </c>
      <c r="FHO2" s="14" t="s">
        <v>161</v>
      </c>
      <c r="FHP2" s="14" t="s">
        <v>373</v>
      </c>
      <c r="FHQ2" s="14" t="s">
        <v>162</v>
      </c>
      <c r="FHR2" s="14" t="s">
        <v>534</v>
      </c>
      <c r="FHS2" s="14" t="s">
        <v>537</v>
      </c>
      <c r="FHT2" s="14" t="s">
        <v>506</v>
      </c>
      <c r="FHU2" s="14" t="s">
        <v>168</v>
      </c>
      <c r="FHV2" s="14" t="s">
        <v>164</v>
      </c>
      <c r="FHW2" s="14" t="s">
        <v>165</v>
      </c>
      <c r="FHX2" s="14" t="s">
        <v>166</v>
      </c>
      <c r="FHY2" s="14" t="s">
        <v>161</v>
      </c>
      <c r="FHZ2" s="14" t="s">
        <v>373</v>
      </c>
      <c r="FIA2" s="14" t="s">
        <v>162</v>
      </c>
      <c r="FIB2" s="14" t="s">
        <v>534</v>
      </c>
      <c r="FIC2" s="14" t="s">
        <v>537</v>
      </c>
      <c r="FID2" s="14" t="s">
        <v>506</v>
      </c>
      <c r="FIE2" s="14" t="s">
        <v>168</v>
      </c>
      <c r="FIF2" s="14" t="s">
        <v>164</v>
      </c>
      <c r="FIG2" s="14" t="s">
        <v>165</v>
      </c>
      <c r="FIH2" s="14" t="s">
        <v>166</v>
      </c>
      <c r="FII2" s="14" t="s">
        <v>161</v>
      </c>
      <c r="FIJ2" s="14" t="s">
        <v>373</v>
      </c>
      <c r="FIK2" s="14" t="s">
        <v>162</v>
      </c>
      <c r="FIL2" s="14" t="s">
        <v>534</v>
      </c>
      <c r="FIM2" s="14" t="s">
        <v>537</v>
      </c>
      <c r="FIN2" s="14" t="s">
        <v>167</v>
      </c>
      <c r="FIO2" s="14" t="s">
        <v>168</v>
      </c>
      <c r="FIP2" s="14" t="s">
        <v>164</v>
      </c>
      <c r="FIQ2" s="14" t="s">
        <v>165</v>
      </c>
      <c r="FIR2" s="14" t="s">
        <v>166</v>
      </c>
      <c r="FIS2" s="14" t="s">
        <v>161</v>
      </c>
      <c r="FIT2" s="14" t="s">
        <v>373</v>
      </c>
      <c r="FIU2" s="14" t="s">
        <v>162</v>
      </c>
      <c r="FIV2" s="14" t="s">
        <v>534</v>
      </c>
      <c r="FIW2" s="14" t="s">
        <v>537</v>
      </c>
      <c r="FIX2" s="14" t="s">
        <v>506</v>
      </c>
      <c r="FIY2" s="14" t="s">
        <v>168</v>
      </c>
      <c r="FIZ2" s="14" t="s">
        <v>164</v>
      </c>
      <c r="FJA2" s="14" t="s">
        <v>165</v>
      </c>
      <c r="FJB2" s="14" t="s">
        <v>166</v>
      </c>
      <c r="FJC2" s="14" t="s">
        <v>161</v>
      </c>
      <c r="FJD2" s="14" t="s">
        <v>373</v>
      </c>
      <c r="FJE2" s="14" t="s">
        <v>162</v>
      </c>
      <c r="FJF2" s="14" t="s">
        <v>534</v>
      </c>
      <c r="FJG2" s="14" t="s">
        <v>537</v>
      </c>
      <c r="FJH2" s="14" t="s">
        <v>167</v>
      </c>
      <c r="FJI2" s="14" t="s">
        <v>168</v>
      </c>
      <c r="FJJ2" s="14" t="s">
        <v>164</v>
      </c>
      <c r="FJK2" s="14" t="s">
        <v>165</v>
      </c>
      <c r="FJL2" s="14" t="s">
        <v>166</v>
      </c>
      <c r="FJM2" s="14" t="s">
        <v>161</v>
      </c>
      <c r="FJN2" s="14" t="s">
        <v>373</v>
      </c>
      <c r="FJO2" s="14" t="s">
        <v>162</v>
      </c>
      <c r="FJP2" s="14" t="s">
        <v>534</v>
      </c>
      <c r="FJQ2" s="14" t="s">
        <v>537</v>
      </c>
      <c r="FJR2" s="14" t="s">
        <v>367</v>
      </c>
      <c r="FJS2" s="14" t="s">
        <v>167</v>
      </c>
      <c r="FJT2" s="14" t="s">
        <v>168</v>
      </c>
      <c r="FJU2" s="14" t="s">
        <v>164</v>
      </c>
      <c r="FJV2" s="14" t="s">
        <v>165</v>
      </c>
      <c r="FJW2" s="14" t="s">
        <v>166</v>
      </c>
      <c r="FJX2" s="14" t="s">
        <v>161</v>
      </c>
      <c r="FJY2" s="14" t="s">
        <v>373</v>
      </c>
      <c r="FJZ2" s="14" t="s">
        <v>162</v>
      </c>
      <c r="FKA2" s="14" t="s">
        <v>534</v>
      </c>
      <c r="FKB2" s="14" t="s">
        <v>537</v>
      </c>
      <c r="FKC2" s="14" t="s">
        <v>167</v>
      </c>
      <c r="FKD2" s="14" t="s">
        <v>168</v>
      </c>
      <c r="FKE2" s="14" t="s">
        <v>164</v>
      </c>
      <c r="FKF2" s="14" t="s">
        <v>165</v>
      </c>
      <c r="FKG2" s="14" t="s">
        <v>166</v>
      </c>
      <c r="FKH2" s="14" t="s">
        <v>161</v>
      </c>
      <c r="FKI2" s="14" t="s">
        <v>373</v>
      </c>
      <c r="FKJ2" s="14" t="s">
        <v>162</v>
      </c>
      <c r="FKK2" s="14" t="s">
        <v>534</v>
      </c>
      <c r="FKL2" s="14" t="s">
        <v>537</v>
      </c>
      <c r="FKM2" s="14" t="s">
        <v>167</v>
      </c>
      <c r="FKN2" s="14" t="s">
        <v>168</v>
      </c>
      <c r="FKO2" s="14" t="s">
        <v>164</v>
      </c>
      <c r="FKP2" s="14" t="s">
        <v>165</v>
      </c>
      <c r="FKQ2" s="14" t="s">
        <v>166</v>
      </c>
      <c r="FKR2" s="14" t="s">
        <v>161</v>
      </c>
      <c r="FKS2" s="14" t="s">
        <v>373</v>
      </c>
      <c r="FKT2" s="14" t="s">
        <v>162</v>
      </c>
      <c r="FKU2" s="14" t="s">
        <v>534</v>
      </c>
      <c r="FKV2" s="14" t="s">
        <v>537</v>
      </c>
      <c r="FKW2" s="14" t="s">
        <v>167</v>
      </c>
      <c r="FKX2" s="14" t="s">
        <v>168</v>
      </c>
      <c r="FKY2" s="14" t="s">
        <v>164</v>
      </c>
      <c r="FKZ2" s="14" t="s">
        <v>165</v>
      </c>
      <c r="FLA2" s="14" t="s">
        <v>166</v>
      </c>
      <c r="FLB2" s="14" t="s">
        <v>161</v>
      </c>
      <c r="FLC2" s="14" t="s">
        <v>373</v>
      </c>
      <c r="FLD2" s="14" t="s">
        <v>162</v>
      </c>
      <c r="FLE2" s="14" t="s">
        <v>534</v>
      </c>
      <c r="FLF2" s="14" t="s">
        <v>537</v>
      </c>
      <c r="FLG2" s="14" t="s">
        <v>167</v>
      </c>
      <c r="FLH2" s="14" t="s">
        <v>168</v>
      </c>
      <c r="FLI2" s="14" t="s">
        <v>164</v>
      </c>
      <c r="FLJ2" s="14" t="s">
        <v>165</v>
      </c>
      <c r="FLK2" s="14" t="s">
        <v>166</v>
      </c>
      <c r="FLL2" s="14" t="s">
        <v>161</v>
      </c>
      <c r="FLM2" s="14" t="s">
        <v>373</v>
      </c>
      <c r="FLN2" s="14" t="s">
        <v>162</v>
      </c>
      <c r="FLO2" s="14" t="s">
        <v>534</v>
      </c>
      <c r="FLP2" s="14" t="s">
        <v>537</v>
      </c>
      <c r="FLQ2" s="14" t="s">
        <v>167</v>
      </c>
      <c r="FLR2" s="14" t="s">
        <v>168</v>
      </c>
      <c r="FLS2" s="14" t="s">
        <v>164</v>
      </c>
      <c r="FLT2" s="14" t="s">
        <v>165</v>
      </c>
      <c r="FLU2" s="14" t="s">
        <v>166</v>
      </c>
      <c r="FLV2" s="14" t="s">
        <v>161</v>
      </c>
      <c r="FLW2" s="14" t="s">
        <v>373</v>
      </c>
      <c r="FLX2" s="14" t="s">
        <v>162</v>
      </c>
      <c r="FLY2" s="14" t="s">
        <v>534</v>
      </c>
      <c r="FLZ2" s="14" t="s">
        <v>537</v>
      </c>
      <c r="FMA2" s="14" t="s">
        <v>367</v>
      </c>
      <c r="FMB2" s="14" t="s">
        <v>167</v>
      </c>
      <c r="FMC2" s="14" t="s">
        <v>168</v>
      </c>
      <c r="FMD2" s="14" t="s">
        <v>164</v>
      </c>
      <c r="FME2" s="14" t="s">
        <v>165</v>
      </c>
      <c r="FMF2" s="14" t="s">
        <v>166</v>
      </c>
      <c r="FMG2" s="14" t="s">
        <v>161</v>
      </c>
      <c r="FMH2" s="14" t="s">
        <v>373</v>
      </c>
      <c r="FMI2" s="14" t="s">
        <v>162</v>
      </c>
      <c r="FMJ2" s="14" t="s">
        <v>534</v>
      </c>
      <c r="FMK2" s="14" t="s">
        <v>537</v>
      </c>
      <c r="FML2" s="14" t="s">
        <v>167</v>
      </c>
      <c r="FMM2" s="14" t="s">
        <v>168</v>
      </c>
      <c r="FMN2" s="14" t="s">
        <v>164</v>
      </c>
      <c r="FMO2" s="14" t="s">
        <v>165</v>
      </c>
      <c r="FMP2" s="14" t="s">
        <v>166</v>
      </c>
      <c r="FMQ2" s="14" t="s">
        <v>161</v>
      </c>
      <c r="FMR2" s="14" t="s">
        <v>373</v>
      </c>
      <c r="FMS2" s="14" t="s">
        <v>162</v>
      </c>
      <c r="FMT2" s="14" t="s">
        <v>534</v>
      </c>
      <c r="FMU2" s="14" t="s">
        <v>537</v>
      </c>
      <c r="FMV2" s="14" t="s">
        <v>167</v>
      </c>
      <c r="FMW2" s="14" t="s">
        <v>168</v>
      </c>
      <c r="FMX2" s="14" t="s">
        <v>164</v>
      </c>
      <c r="FMY2" s="14" t="s">
        <v>165</v>
      </c>
      <c r="FMZ2" s="14" t="s">
        <v>166</v>
      </c>
      <c r="FNA2" s="14" t="s">
        <v>161</v>
      </c>
      <c r="FNB2" s="14" t="s">
        <v>373</v>
      </c>
      <c r="FNC2" s="14" t="s">
        <v>162</v>
      </c>
      <c r="FND2" s="14" t="s">
        <v>534</v>
      </c>
      <c r="FNE2" s="14" t="s">
        <v>537</v>
      </c>
      <c r="FNF2" s="14" t="s">
        <v>167</v>
      </c>
      <c r="FNG2" s="14" t="s">
        <v>168</v>
      </c>
      <c r="FNH2" s="14" t="s">
        <v>164</v>
      </c>
      <c r="FNI2" s="14" t="s">
        <v>165</v>
      </c>
      <c r="FNJ2" s="14" t="s">
        <v>166</v>
      </c>
      <c r="FNK2" s="14" t="s">
        <v>161</v>
      </c>
      <c r="FNL2" s="14" t="s">
        <v>373</v>
      </c>
      <c r="FNM2" s="14" t="s">
        <v>162</v>
      </c>
      <c r="FNN2" s="14" t="s">
        <v>534</v>
      </c>
      <c r="FNO2" s="14" t="s">
        <v>537</v>
      </c>
      <c r="FNP2" s="14" t="s">
        <v>167</v>
      </c>
      <c r="FNQ2" s="14" t="s">
        <v>168</v>
      </c>
      <c r="FNR2" s="14" t="s">
        <v>164</v>
      </c>
      <c r="FNS2" s="14" t="s">
        <v>165</v>
      </c>
      <c r="FNT2" s="14" t="s">
        <v>166</v>
      </c>
      <c r="FNU2" s="14" t="s">
        <v>161</v>
      </c>
      <c r="FNV2" s="14" t="s">
        <v>373</v>
      </c>
      <c r="FNW2" s="14" t="s">
        <v>162</v>
      </c>
      <c r="FNX2" s="14" t="s">
        <v>534</v>
      </c>
      <c r="FNY2" s="14" t="s">
        <v>537</v>
      </c>
      <c r="FNZ2" s="14" t="s">
        <v>167</v>
      </c>
      <c r="FOA2" s="14" t="s">
        <v>168</v>
      </c>
      <c r="FOB2" s="14" t="s">
        <v>164</v>
      </c>
      <c r="FOC2" s="14" t="s">
        <v>165</v>
      </c>
      <c r="FOD2" s="14" t="s">
        <v>166</v>
      </c>
      <c r="FOE2" s="14" t="s">
        <v>161</v>
      </c>
      <c r="FOF2" s="14" t="s">
        <v>373</v>
      </c>
      <c r="FOG2" s="14" t="s">
        <v>162</v>
      </c>
      <c r="FOH2" s="14" t="s">
        <v>534</v>
      </c>
      <c r="FOI2" s="14" t="s">
        <v>537</v>
      </c>
      <c r="FOJ2" s="14" t="s">
        <v>167</v>
      </c>
      <c r="FOK2" s="14" t="s">
        <v>168</v>
      </c>
      <c r="FOL2" s="14" t="s">
        <v>164</v>
      </c>
      <c r="FOM2" s="14" t="s">
        <v>165</v>
      </c>
      <c r="FON2" s="14" t="s">
        <v>166</v>
      </c>
      <c r="FOO2" s="14" t="s">
        <v>161</v>
      </c>
      <c r="FOP2" s="14" t="s">
        <v>373</v>
      </c>
      <c r="FOQ2" s="14" t="s">
        <v>162</v>
      </c>
      <c r="FOR2" s="14" t="s">
        <v>534</v>
      </c>
      <c r="FOS2" s="14" t="s">
        <v>537</v>
      </c>
      <c r="FOT2" s="14" t="s">
        <v>167</v>
      </c>
      <c r="FOU2" s="14" t="s">
        <v>168</v>
      </c>
      <c r="FOV2" s="14" t="s">
        <v>164</v>
      </c>
      <c r="FOW2" s="14" t="s">
        <v>165</v>
      </c>
      <c r="FOX2" s="14" t="s">
        <v>166</v>
      </c>
      <c r="FOY2" s="14" t="s">
        <v>161</v>
      </c>
      <c r="FOZ2" s="14" t="s">
        <v>373</v>
      </c>
      <c r="FPA2" s="14" t="s">
        <v>162</v>
      </c>
      <c r="FPB2" s="14" t="s">
        <v>534</v>
      </c>
      <c r="FPC2" s="14" t="s">
        <v>537</v>
      </c>
      <c r="FPD2" s="14" t="s">
        <v>167</v>
      </c>
      <c r="FPE2" s="14" t="s">
        <v>168</v>
      </c>
      <c r="FPF2" s="14" t="s">
        <v>164</v>
      </c>
      <c r="FPG2" s="14" t="s">
        <v>165</v>
      </c>
      <c r="FPH2" s="14" t="s">
        <v>166</v>
      </c>
      <c r="FPI2" s="14" t="s">
        <v>161</v>
      </c>
      <c r="FPJ2" s="14" t="s">
        <v>373</v>
      </c>
      <c r="FPK2" s="14" t="s">
        <v>162</v>
      </c>
      <c r="FPL2" s="14" t="s">
        <v>534</v>
      </c>
      <c r="FPM2" s="14" t="s">
        <v>537</v>
      </c>
      <c r="FPN2" s="14" t="s">
        <v>367</v>
      </c>
      <c r="FPO2" s="14" t="s">
        <v>167</v>
      </c>
      <c r="FPP2" s="14" t="s">
        <v>168</v>
      </c>
      <c r="FPQ2" s="14" t="s">
        <v>164</v>
      </c>
      <c r="FPR2" s="14" t="s">
        <v>165</v>
      </c>
      <c r="FPS2" s="14" t="s">
        <v>166</v>
      </c>
      <c r="FPT2" s="14" t="s">
        <v>161</v>
      </c>
      <c r="FPU2" s="14" t="s">
        <v>373</v>
      </c>
      <c r="FPV2" s="14" t="s">
        <v>162</v>
      </c>
      <c r="FPW2" s="14" t="s">
        <v>534</v>
      </c>
      <c r="FPX2" s="14" t="s">
        <v>537</v>
      </c>
      <c r="FPY2" s="14" t="s">
        <v>167</v>
      </c>
      <c r="FPZ2" s="14" t="s">
        <v>168</v>
      </c>
      <c r="FQA2" s="14" t="s">
        <v>164</v>
      </c>
      <c r="FQB2" s="14" t="s">
        <v>165</v>
      </c>
      <c r="FQC2" s="14" t="s">
        <v>166</v>
      </c>
      <c r="FQD2" s="14" t="s">
        <v>161</v>
      </c>
      <c r="FQE2" s="14" t="s">
        <v>373</v>
      </c>
      <c r="FQF2" s="14" t="s">
        <v>162</v>
      </c>
      <c r="FQG2" s="14" t="s">
        <v>534</v>
      </c>
      <c r="FQH2" s="14" t="s">
        <v>537</v>
      </c>
      <c r="FQI2" s="14" t="s">
        <v>167</v>
      </c>
      <c r="FQJ2" s="14" t="s">
        <v>168</v>
      </c>
      <c r="FQK2" s="14" t="s">
        <v>164</v>
      </c>
      <c r="FQL2" s="14" t="s">
        <v>165</v>
      </c>
      <c r="FQM2" s="14" t="s">
        <v>166</v>
      </c>
      <c r="FQN2" s="14" t="s">
        <v>161</v>
      </c>
      <c r="FQO2" s="14" t="s">
        <v>373</v>
      </c>
      <c r="FQP2" s="14" t="s">
        <v>162</v>
      </c>
      <c r="FQQ2" s="14" t="s">
        <v>534</v>
      </c>
      <c r="FQR2" s="14" t="s">
        <v>537</v>
      </c>
      <c r="FQS2" s="14" t="s">
        <v>167</v>
      </c>
      <c r="FQT2" s="14" t="s">
        <v>168</v>
      </c>
      <c r="FQU2" s="14" t="s">
        <v>164</v>
      </c>
      <c r="FQV2" s="14" t="s">
        <v>165</v>
      </c>
      <c r="FQW2" s="14" t="s">
        <v>166</v>
      </c>
      <c r="FQX2" s="14" t="s">
        <v>161</v>
      </c>
      <c r="FQY2" s="14" t="s">
        <v>373</v>
      </c>
      <c r="FQZ2" s="14" t="s">
        <v>162</v>
      </c>
      <c r="FRA2" s="14" t="s">
        <v>534</v>
      </c>
      <c r="FRB2" s="14" t="s">
        <v>537</v>
      </c>
      <c r="FRC2" s="14" t="s">
        <v>167</v>
      </c>
      <c r="FRD2" s="14" t="s">
        <v>168</v>
      </c>
      <c r="FRE2" s="14" t="s">
        <v>164</v>
      </c>
      <c r="FRF2" s="14" t="s">
        <v>165</v>
      </c>
      <c r="FRG2" s="14" t="s">
        <v>166</v>
      </c>
      <c r="FRH2" s="14" t="s">
        <v>161</v>
      </c>
      <c r="FRI2" s="14" t="s">
        <v>373</v>
      </c>
      <c r="FRJ2" s="14" t="s">
        <v>162</v>
      </c>
      <c r="FRK2" s="14" t="s">
        <v>534</v>
      </c>
      <c r="FRL2" s="14" t="s">
        <v>537</v>
      </c>
      <c r="FRM2" s="14" t="s">
        <v>167</v>
      </c>
      <c r="FRN2" s="14" t="s">
        <v>168</v>
      </c>
      <c r="FRO2" s="14" t="s">
        <v>164</v>
      </c>
      <c r="FRP2" s="14" t="s">
        <v>165</v>
      </c>
      <c r="FRQ2" s="14" t="s">
        <v>166</v>
      </c>
      <c r="FRR2" s="14" t="s">
        <v>161</v>
      </c>
      <c r="FRS2" s="14" t="s">
        <v>373</v>
      </c>
      <c r="FRT2" s="14" t="s">
        <v>162</v>
      </c>
      <c r="FRU2" s="14" t="s">
        <v>534</v>
      </c>
      <c r="FRV2" s="14" t="s">
        <v>537</v>
      </c>
      <c r="FRW2" s="14" t="s">
        <v>167</v>
      </c>
      <c r="FRX2" s="14" t="s">
        <v>168</v>
      </c>
      <c r="FRY2" s="14" t="s">
        <v>164</v>
      </c>
      <c r="FRZ2" s="14" t="s">
        <v>165</v>
      </c>
      <c r="FSA2" s="14" t="s">
        <v>166</v>
      </c>
      <c r="FSB2" s="14" t="s">
        <v>161</v>
      </c>
      <c r="FSC2" s="14" t="s">
        <v>373</v>
      </c>
      <c r="FSD2" s="14" t="s">
        <v>162</v>
      </c>
      <c r="FSE2" s="14" t="s">
        <v>534</v>
      </c>
      <c r="FSF2" s="14" t="s">
        <v>537</v>
      </c>
      <c r="FSG2" s="14" t="s">
        <v>167</v>
      </c>
      <c r="FSH2" s="14" t="s">
        <v>168</v>
      </c>
      <c r="FSI2" s="14" t="s">
        <v>164</v>
      </c>
      <c r="FSJ2" s="14" t="s">
        <v>165</v>
      </c>
      <c r="FSK2" s="14" t="s">
        <v>166</v>
      </c>
      <c r="FSL2" s="14" t="s">
        <v>161</v>
      </c>
      <c r="FSM2" s="14" t="s">
        <v>373</v>
      </c>
      <c r="FSN2" s="14" t="s">
        <v>162</v>
      </c>
      <c r="FSO2" s="14" t="s">
        <v>534</v>
      </c>
      <c r="FSP2" s="14" t="s">
        <v>537</v>
      </c>
      <c r="FSQ2" s="14" t="s">
        <v>167</v>
      </c>
      <c r="FSR2" s="14" t="s">
        <v>168</v>
      </c>
      <c r="FSS2" s="14" t="s">
        <v>164</v>
      </c>
      <c r="FST2" s="14" t="s">
        <v>165</v>
      </c>
      <c r="FSU2" s="14" t="s">
        <v>166</v>
      </c>
      <c r="FSV2" s="14" t="s">
        <v>161</v>
      </c>
      <c r="FSW2" s="14" t="s">
        <v>373</v>
      </c>
      <c r="FSX2" s="14" t="s">
        <v>162</v>
      </c>
      <c r="FSY2" s="14" t="s">
        <v>534</v>
      </c>
      <c r="FSZ2" s="14" t="s">
        <v>537</v>
      </c>
      <c r="FTA2" s="14" t="s">
        <v>167</v>
      </c>
      <c r="FTB2" s="14" t="s">
        <v>168</v>
      </c>
      <c r="FTC2" s="14" t="s">
        <v>164</v>
      </c>
      <c r="FTD2" s="14" t="s">
        <v>165</v>
      </c>
      <c r="FTE2" s="14" t="s">
        <v>166</v>
      </c>
      <c r="FTF2" s="14" t="s">
        <v>161</v>
      </c>
      <c r="FTG2" s="14" t="s">
        <v>373</v>
      </c>
      <c r="FTH2" s="14" t="s">
        <v>162</v>
      </c>
      <c r="FTI2" s="14" t="s">
        <v>534</v>
      </c>
      <c r="FTJ2" s="14" t="s">
        <v>537</v>
      </c>
      <c r="FTK2" s="14" t="s">
        <v>551</v>
      </c>
      <c r="FTL2" s="14" t="s">
        <v>168</v>
      </c>
      <c r="FTM2" s="14" t="s">
        <v>164</v>
      </c>
      <c r="FTN2" s="14" t="s">
        <v>165</v>
      </c>
      <c r="FTO2" s="14" t="s">
        <v>166</v>
      </c>
      <c r="FTP2" s="14" t="s">
        <v>161</v>
      </c>
      <c r="FTQ2" s="14" t="s">
        <v>373</v>
      </c>
      <c r="FTR2" s="14" t="s">
        <v>162</v>
      </c>
      <c r="FTS2" s="14" t="s">
        <v>534</v>
      </c>
      <c r="FTT2" s="14" t="s">
        <v>537</v>
      </c>
      <c r="FTU2" s="14" t="s">
        <v>167</v>
      </c>
      <c r="FTV2" s="14" t="s">
        <v>168</v>
      </c>
      <c r="FTW2" s="14" t="s">
        <v>164</v>
      </c>
      <c r="FTX2" s="14" t="s">
        <v>165</v>
      </c>
      <c r="FTY2" s="14" t="s">
        <v>166</v>
      </c>
      <c r="FTZ2" s="14" t="s">
        <v>161</v>
      </c>
      <c r="FUA2" s="14" t="s">
        <v>373</v>
      </c>
      <c r="FUB2" s="14" t="s">
        <v>162</v>
      </c>
      <c r="FUC2" s="14" t="s">
        <v>534</v>
      </c>
      <c r="FUD2" s="14" t="s">
        <v>537</v>
      </c>
      <c r="FUE2" s="14" t="s">
        <v>167</v>
      </c>
      <c r="FUF2" s="14" t="s">
        <v>168</v>
      </c>
      <c r="FUG2" s="14" t="s">
        <v>164</v>
      </c>
      <c r="FUH2" s="14" t="s">
        <v>165</v>
      </c>
      <c r="FUI2" s="14" t="s">
        <v>166</v>
      </c>
      <c r="FUJ2" s="14" t="s">
        <v>161</v>
      </c>
      <c r="FUK2" s="14" t="s">
        <v>373</v>
      </c>
      <c r="FUL2" s="14" t="s">
        <v>162</v>
      </c>
      <c r="FUM2" s="14" t="s">
        <v>534</v>
      </c>
      <c r="FUN2" s="14" t="s">
        <v>537</v>
      </c>
      <c r="FUO2" s="14" t="s">
        <v>167</v>
      </c>
      <c r="FUP2" s="14" t="s">
        <v>168</v>
      </c>
      <c r="FUQ2" s="14" t="s">
        <v>164</v>
      </c>
      <c r="FUR2" s="14" t="s">
        <v>165</v>
      </c>
      <c r="FUS2" s="14" t="s">
        <v>166</v>
      </c>
      <c r="FUT2" s="14" t="s">
        <v>161</v>
      </c>
      <c r="FUU2" s="14" t="s">
        <v>373</v>
      </c>
      <c r="FUV2" s="14" t="s">
        <v>162</v>
      </c>
      <c r="FUW2" s="14" t="s">
        <v>534</v>
      </c>
      <c r="FUX2" s="14" t="s">
        <v>537</v>
      </c>
      <c r="FUY2" s="14" t="s">
        <v>167</v>
      </c>
      <c r="FUZ2" s="14" t="s">
        <v>168</v>
      </c>
      <c r="FVA2" s="14" t="s">
        <v>164</v>
      </c>
      <c r="FVB2" s="14" t="s">
        <v>165</v>
      </c>
      <c r="FVC2" s="14" t="s">
        <v>166</v>
      </c>
      <c r="FVD2" s="14" t="s">
        <v>161</v>
      </c>
      <c r="FVE2" s="14" t="s">
        <v>373</v>
      </c>
      <c r="FVF2" s="14" t="s">
        <v>162</v>
      </c>
      <c r="FVG2" s="14" t="s">
        <v>534</v>
      </c>
      <c r="FVH2" s="14" t="s">
        <v>537</v>
      </c>
      <c r="FVI2" s="14" t="s">
        <v>167</v>
      </c>
      <c r="FVJ2" s="14" t="s">
        <v>168</v>
      </c>
      <c r="FVK2" s="14" t="s">
        <v>164</v>
      </c>
      <c r="FVL2" s="14" t="s">
        <v>165</v>
      </c>
      <c r="FVM2" s="14" t="s">
        <v>166</v>
      </c>
      <c r="FVN2" s="14" t="s">
        <v>161</v>
      </c>
      <c r="FVO2" s="14" t="s">
        <v>373</v>
      </c>
      <c r="FVP2" s="14" t="s">
        <v>162</v>
      </c>
      <c r="FVQ2" s="14" t="s">
        <v>534</v>
      </c>
      <c r="FVR2" s="14" t="s">
        <v>537</v>
      </c>
      <c r="FVS2" s="14" t="s">
        <v>586</v>
      </c>
      <c r="FVT2" s="14" t="s">
        <v>168</v>
      </c>
      <c r="FVU2" s="14" t="s">
        <v>164</v>
      </c>
      <c r="FVV2" s="14" t="s">
        <v>165</v>
      </c>
      <c r="FVW2" s="14" t="s">
        <v>166</v>
      </c>
      <c r="FVX2" s="14" t="s">
        <v>161</v>
      </c>
      <c r="FVY2" s="14" t="s">
        <v>373</v>
      </c>
      <c r="FVZ2" s="14" t="s">
        <v>162</v>
      </c>
      <c r="FWA2" s="14" t="s">
        <v>534</v>
      </c>
      <c r="FWB2" s="14" t="s">
        <v>537</v>
      </c>
      <c r="FWC2" s="14" t="s">
        <v>167</v>
      </c>
      <c r="FWD2" s="14" t="s">
        <v>168</v>
      </c>
      <c r="FWE2" s="14" t="s">
        <v>164</v>
      </c>
      <c r="FWF2" s="14" t="s">
        <v>165</v>
      </c>
      <c r="FWG2" s="14" t="s">
        <v>166</v>
      </c>
      <c r="FWH2" s="14" t="s">
        <v>161</v>
      </c>
      <c r="FWI2" s="14" t="s">
        <v>373</v>
      </c>
      <c r="FWJ2" s="14" t="s">
        <v>162</v>
      </c>
      <c r="FWK2" s="14" t="s">
        <v>534</v>
      </c>
      <c r="FWL2" s="14" t="s">
        <v>537</v>
      </c>
      <c r="FWM2" s="14" t="s">
        <v>167</v>
      </c>
      <c r="FWN2" s="14" t="s">
        <v>168</v>
      </c>
      <c r="FWO2" s="14" t="s">
        <v>164</v>
      </c>
      <c r="FWP2" s="14" t="s">
        <v>165</v>
      </c>
      <c r="FWQ2" s="14" t="s">
        <v>166</v>
      </c>
      <c r="FWR2" s="14" t="s">
        <v>161</v>
      </c>
      <c r="FWS2" s="14" t="s">
        <v>373</v>
      </c>
      <c r="FWT2" s="14" t="s">
        <v>162</v>
      </c>
      <c r="FWU2" s="14" t="s">
        <v>534</v>
      </c>
      <c r="FWV2" s="14" t="s">
        <v>537</v>
      </c>
      <c r="FWW2" s="14" t="s">
        <v>167</v>
      </c>
      <c r="FWX2" s="14" t="s">
        <v>168</v>
      </c>
      <c r="FWY2" s="14" t="s">
        <v>164</v>
      </c>
      <c r="FWZ2" s="14" t="s">
        <v>165</v>
      </c>
      <c r="FXA2" s="14" t="s">
        <v>166</v>
      </c>
      <c r="FXB2" s="14" t="s">
        <v>161</v>
      </c>
      <c r="FXC2" s="14" t="s">
        <v>373</v>
      </c>
      <c r="FXD2" s="14" t="s">
        <v>162</v>
      </c>
      <c r="FXE2" s="14" t="s">
        <v>534</v>
      </c>
      <c r="FXF2" s="14" t="s">
        <v>537</v>
      </c>
      <c r="FXG2" s="14" t="s">
        <v>2977</v>
      </c>
      <c r="FXH2" s="14" t="s">
        <v>168</v>
      </c>
      <c r="FXI2" s="14" t="s">
        <v>1253</v>
      </c>
      <c r="FXJ2" s="14" t="s">
        <v>161</v>
      </c>
      <c r="FXK2" s="14" t="s">
        <v>373</v>
      </c>
      <c r="FXL2" s="14" t="s">
        <v>162</v>
      </c>
      <c r="FXM2" s="14" t="s">
        <v>534</v>
      </c>
      <c r="FXN2" s="14" t="s">
        <v>537</v>
      </c>
      <c r="FXO2" s="14" t="s">
        <v>542</v>
      </c>
      <c r="FXP2" s="14" t="s">
        <v>168</v>
      </c>
      <c r="FXQ2" s="14" t="s">
        <v>164</v>
      </c>
      <c r="FXR2" s="14" t="s">
        <v>165</v>
      </c>
      <c r="FXS2" s="14" t="s">
        <v>166</v>
      </c>
      <c r="FXT2" s="14" t="s">
        <v>161</v>
      </c>
      <c r="FXU2" s="14" t="s">
        <v>373</v>
      </c>
      <c r="FXV2" s="14" t="s">
        <v>162</v>
      </c>
      <c r="FXW2" s="14" t="s">
        <v>534</v>
      </c>
      <c r="FXX2" s="14" t="s">
        <v>537</v>
      </c>
      <c r="FXY2" s="14" t="s">
        <v>167</v>
      </c>
      <c r="FXZ2" s="14" t="s">
        <v>168</v>
      </c>
      <c r="FYA2" s="14" t="s">
        <v>1253</v>
      </c>
      <c r="FYB2" s="14" t="s">
        <v>161</v>
      </c>
      <c r="FYC2" s="14" t="s">
        <v>373</v>
      </c>
      <c r="FYD2" s="14" t="s">
        <v>162</v>
      </c>
      <c r="FYE2" s="14" t="s">
        <v>534</v>
      </c>
      <c r="FYF2" s="14" t="s">
        <v>537</v>
      </c>
      <c r="FYG2" s="14" t="s">
        <v>167</v>
      </c>
      <c r="FYH2" s="14" t="s">
        <v>168</v>
      </c>
      <c r="FYI2" s="14" t="s">
        <v>164</v>
      </c>
      <c r="FYJ2" s="14" t="s">
        <v>165</v>
      </c>
      <c r="FYK2" s="14" t="s">
        <v>166</v>
      </c>
      <c r="FYL2" s="14" t="s">
        <v>161</v>
      </c>
      <c r="FYM2" s="14" t="s">
        <v>373</v>
      </c>
      <c r="FYN2" s="14" t="s">
        <v>162</v>
      </c>
      <c r="FYO2" s="14" t="s">
        <v>534</v>
      </c>
      <c r="FYP2" s="14" t="s">
        <v>537</v>
      </c>
      <c r="FYQ2" s="14" t="s">
        <v>167</v>
      </c>
      <c r="FYR2" s="14" t="s">
        <v>168</v>
      </c>
      <c r="FYS2" s="14" t="s">
        <v>164</v>
      </c>
      <c r="FYT2" s="14" t="s">
        <v>165</v>
      </c>
      <c r="FYU2" s="14" t="s">
        <v>166</v>
      </c>
      <c r="FYV2" s="14" t="s">
        <v>161</v>
      </c>
      <c r="FYW2" s="14" t="s">
        <v>373</v>
      </c>
      <c r="FYX2" s="14" t="s">
        <v>162</v>
      </c>
      <c r="FYY2" s="14" t="s">
        <v>534</v>
      </c>
      <c r="FYZ2" s="14" t="s">
        <v>537</v>
      </c>
      <c r="FZA2" s="14" t="s">
        <v>167</v>
      </c>
      <c r="FZB2" s="14" t="s">
        <v>168</v>
      </c>
      <c r="FZC2" s="14" t="s">
        <v>164</v>
      </c>
      <c r="FZD2" s="14" t="s">
        <v>165</v>
      </c>
      <c r="FZE2" s="14" t="s">
        <v>166</v>
      </c>
      <c r="FZF2" s="14" t="s">
        <v>161</v>
      </c>
      <c r="FZG2" s="14" t="s">
        <v>373</v>
      </c>
      <c r="FZH2" s="14" t="s">
        <v>162</v>
      </c>
      <c r="FZI2" s="14" t="s">
        <v>534</v>
      </c>
      <c r="FZJ2" s="14" t="s">
        <v>537</v>
      </c>
      <c r="FZK2" s="14" t="s">
        <v>167</v>
      </c>
      <c r="FZL2" s="14" t="s">
        <v>168</v>
      </c>
      <c r="FZM2" s="14" t="s">
        <v>164</v>
      </c>
      <c r="FZN2" s="14" t="s">
        <v>165</v>
      </c>
      <c r="FZO2" s="14" t="s">
        <v>166</v>
      </c>
      <c r="FZP2" s="14" t="s">
        <v>161</v>
      </c>
      <c r="FZQ2" s="14" t="s">
        <v>373</v>
      </c>
      <c r="FZR2" s="14" t="s">
        <v>162</v>
      </c>
      <c r="FZS2" s="14" t="s">
        <v>534</v>
      </c>
      <c r="FZT2" s="14" t="s">
        <v>537</v>
      </c>
      <c r="FZU2" s="14" t="s">
        <v>167</v>
      </c>
      <c r="FZV2" s="14" t="s">
        <v>168</v>
      </c>
      <c r="FZW2" s="14" t="s">
        <v>164</v>
      </c>
      <c r="FZX2" s="14" t="s">
        <v>165</v>
      </c>
      <c r="FZY2" s="14" t="s">
        <v>166</v>
      </c>
      <c r="FZZ2" s="14" t="s">
        <v>161</v>
      </c>
      <c r="GAA2" s="14" t="s">
        <v>373</v>
      </c>
      <c r="GAB2" s="14" t="s">
        <v>162</v>
      </c>
      <c r="GAC2" s="14" t="s">
        <v>534</v>
      </c>
      <c r="GAD2" s="14" t="s">
        <v>537</v>
      </c>
      <c r="GAE2" s="14" t="s">
        <v>167</v>
      </c>
      <c r="GAF2" s="14" t="s">
        <v>168</v>
      </c>
      <c r="GAG2" s="14" t="s">
        <v>164</v>
      </c>
      <c r="GAH2" s="14" t="s">
        <v>165</v>
      </c>
      <c r="GAI2" s="14" t="s">
        <v>166</v>
      </c>
      <c r="GAJ2" s="14" t="s">
        <v>1986</v>
      </c>
      <c r="GAK2" s="14" t="s">
        <v>161</v>
      </c>
      <c r="GAL2" s="14" t="s">
        <v>373</v>
      </c>
      <c r="GAM2" s="14" t="s">
        <v>162</v>
      </c>
      <c r="GAN2" s="14" t="s">
        <v>534</v>
      </c>
      <c r="GAO2" s="14" t="s">
        <v>537</v>
      </c>
      <c r="GAP2" s="14" t="s">
        <v>542</v>
      </c>
      <c r="GAQ2" s="14" t="s">
        <v>168</v>
      </c>
      <c r="GAR2" s="14" t="s">
        <v>164</v>
      </c>
      <c r="GAS2" s="14" t="s">
        <v>165</v>
      </c>
      <c r="GAT2" s="14" t="s">
        <v>166</v>
      </c>
      <c r="GAU2" s="14" t="s">
        <v>161</v>
      </c>
      <c r="GAV2" s="14" t="s">
        <v>373</v>
      </c>
      <c r="GAW2" s="14" t="s">
        <v>162</v>
      </c>
      <c r="GAX2" s="14" t="s">
        <v>534</v>
      </c>
      <c r="GAY2" s="14" t="s">
        <v>537</v>
      </c>
      <c r="GAZ2" s="14" t="s">
        <v>542</v>
      </c>
      <c r="GBA2" s="14" t="s">
        <v>168</v>
      </c>
      <c r="GBB2" s="14" t="s">
        <v>164</v>
      </c>
      <c r="GBC2" s="14" t="s">
        <v>165</v>
      </c>
      <c r="GBD2" s="14" t="s">
        <v>166</v>
      </c>
      <c r="GBE2" s="14" t="s">
        <v>161</v>
      </c>
      <c r="GBF2" s="14" t="s">
        <v>373</v>
      </c>
      <c r="GBG2" s="14" t="s">
        <v>162</v>
      </c>
      <c r="GBH2" s="14" t="s">
        <v>534</v>
      </c>
      <c r="GBI2" s="14" t="s">
        <v>537</v>
      </c>
      <c r="GBJ2" s="14" t="s">
        <v>167</v>
      </c>
      <c r="GBK2" s="14" t="s">
        <v>168</v>
      </c>
      <c r="GBL2" s="14" t="s">
        <v>164</v>
      </c>
      <c r="GBM2" s="14" t="s">
        <v>165</v>
      </c>
      <c r="GBN2" s="14" t="s">
        <v>166</v>
      </c>
      <c r="GBO2" s="14" t="s">
        <v>161</v>
      </c>
      <c r="GBP2" s="14" t="s">
        <v>373</v>
      </c>
      <c r="GBQ2" s="14" t="s">
        <v>162</v>
      </c>
      <c r="GBR2" s="14" t="s">
        <v>534</v>
      </c>
      <c r="GBS2" s="14" t="s">
        <v>537</v>
      </c>
      <c r="GBT2" s="14" t="s">
        <v>959</v>
      </c>
      <c r="GBU2" s="14" t="s">
        <v>168</v>
      </c>
      <c r="GBV2" s="14" t="s">
        <v>164</v>
      </c>
      <c r="GBW2" s="14" t="s">
        <v>165</v>
      </c>
      <c r="GBX2" s="14" t="s">
        <v>166</v>
      </c>
      <c r="GBY2" s="14" t="s">
        <v>161</v>
      </c>
      <c r="GBZ2" s="14" t="s">
        <v>373</v>
      </c>
      <c r="GCA2" s="14" t="s">
        <v>162</v>
      </c>
      <c r="GCB2" s="14" t="s">
        <v>534</v>
      </c>
      <c r="GCC2" s="14" t="s">
        <v>537</v>
      </c>
      <c r="GCD2" s="14" t="s">
        <v>461</v>
      </c>
      <c r="GCE2" s="14" t="s">
        <v>168</v>
      </c>
      <c r="GCF2" s="14" t="s">
        <v>164</v>
      </c>
      <c r="GCG2" s="14" t="s">
        <v>165</v>
      </c>
      <c r="GCH2" s="14" t="s">
        <v>166</v>
      </c>
      <c r="GCI2" s="14" t="s">
        <v>161</v>
      </c>
      <c r="GCJ2" s="14" t="s">
        <v>373</v>
      </c>
      <c r="GCK2" s="14" t="s">
        <v>162</v>
      </c>
      <c r="GCL2" s="14" t="s">
        <v>534</v>
      </c>
      <c r="GCM2" s="14" t="s">
        <v>537</v>
      </c>
      <c r="GCN2" s="14" t="s">
        <v>461</v>
      </c>
      <c r="GCO2" s="14" t="s">
        <v>168</v>
      </c>
      <c r="GCP2" s="14" t="s">
        <v>164</v>
      </c>
      <c r="GCQ2" s="14" t="s">
        <v>165</v>
      </c>
      <c r="GCR2" s="14" t="s">
        <v>166</v>
      </c>
      <c r="GCS2" s="14" t="s">
        <v>161</v>
      </c>
      <c r="GCT2" s="14" t="s">
        <v>373</v>
      </c>
      <c r="GCU2" s="14" t="s">
        <v>162</v>
      </c>
      <c r="GCV2" s="14" t="s">
        <v>534</v>
      </c>
      <c r="GCW2" s="14" t="s">
        <v>537</v>
      </c>
      <c r="GCX2" s="14" t="s">
        <v>167</v>
      </c>
      <c r="GCY2" s="14" t="s">
        <v>168</v>
      </c>
      <c r="GCZ2" s="14" t="s">
        <v>164</v>
      </c>
      <c r="GDA2" s="14" t="s">
        <v>165</v>
      </c>
      <c r="GDB2" s="14" t="s">
        <v>166</v>
      </c>
      <c r="GDC2" s="14" t="s">
        <v>161</v>
      </c>
      <c r="GDD2" s="14" t="s">
        <v>373</v>
      </c>
      <c r="GDE2" s="14" t="s">
        <v>162</v>
      </c>
      <c r="GDF2" s="14" t="s">
        <v>534</v>
      </c>
      <c r="GDG2" s="14" t="s">
        <v>537</v>
      </c>
      <c r="GDH2" s="14" t="s">
        <v>367</v>
      </c>
      <c r="GDI2" s="14" t="s">
        <v>2008</v>
      </c>
      <c r="GDJ2" s="14" t="s">
        <v>168</v>
      </c>
      <c r="GDK2" s="14" t="s">
        <v>164</v>
      </c>
      <c r="GDL2" s="14" t="s">
        <v>165</v>
      </c>
      <c r="GDM2" s="14" t="s">
        <v>166</v>
      </c>
      <c r="GDN2" s="14" t="s">
        <v>161</v>
      </c>
      <c r="GDO2" s="14" t="s">
        <v>373</v>
      </c>
      <c r="GDP2" s="14" t="s">
        <v>162</v>
      </c>
      <c r="GDQ2" s="14" t="s">
        <v>534</v>
      </c>
      <c r="GDR2" s="14" t="s">
        <v>537</v>
      </c>
      <c r="GDS2" s="14" t="s">
        <v>167</v>
      </c>
      <c r="GDT2" s="14" t="s">
        <v>168</v>
      </c>
      <c r="GDU2" s="14" t="s">
        <v>164</v>
      </c>
      <c r="GDV2" s="14" t="s">
        <v>165</v>
      </c>
      <c r="GDW2" s="14" t="s">
        <v>166</v>
      </c>
      <c r="GDX2" s="14" t="s">
        <v>161</v>
      </c>
      <c r="GDY2" s="14" t="s">
        <v>373</v>
      </c>
      <c r="GDZ2" s="14" t="s">
        <v>162</v>
      </c>
      <c r="GEA2" s="14" t="s">
        <v>534</v>
      </c>
      <c r="GEB2" s="14" t="s">
        <v>537</v>
      </c>
      <c r="GEC2" s="14" t="s">
        <v>167</v>
      </c>
      <c r="GED2" s="14" t="s">
        <v>168</v>
      </c>
      <c r="GEE2" s="14" t="s">
        <v>164</v>
      </c>
      <c r="GEF2" s="14" t="s">
        <v>165</v>
      </c>
      <c r="GEG2" s="14" t="s">
        <v>166</v>
      </c>
      <c r="GEH2" s="14" t="s">
        <v>161</v>
      </c>
      <c r="GEI2" s="14" t="s">
        <v>373</v>
      </c>
      <c r="GEJ2" s="14" t="s">
        <v>162</v>
      </c>
      <c r="GEK2" s="14" t="s">
        <v>534</v>
      </c>
      <c r="GEL2" s="14" t="s">
        <v>537</v>
      </c>
      <c r="GEM2" s="14" t="s">
        <v>167</v>
      </c>
      <c r="GEN2" s="14" t="s">
        <v>168</v>
      </c>
      <c r="GEO2" s="14" t="s">
        <v>164</v>
      </c>
      <c r="GEP2" s="14" t="s">
        <v>165</v>
      </c>
      <c r="GEQ2" s="14" t="s">
        <v>166</v>
      </c>
      <c r="GER2" s="14" t="s">
        <v>161</v>
      </c>
      <c r="GES2" s="14" t="s">
        <v>373</v>
      </c>
      <c r="GET2" s="14" t="s">
        <v>162</v>
      </c>
      <c r="GEU2" s="14" t="s">
        <v>534</v>
      </c>
      <c r="GEV2" s="14" t="s">
        <v>537</v>
      </c>
      <c r="GEW2" s="14" t="s">
        <v>167</v>
      </c>
      <c r="GEX2" s="14" t="s">
        <v>168</v>
      </c>
      <c r="GEY2" s="14" t="s">
        <v>164</v>
      </c>
      <c r="GEZ2" s="14" t="s">
        <v>165</v>
      </c>
      <c r="GFA2" s="14" t="s">
        <v>166</v>
      </c>
      <c r="GFB2" s="14" t="s">
        <v>161</v>
      </c>
      <c r="GFC2" s="14" t="s">
        <v>373</v>
      </c>
      <c r="GFD2" s="14" t="s">
        <v>162</v>
      </c>
      <c r="GFE2" s="14" t="s">
        <v>534</v>
      </c>
      <c r="GFF2" s="14" t="s">
        <v>537</v>
      </c>
      <c r="GFG2" s="14" t="s">
        <v>167</v>
      </c>
      <c r="GFH2" s="14" t="s">
        <v>168</v>
      </c>
      <c r="GFI2" s="14" t="s">
        <v>164</v>
      </c>
      <c r="GFJ2" s="14" t="s">
        <v>165</v>
      </c>
      <c r="GFK2" s="14" t="s">
        <v>166</v>
      </c>
      <c r="GFL2" s="14" t="s">
        <v>161</v>
      </c>
      <c r="GFM2" s="14" t="s">
        <v>373</v>
      </c>
      <c r="GFN2" s="14" t="s">
        <v>162</v>
      </c>
      <c r="GFO2" s="14" t="s">
        <v>534</v>
      </c>
      <c r="GFP2" s="14" t="s">
        <v>537</v>
      </c>
      <c r="GFQ2" s="14" t="s">
        <v>167</v>
      </c>
      <c r="GFR2" s="14" t="s">
        <v>168</v>
      </c>
      <c r="GFS2" s="14" t="s">
        <v>164</v>
      </c>
      <c r="GFT2" s="14" t="s">
        <v>165</v>
      </c>
      <c r="GFU2" s="14" t="s">
        <v>166</v>
      </c>
      <c r="GFV2" s="14" t="s">
        <v>1253</v>
      </c>
      <c r="GFW2" s="14" t="s">
        <v>161</v>
      </c>
      <c r="GFX2" s="14" t="s">
        <v>373</v>
      </c>
      <c r="GFY2" s="14" t="s">
        <v>162</v>
      </c>
      <c r="GFZ2" s="14" t="s">
        <v>534</v>
      </c>
      <c r="GGA2" s="14" t="s">
        <v>537</v>
      </c>
      <c r="GGB2" s="14" t="s">
        <v>461</v>
      </c>
      <c r="GGC2" s="14" t="s">
        <v>168</v>
      </c>
      <c r="GGD2" s="14" t="s">
        <v>164</v>
      </c>
      <c r="GGE2" s="14" t="s">
        <v>165</v>
      </c>
      <c r="GGF2" s="14" t="s">
        <v>166</v>
      </c>
      <c r="GGG2" s="14" t="s">
        <v>161</v>
      </c>
      <c r="GGH2" s="14" t="s">
        <v>373</v>
      </c>
      <c r="GGI2" s="14" t="s">
        <v>162</v>
      </c>
      <c r="GGJ2" s="14" t="s">
        <v>534</v>
      </c>
      <c r="GGK2" s="14" t="s">
        <v>537</v>
      </c>
      <c r="GGL2" s="14" t="s">
        <v>461</v>
      </c>
      <c r="GGM2" s="14" t="s">
        <v>168</v>
      </c>
      <c r="GGN2" s="14" t="s">
        <v>164</v>
      </c>
      <c r="GGO2" s="14" t="s">
        <v>165</v>
      </c>
      <c r="GGP2" s="14" t="s">
        <v>166</v>
      </c>
      <c r="GGQ2" s="14" t="s">
        <v>161</v>
      </c>
      <c r="GGR2" s="14" t="s">
        <v>373</v>
      </c>
      <c r="GGS2" s="14" t="s">
        <v>162</v>
      </c>
      <c r="GGT2" s="14" t="s">
        <v>534</v>
      </c>
      <c r="GGU2" s="14" t="s">
        <v>537</v>
      </c>
      <c r="GGV2" s="14" t="s">
        <v>461</v>
      </c>
      <c r="GGW2" s="14" t="s">
        <v>168</v>
      </c>
      <c r="GGX2" s="14" t="s">
        <v>164</v>
      </c>
      <c r="GGY2" s="14" t="s">
        <v>165</v>
      </c>
      <c r="GGZ2" s="14" t="s">
        <v>166</v>
      </c>
      <c r="GHA2" s="14" t="s">
        <v>1253</v>
      </c>
      <c r="GHB2" s="14" t="s">
        <v>161</v>
      </c>
      <c r="GHC2" s="14" t="s">
        <v>373</v>
      </c>
      <c r="GHD2" s="14" t="s">
        <v>162</v>
      </c>
      <c r="GHE2" s="14" t="s">
        <v>534</v>
      </c>
      <c r="GHF2" s="14" t="s">
        <v>537</v>
      </c>
      <c r="GHG2" s="14" t="s">
        <v>167</v>
      </c>
      <c r="GHH2" s="14" t="s">
        <v>168</v>
      </c>
      <c r="GHI2" s="14" t="s">
        <v>164</v>
      </c>
      <c r="GHJ2" s="14" t="s">
        <v>165</v>
      </c>
      <c r="GHK2" s="14" t="s">
        <v>166</v>
      </c>
      <c r="GHL2" s="14" t="s">
        <v>681</v>
      </c>
      <c r="GHM2" s="14" t="s">
        <v>161</v>
      </c>
      <c r="GHN2" s="14" t="s">
        <v>373</v>
      </c>
      <c r="GHO2" s="14" t="s">
        <v>162</v>
      </c>
      <c r="GHP2" s="14" t="s">
        <v>534</v>
      </c>
      <c r="GHQ2" s="14" t="s">
        <v>537</v>
      </c>
      <c r="GHR2" s="14" t="s">
        <v>959</v>
      </c>
      <c r="GHS2" s="14" t="s">
        <v>168</v>
      </c>
      <c r="GHT2" s="14" t="s">
        <v>164</v>
      </c>
      <c r="GHU2" s="14" t="s">
        <v>165</v>
      </c>
      <c r="GHV2" s="14" t="s">
        <v>166</v>
      </c>
      <c r="GHW2" s="14" t="s">
        <v>2607</v>
      </c>
      <c r="GHX2" s="14" t="s">
        <v>161</v>
      </c>
      <c r="GHY2" s="14" t="s">
        <v>373</v>
      </c>
      <c r="GHZ2" s="14" t="s">
        <v>162</v>
      </c>
      <c r="GIA2" s="14" t="s">
        <v>534</v>
      </c>
      <c r="GIB2" s="14" t="s">
        <v>537</v>
      </c>
      <c r="GIC2" s="14" t="s">
        <v>167</v>
      </c>
      <c r="GID2" s="14" t="s">
        <v>168</v>
      </c>
      <c r="GIE2" s="14" t="s">
        <v>164</v>
      </c>
      <c r="GIF2" s="14" t="s">
        <v>165</v>
      </c>
      <c r="GIG2" s="14" t="s">
        <v>166</v>
      </c>
      <c r="GIH2" s="14" t="s">
        <v>161</v>
      </c>
      <c r="GII2" s="14" t="s">
        <v>373</v>
      </c>
      <c r="GIJ2" s="14" t="s">
        <v>162</v>
      </c>
      <c r="GIK2" s="14" t="s">
        <v>534</v>
      </c>
      <c r="GIL2" s="14" t="s">
        <v>537</v>
      </c>
      <c r="GIM2" s="14" t="s">
        <v>167</v>
      </c>
      <c r="GIN2" s="14" t="s">
        <v>168</v>
      </c>
      <c r="GIO2" s="14" t="s">
        <v>164</v>
      </c>
      <c r="GIP2" s="14" t="s">
        <v>165</v>
      </c>
      <c r="GIQ2" s="14" t="s">
        <v>166</v>
      </c>
      <c r="GIR2" s="14" t="s">
        <v>161</v>
      </c>
      <c r="GIS2" s="14" t="s">
        <v>373</v>
      </c>
      <c r="GIT2" s="14" t="s">
        <v>162</v>
      </c>
      <c r="GIU2" s="14" t="s">
        <v>534</v>
      </c>
      <c r="GIV2" s="14" t="s">
        <v>537</v>
      </c>
      <c r="GIW2" s="14" t="s">
        <v>167</v>
      </c>
      <c r="GIX2" s="14" t="s">
        <v>168</v>
      </c>
      <c r="GIY2" s="14" t="s">
        <v>164</v>
      </c>
      <c r="GIZ2" s="14" t="s">
        <v>165</v>
      </c>
      <c r="GJA2" s="14" t="s">
        <v>166</v>
      </c>
      <c r="GJB2" s="14" t="s">
        <v>161</v>
      </c>
      <c r="GJC2" s="14" t="s">
        <v>373</v>
      </c>
      <c r="GJD2" s="14" t="s">
        <v>162</v>
      </c>
      <c r="GJE2" s="14" t="s">
        <v>534</v>
      </c>
      <c r="GJF2" s="14" t="s">
        <v>537</v>
      </c>
      <c r="GJG2" s="14" t="s">
        <v>167</v>
      </c>
      <c r="GJH2" s="14" t="s">
        <v>168</v>
      </c>
      <c r="GJI2" s="14" t="s">
        <v>164</v>
      </c>
      <c r="GJJ2" s="14" t="s">
        <v>165</v>
      </c>
      <c r="GJK2" s="14" t="s">
        <v>166</v>
      </c>
      <c r="GJL2" s="14" t="s">
        <v>1986</v>
      </c>
      <c r="GJM2" s="14" t="s">
        <v>161</v>
      </c>
      <c r="GJN2" s="14" t="s">
        <v>373</v>
      </c>
      <c r="GJO2" s="14" t="s">
        <v>162</v>
      </c>
      <c r="GJP2" s="14" t="s">
        <v>534</v>
      </c>
      <c r="GJQ2" s="14" t="s">
        <v>537</v>
      </c>
      <c r="GJR2" s="14" t="s">
        <v>167</v>
      </c>
      <c r="GJS2" s="14" t="s">
        <v>168</v>
      </c>
      <c r="GJT2" s="14" t="s">
        <v>164</v>
      </c>
      <c r="GJU2" s="14" t="s">
        <v>165</v>
      </c>
      <c r="GJV2" s="14" t="s">
        <v>166</v>
      </c>
      <c r="GJW2" s="14" t="s">
        <v>161</v>
      </c>
      <c r="GJX2" s="14" t="s">
        <v>373</v>
      </c>
      <c r="GJY2" s="14" t="s">
        <v>162</v>
      </c>
      <c r="GJZ2" s="14" t="s">
        <v>534</v>
      </c>
      <c r="GKA2" s="14" t="s">
        <v>537</v>
      </c>
      <c r="GKB2" s="14" t="s">
        <v>167</v>
      </c>
      <c r="GKC2" s="14" t="s">
        <v>168</v>
      </c>
      <c r="GKD2" s="14" t="s">
        <v>164</v>
      </c>
      <c r="GKE2" s="14" t="s">
        <v>165</v>
      </c>
      <c r="GKF2" s="14" t="s">
        <v>166</v>
      </c>
      <c r="GKG2" s="14" t="s">
        <v>161</v>
      </c>
      <c r="GKH2" s="14" t="s">
        <v>373</v>
      </c>
      <c r="GKI2" s="14" t="s">
        <v>162</v>
      </c>
      <c r="GKJ2" s="14" t="s">
        <v>534</v>
      </c>
      <c r="GKK2" s="14" t="s">
        <v>537</v>
      </c>
      <c r="GKL2" s="14" t="s">
        <v>167</v>
      </c>
      <c r="GKM2" s="14" t="s">
        <v>168</v>
      </c>
      <c r="GKN2" s="14" t="s">
        <v>164</v>
      </c>
      <c r="GKO2" s="14" t="s">
        <v>165</v>
      </c>
      <c r="GKP2" s="14" t="s">
        <v>166</v>
      </c>
      <c r="GKQ2" s="14" t="s">
        <v>161</v>
      </c>
      <c r="GKR2" s="14" t="s">
        <v>373</v>
      </c>
      <c r="GKS2" s="14" t="s">
        <v>162</v>
      </c>
      <c r="GKT2" s="14" t="s">
        <v>534</v>
      </c>
      <c r="GKU2" s="14" t="s">
        <v>537</v>
      </c>
      <c r="GKV2" s="14" t="s">
        <v>167</v>
      </c>
      <c r="GKW2" s="14" t="s">
        <v>168</v>
      </c>
      <c r="GKX2" s="14" t="s">
        <v>164</v>
      </c>
      <c r="GKY2" s="14" t="s">
        <v>165</v>
      </c>
      <c r="GKZ2" s="14" t="s">
        <v>166</v>
      </c>
      <c r="GLA2" s="14" t="s">
        <v>161</v>
      </c>
      <c r="GLB2" s="14" t="s">
        <v>373</v>
      </c>
      <c r="GLC2" s="14" t="s">
        <v>162</v>
      </c>
      <c r="GLD2" s="14" t="s">
        <v>534</v>
      </c>
      <c r="GLE2" s="14" t="s">
        <v>537</v>
      </c>
      <c r="GLF2" s="14" t="s">
        <v>167</v>
      </c>
      <c r="GLG2" s="14" t="s">
        <v>168</v>
      </c>
      <c r="GLH2" s="14" t="s">
        <v>164</v>
      </c>
      <c r="GLI2" s="14" t="s">
        <v>165</v>
      </c>
      <c r="GLJ2" s="14" t="s">
        <v>166</v>
      </c>
      <c r="GLK2" s="14" t="s">
        <v>161</v>
      </c>
      <c r="GLL2" s="14" t="s">
        <v>373</v>
      </c>
      <c r="GLM2" s="14" t="s">
        <v>162</v>
      </c>
      <c r="GLN2" s="14" t="s">
        <v>534</v>
      </c>
      <c r="GLO2" s="14" t="s">
        <v>537</v>
      </c>
      <c r="GLP2" s="14" t="s">
        <v>552</v>
      </c>
      <c r="GLQ2" s="14" t="s">
        <v>168</v>
      </c>
      <c r="GLR2" s="14" t="s">
        <v>164</v>
      </c>
      <c r="GLS2" s="14" t="s">
        <v>165</v>
      </c>
      <c r="GLT2" s="14" t="s">
        <v>166</v>
      </c>
      <c r="GLU2" s="14" t="s">
        <v>161</v>
      </c>
      <c r="GLV2" s="14" t="s">
        <v>373</v>
      </c>
      <c r="GLW2" s="14" t="s">
        <v>162</v>
      </c>
      <c r="GLX2" s="14" t="s">
        <v>534</v>
      </c>
      <c r="GLY2" s="14" t="s">
        <v>537</v>
      </c>
      <c r="GLZ2" s="14" t="s">
        <v>720</v>
      </c>
      <c r="GMA2" s="14" t="s">
        <v>168</v>
      </c>
      <c r="GMB2" s="14" t="s">
        <v>164</v>
      </c>
      <c r="GMC2" s="14" t="s">
        <v>165</v>
      </c>
      <c r="GMD2" s="14" t="s">
        <v>166</v>
      </c>
      <c r="GME2" s="14" t="s">
        <v>161</v>
      </c>
      <c r="GMF2" s="14" t="s">
        <v>373</v>
      </c>
      <c r="GMG2" s="14" t="s">
        <v>162</v>
      </c>
      <c r="GMH2" s="14" t="s">
        <v>534</v>
      </c>
      <c r="GMI2" s="14" t="s">
        <v>537</v>
      </c>
      <c r="GMJ2" s="14" t="s">
        <v>720</v>
      </c>
      <c r="GMK2" s="14" t="s">
        <v>168</v>
      </c>
      <c r="GML2" s="14" t="s">
        <v>164</v>
      </c>
      <c r="GMM2" s="14" t="s">
        <v>165</v>
      </c>
      <c r="GMN2" s="14" t="s">
        <v>166</v>
      </c>
      <c r="GMO2" s="14" t="s">
        <v>161</v>
      </c>
      <c r="GMP2" s="14" t="s">
        <v>373</v>
      </c>
      <c r="GMQ2" s="14" t="s">
        <v>162</v>
      </c>
      <c r="GMR2" s="14" t="s">
        <v>534</v>
      </c>
      <c r="GMS2" s="14" t="s">
        <v>537</v>
      </c>
      <c r="GMT2" s="14" t="s">
        <v>720</v>
      </c>
      <c r="GMU2" s="14" t="s">
        <v>168</v>
      </c>
      <c r="GMV2" s="14" t="s">
        <v>164</v>
      </c>
      <c r="GMW2" s="14" t="s">
        <v>165</v>
      </c>
      <c r="GMX2" s="14" t="s">
        <v>166</v>
      </c>
      <c r="GMY2" s="14" t="s">
        <v>161</v>
      </c>
      <c r="GMZ2" s="14" t="s">
        <v>373</v>
      </c>
      <c r="GNA2" s="14" t="s">
        <v>162</v>
      </c>
      <c r="GNB2" s="14" t="s">
        <v>534</v>
      </c>
      <c r="GNC2" s="14" t="s">
        <v>537</v>
      </c>
      <c r="GND2" s="14" t="s">
        <v>720</v>
      </c>
      <c r="GNE2" s="14" t="s">
        <v>168</v>
      </c>
      <c r="GNF2" s="14" t="s">
        <v>164</v>
      </c>
      <c r="GNG2" s="14" t="s">
        <v>165</v>
      </c>
      <c r="GNH2" s="14" t="s">
        <v>166</v>
      </c>
      <c r="GNI2" s="14" t="s">
        <v>161</v>
      </c>
      <c r="GNJ2" s="14" t="s">
        <v>373</v>
      </c>
      <c r="GNK2" s="14" t="s">
        <v>162</v>
      </c>
      <c r="GNL2" s="14" t="s">
        <v>534</v>
      </c>
      <c r="GNM2" s="14" t="s">
        <v>537</v>
      </c>
      <c r="GNN2" s="14" t="s">
        <v>720</v>
      </c>
      <c r="GNO2" s="14" t="s">
        <v>168</v>
      </c>
      <c r="GNP2" s="14" t="s">
        <v>164</v>
      </c>
      <c r="GNQ2" s="14" t="s">
        <v>165</v>
      </c>
      <c r="GNR2" s="14" t="s">
        <v>166</v>
      </c>
      <c r="GNS2" s="14" t="s">
        <v>161</v>
      </c>
      <c r="GNT2" s="14" t="s">
        <v>373</v>
      </c>
      <c r="GNU2" s="14" t="s">
        <v>162</v>
      </c>
      <c r="GNV2" s="14" t="s">
        <v>534</v>
      </c>
      <c r="GNW2" s="14" t="s">
        <v>537</v>
      </c>
      <c r="GNX2" s="14" t="s">
        <v>720</v>
      </c>
      <c r="GNY2" s="14" t="s">
        <v>168</v>
      </c>
      <c r="GNZ2" s="14" t="s">
        <v>164</v>
      </c>
      <c r="GOA2" s="14" t="s">
        <v>165</v>
      </c>
      <c r="GOB2" s="14" t="s">
        <v>166</v>
      </c>
      <c r="GOC2" s="14" t="s">
        <v>161</v>
      </c>
      <c r="GOD2" s="14" t="s">
        <v>373</v>
      </c>
      <c r="GOE2" s="14" t="s">
        <v>162</v>
      </c>
      <c r="GOF2" s="14" t="s">
        <v>534</v>
      </c>
      <c r="GOG2" s="14" t="s">
        <v>537</v>
      </c>
      <c r="GOH2" s="14" t="s">
        <v>720</v>
      </c>
      <c r="GOI2" s="14" t="s">
        <v>168</v>
      </c>
      <c r="GOJ2" s="14" t="s">
        <v>164</v>
      </c>
      <c r="GOK2" s="14" t="s">
        <v>165</v>
      </c>
      <c r="GOL2" s="14" t="s">
        <v>166</v>
      </c>
      <c r="GOM2" s="14" t="s">
        <v>161</v>
      </c>
      <c r="GON2" s="14" t="s">
        <v>373</v>
      </c>
      <c r="GOO2" s="14" t="s">
        <v>162</v>
      </c>
      <c r="GOP2" s="14" t="s">
        <v>534</v>
      </c>
      <c r="GOQ2" s="14" t="s">
        <v>537</v>
      </c>
      <c r="GOR2" s="14" t="s">
        <v>367</v>
      </c>
      <c r="GOS2" s="14" t="s">
        <v>720</v>
      </c>
      <c r="GOT2" s="14" t="s">
        <v>168</v>
      </c>
      <c r="GOU2" s="14" t="s">
        <v>164</v>
      </c>
      <c r="GOV2" s="14" t="s">
        <v>165</v>
      </c>
      <c r="GOW2" s="14" t="s">
        <v>166</v>
      </c>
      <c r="GOX2" s="14" t="s">
        <v>161</v>
      </c>
      <c r="GOY2" s="14" t="s">
        <v>373</v>
      </c>
      <c r="GOZ2" s="14" t="s">
        <v>162</v>
      </c>
      <c r="GPA2" s="14" t="s">
        <v>534</v>
      </c>
      <c r="GPB2" s="14" t="s">
        <v>537</v>
      </c>
      <c r="GPC2" s="14" t="s">
        <v>720</v>
      </c>
      <c r="GPD2" s="14" t="s">
        <v>168</v>
      </c>
      <c r="GPE2" s="14" t="s">
        <v>164</v>
      </c>
      <c r="GPF2" s="14" t="s">
        <v>165</v>
      </c>
      <c r="GPG2" s="14" t="s">
        <v>166</v>
      </c>
      <c r="GPH2" s="14" t="s">
        <v>161</v>
      </c>
      <c r="GPI2" s="14" t="s">
        <v>373</v>
      </c>
      <c r="GPJ2" s="14" t="s">
        <v>162</v>
      </c>
      <c r="GPK2" s="14" t="s">
        <v>534</v>
      </c>
      <c r="GPL2" s="14" t="s">
        <v>537</v>
      </c>
      <c r="GPM2" s="14" t="s">
        <v>720</v>
      </c>
      <c r="GPN2" s="14" t="s">
        <v>168</v>
      </c>
      <c r="GPO2" s="14" t="s">
        <v>164</v>
      </c>
      <c r="GPP2" s="14" t="s">
        <v>165</v>
      </c>
      <c r="GPQ2" s="14" t="s">
        <v>166</v>
      </c>
      <c r="GPR2" s="14" t="s">
        <v>161</v>
      </c>
      <c r="GPS2" s="14" t="s">
        <v>373</v>
      </c>
      <c r="GPT2" s="14" t="s">
        <v>162</v>
      </c>
      <c r="GPU2" s="14" t="s">
        <v>534</v>
      </c>
      <c r="GPV2" s="14" t="s">
        <v>537</v>
      </c>
      <c r="GPW2" s="14" t="s">
        <v>720</v>
      </c>
      <c r="GPX2" s="14" t="s">
        <v>168</v>
      </c>
      <c r="GPY2" s="14" t="s">
        <v>164</v>
      </c>
      <c r="GPZ2" s="14" t="s">
        <v>165</v>
      </c>
      <c r="GQA2" s="14" t="s">
        <v>166</v>
      </c>
      <c r="GQB2" s="14" t="s">
        <v>161</v>
      </c>
      <c r="GQC2" s="14" t="s">
        <v>373</v>
      </c>
      <c r="GQD2" s="14" t="s">
        <v>162</v>
      </c>
      <c r="GQE2" s="14" t="s">
        <v>534</v>
      </c>
      <c r="GQF2" s="14" t="s">
        <v>537</v>
      </c>
      <c r="GQG2" s="14" t="s">
        <v>720</v>
      </c>
      <c r="GQH2" s="14" t="s">
        <v>168</v>
      </c>
      <c r="GQI2" s="14" t="s">
        <v>164</v>
      </c>
      <c r="GQJ2" s="14" t="s">
        <v>165</v>
      </c>
      <c r="GQK2" s="14" t="s">
        <v>166</v>
      </c>
      <c r="GQL2" s="14" t="s">
        <v>161</v>
      </c>
      <c r="GQM2" s="14" t="s">
        <v>373</v>
      </c>
      <c r="GQN2" s="14" t="s">
        <v>162</v>
      </c>
      <c r="GQO2" s="14" t="s">
        <v>534</v>
      </c>
      <c r="GQP2" s="14" t="s">
        <v>537</v>
      </c>
      <c r="GQQ2" s="14" t="s">
        <v>367</v>
      </c>
      <c r="GQR2" s="14" t="s">
        <v>720</v>
      </c>
      <c r="GQS2" s="14" t="s">
        <v>168</v>
      </c>
      <c r="GQT2" s="14" t="s">
        <v>164</v>
      </c>
      <c r="GQU2" s="14" t="s">
        <v>165</v>
      </c>
      <c r="GQV2" s="14" t="s">
        <v>166</v>
      </c>
      <c r="GQW2" s="14" t="s">
        <v>161</v>
      </c>
      <c r="GQX2" s="14" t="s">
        <v>373</v>
      </c>
      <c r="GQY2" s="14" t="s">
        <v>162</v>
      </c>
      <c r="GQZ2" s="14" t="s">
        <v>534</v>
      </c>
      <c r="GRA2" s="14" t="s">
        <v>537</v>
      </c>
      <c r="GRB2" s="14" t="s">
        <v>720</v>
      </c>
      <c r="GRC2" s="14" t="s">
        <v>168</v>
      </c>
      <c r="GRD2" s="14" t="s">
        <v>164</v>
      </c>
      <c r="GRE2" s="14" t="s">
        <v>383</v>
      </c>
      <c r="GRF2" s="14" t="s">
        <v>165</v>
      </c>
      <c r="GRG2" s="14" t="s">
        <v>166</v>
      </c>
      <c r="GRH2" s="14" t="s">
        <v>161</v>
      </c>
      <c r="GRI2" s="14" t="s">
        <v>373</v>
      </c>
      <c r="GRJ2" s="14" t="s">
        <v>162</v>
      </c>
      <c r="GRK2" s="14" t="s">
        <v>534</v>
      </c>
      <c r="GRL2" s="14" t="s">
        <v>537</v>
      </c>
      <c r="GRM2" s="14" t="s">
        <v>720</v>
      </c>
      <c r="GRN2" s="14" t="s">
        <v>168</v>
      </c>
      <c r="GRO2" s="14" t="s">
        <v>164</v>
      </c>
      <c r="GRP2" s="14" t="s">
        <v>165</v>
      </c>
      <c r="GRQ2" s="14" t="s">
        <v>166</v>
      </c>
      <c r="GRR2" s="14" t="s">
        <v>161</v>
      </c>
      <c r="GRS2" s="14" t="s">
        <v>373</v>
      </c>
      <c r="GRT2" s="14" t="s">
        <v>162</v>
      </c>
      <c r="GRU2" s="14" t="s">
        <v>534</v>
      </c>
      <c r="GRV2" s="14" t="s">
        <v>537</v>
      </c>
      <c r="GRW2" s="14" t="s">
        <v>367</v>
      </c>
      <c r="GRX2" s="14" t="s">
        <v>720</v>
      </c>
      <c r="GRY2" s="14" t="s">
        <v>168</v>
      </c>
      <c r="GRZ2" s="14" t="s">
        <v>164</v>
      </c>
      <c r="GSA2" s="14" t="s">
        <v>165</v>
      </c>
      <c r="GSB2" s="14" t="s">
        <v>166</v>
      </c>
      <c r="GSC2" s="14" t="s">
        <v>161</v>
      </c>
      <c r="GSD2" s="14" t="s">
        <v>373</v>
      </c>
      <c r="GSE2" s="14" t="s">
        <v>162</v>
      </c>
      <c r="GSF2" s="14" t="s">
        <v>534</v>
      </c>
      <c r="GSG2" s="14" t="s">
        <v>537</v>
      </c>
      <c r="GSH2" s="14" t="s">
        <v>2872</v>
      </c>
      <c r="GSI2" s="14" t="s">
        <v>720</v>
      </c>
      <c r="GSJ2" s="14" t="s">
        <v>168</v>
      </c>
      <c r="GSK2" s="14" t="s">
        <v>164</v>
      </c>
      <c r="GSL2" s="14" t="s">
        <v>165</v>
      </c>
      <c r="GSM2" s="14" t="s">
        <v>166</v>
      </c>
      <c r="GSN2" s="14" t="s">
        <v>161</v>
      </c>
      <c r="GSO2" s="14" t="s">
        <v>373</v>
      </c>
      <c r="GSP2" s="14" t="s">
        <v>162</v>
      </c>
      <c r="GSQ2" s="14" t="s">
        <v>534</v>
      </c>
      <c r="GSR2" s="14" t="s">
        <v>537</v>
      </c>
      <c r="GSS2" s="14" t="s">
        <v>552</v>
      </c>
      <c r="GST2" s="14" t="s">
        <v>168</v>
      </c>
      <c r="GSU2" s="14" t="s">
        <v>164</v>
      </c>
      <c r="GSV2" s="14" t="s">
        <v>165</v>
      </c>
      <c r="GSW2" s="14" t="s">
        <v>166</v>
      </c>
      <c r="GSX2" s="14" t="s">
        <v>161</v>
      </c>
      <c r="GSY2" s="14" t="s">
        <v>373</v>
      </c>
      <c r="GSZ2" s="14" t="s">
        <v>162</v>
      </c>
      <c r="GTA2" s="14" t="s">
        <v>534</v>
      </c>
      <c r="GTB2" s="14" t="s">
        <v>537</v>
      </c>
      <c r="GTC2" s="14" t="s">
        <v>367</v>
      </c>
      <c r="GTD2" s="14" t="s">
        <v>720</v>
      </c>
      <c r="GTE2" s="14" t="s">
        <v>168</v>
      </c>
      <c r="GTF2" s="14" t="s">
        <v>164</v>
      </c>
      <c r="GTG2" s="14" t="s">
        <v>165</v>
      </c>
      <c r="GTH2" s="14" t="s">
        <v>166</v>
      </c>
      <c r="GTI2" s="14" t="s">
        <v>161</v>
      </c>
      <c r="GTJ2" s="14" t="s">
        <v>373</v>
      </c>
      <c r="GTK2" s="14" t="s">
        <v>162</v>
      </c>
      <c r="GTL2" s="14" t="s">
        <v>534</v>
      </c>
      <c r="GTM2" s="14" t="s">
        <v>537</v>
      </c>
      <c r="GTN2" s="14" t="s">
        <v>367</v>
      </c>
      <c r="GTO2" s="14" t="s">
        <v>720</v>
      </c>
      <c r="GTP2" s="14" t="s">
        <v>168</v>
      </c>
      <c r="GTQ2" s="14" t="s">
        <v>164</v>
      </c>
      <c r="GTR2" s="14" t="s">
        <v>165</v>
      </c>
      <c r="GTS2" s="14" t="s">
        <v>166</v>
      </c>
      <c r="GTT2" s="14" t="s">
        <v>161</v>
      </c>
      <c r="GTU2" s="14" t="s">
        <v>373</v>
      </c>
      <c r="GTV2" s="14" t="s">
        <v>162</v>
      </c>
      <c r="GTW2" s="14" t="s">
        <v>534</v>
      </c>
      <c r="GTX2" s="14" t="s">
        <v>537</v>
      </c>
      <c r="GTY2" s="14" t="s">
        <v>720</v>
      </c>
      <c r="GTZ2" s="14" t="s">
        <v>168</v>
      </c>
      <c r="GUA2" s="14" t="s">
        <v>164</v>
      </c>
      <c r="GUB2" s="14" t="s">
        <v>165</v>
      </c>
      <c r="GUC2" s="14" t="s">
        <v>166</v>
      </c>
      <c r="GUD2" s="14" t="s">
        <v>161</v>
      </c>
      <c r="GUE2" s="14" t="s">
        <v>373</v>
      </c>
      <c r="GUF2" s="14" t="s">
        <v>162</v>
      </c>
      <c r="GUG2" s="14" t="s">
        <v>534</v>
      </c>
      <c r="GUH2" s="14" t="s">
        <v>537</v>
      </c>
      <c r="GUI2" s="14" t="s">
        <v>2369</v>
      </c>
      <c r="GUJ2" s="14" t="s">
        <v>168</v>
      </c>
      <c r="GUK2" s="14" t="s">
        <v>164</v>
      </c>
      <c r="GUL2" s="14" t="s">
        <v>383</v>
      </c>
      <c r="GUM2" s="14" t="s">
        <v>165</v>
      </c>
      <c r="GUN2" s="14" t="s">
        <v>166</v>
      </c>
      <c r="GUO2" s="14" t="s">
        <v>161</v>
      </c>
      <c r="GUP2" s="14" t="s">
        <v>373</v>
      </c>
      <c r="GUQ2" s="14" t="s">
        <v>162</v>
      </c>
      <c r="GUR2" s="14" t="s">
        <v>534</v>
      </c>
      <c r="GUS2" s="14" t="s">
        <v>537</v>
      </c>
      <c r="GUT2" s="14" t="s">
        <v>720</v>
      </c>
      <c r="GUU2" s="14" t="s">
        <v>168</v>
      </c>
      <c r="GUV2" s="14" t="s">
        <v>164</v>
      </c>
      <c r="GUW2" s="14" t="s">
        <v>165</v>
      </c>
      <c r="GUX2" s="14" t="s">
        <v>166</v>
      </c>
      <c r="GUY2" s="14" t="s">
        <v>161</v>
      </c>
      <c r="GUZ2" s="14" t="s">
        <v>373</v>
      </c>
      <c r="GVA2" s="14" t="s">
        <v>162</v>
      </c>
      <c r="GVB2" s="14" t="s">
        <v>534</v>
      </c>
      <c r="GVC2" s="14" t="s">
        <v>537</v>
      </c>
      <c r="GVD2" s="14" t="s">
        <v>430</v>
      </c>
      <c r="GVE2" s="14" t="s">
        <v>168</v>
      </c>
      <c r="GVF2" s="14" t="s">
        <v>164</v>
      </c>
      <c r="GVG2" s="14" t="s">
        <v>165</v>
      </c>
      <c r="GVH2" s="14" t="s">
        <v>166</v>
      </c>
      <c r="GVI2" s="14" t="s">
        <v>161</v>
      </c>
      <c r="GVJ2" s="14" t="s">
        <v>373</v>
      </c>
      <c r="GVK2" s="14" t="s">
        <v>162</v>
      </c>
      <c r="GVL2" s="14" t="s">
        <v>534</v>
      </c>
      <c r="GVM2" s="14" t="s">
        <v>537</v>
      </c>
      <c r="GVN2" s="14" t="s">
        <v>430</v>
      </c>
      <c r="GVO2" s="14" t="s">
        <v>168</v>
      </c>
      <c r="GVP2" s="14" t="s">
        <v>164</v>
      </c>
      <c r="GVQ2" s="14" t="s">
        <v>165</v>
      </c>
      <c r="GVR2" s="14" t="s">
        <v>166</v>
      </c>
      <c r="GVS2" s="14" t="s">
        <v>161</v>
      </c>
      <c r="GVT2" s="14" t="s">
        <v>373</v>
      </c>
      <c r="GVU2" s="14" t="s">
        <v>162</v>
      </c>
      <c r="GVV2" s="14" t="s">
        <v>534</v>
      </c>
      <c r="GVW2" s="14" t="s">
        <v>537</v>
      </c>
      <c r="GVX2" s="14" t="s">
        <v>167</v>
      </c>
      <c r="GVY2" s="14" t="s">
        <v>168</v>
      </c>
      <c r="GVZ2" s="14" t="s">
        <v>164</v>
      </c>
      <c r="GWA2" s="14" t="s">
        <v>165</v>
      </c>
      <c r="GWB2" s="14" t="s">
        <v>166</v>
      </c>
      <c r="GWC2" s="14" t="s">
        <v>161</v>
      </c>
      <c r="GWD2" s="14" t="s">
        <v>373</v>
      </c>
      <c r="GWE2" s="14" t="s">
        <v>162</v>
      </c>
      <c r="GWF2" s="14" t="s">
        <v>534</v>
      </c>
      <c r="GWG2" s="14" t="s">
        <v>537</v>
      </c>
      <c r="GWH2" s="14" t="s">
        <v>167</v>
      </c>
      <c r="GWI2" s="14" t="s">
        <v>168</v>
      </c>
      <c r="GWJ2" s="14" t="s">
        <v>164</v>
      </c>
      <c r="GWK2" s="14" t="s">
        <v>165</v>
      </c>
      <c r="GWL2" s="14" t="s">
        <v>166</v>
      </c>
      <c r="GWM2" s="14" t="s">
        <v>161</v>
      </c>
      <c r="GWN2" s="14" t="s">
        <v>373</v>
      </c>
      <c r="GWO2" s="14" t="s">
        <v>162</v>
      </c>
      <c r="GWP2" s="14" t="s">
        <v>534</v>
      </c>
      <c r="GWQ2" s="14" t="s">
        <v>537</v>
      </c>
      <c r="GWR2" s="14" t="s">
        <v>167</v>
      </c>
      <c r="GWS2" s="14" t="s">
        <v>168</v>
      </c>
      <c r="GWT2" s="14" t="s">
        <v>164</v>
      </c>
      <c r="GWU2" s="14" t="s">
        <v>165</v>
      </c>
      <c r="GWV2" s="14" t="s">
        <v>166</v>
      </c>
      <c r="GWW2" s="14" t="s">
        <v>2618</v>
      </c>
      <c r="GWX2" s="14" t="s">
        <v>161</v>
      </c>
      <c r="GWY2" s="14" t="s">
        <v>373</v>
      </c>
      <c r="GWZ2" s="14" t="s">
        <v>162</v>
      </c>
      <c r="GXA2" s="14" t="s">
        <v>534</v>
      </c>
      <c r="GXB2" s="14" t="s">
        <v>537</v>
      </c>
      <c r="GXC2" s="14" t="s">
        <v>367</v>
      </c>
      <c r="GXD2" s="14" t="s">
        <v>167</v>
      </c>
      <c r="GXE2" s="14" t="s">
        <v>168</v>
      </c>
      <c r="GXF2" s="14" t="s">
        <v>164</v>
      </c>
      <c r="GXG2" s="14" t="s">
        <v>165</v>
      </c>
      <c r="GXH2" s="14" t="s">
        <v>166</v>
      </c>
      <c r="GXI2" s="14" t="s">
        <v>161</v>
      </c>
      <c r="GXJ2" s="14" t="s">
        <v>373</v>
      </c>
      <c r="GXK2" s="14" t="s">
        <v>162</v>
      </c>
      <c r="GXL2" s="14" t="s">
        <v>534</v>
      </c>
      <c r="GXM2" s="14" t="s">
        <v>537</v>
      </c>
      <c r="GXN2" s="14" t="s">
        <v>503</v>
      </c>
      <c r="GXO2" s="14" t="s">
        <v>168</v>
      </c>
      <c r="GXP2" s="14" t="s">
        <v>164</v>
      </c>
      <c r="GXQ2" s="14" t="s">
        <v>165</v>
      </c>
      <c r="GXR2" s="14" t="s">
        <v>166</v>
      </c>
      <c r="GXS2" s="14" t="s">
        <v>161</v>
      </c>
      <c r="GXT2" s="14" t="s">
        <v>373</v>
      </c>
      <c r="GXU2" s="14" t="s">
        <v>162</v>
      </c>
      <c r="GXV2" s="14" t="s">
        <v>534</v>
      </c>
      <c r="GXW2" s="14" t="s">
        <v>537</v>
      </c>
      <c r="GXX2" s="14" t="s">
        <v>367</v>
      </c>
      <c r="GXY2" s="14" t="s">
        <v>167</v>
      </c>
      <c r="GXZ2" s="14" t="s">
        <v>168</v>
      </c>
      <c r="GYA2" s="14" t="s">
        <v>164</v>
      </c>
      <c r="GYB2" s="14" t="s">
        <v>165</v>
      </c>
      <c r="GYC2" s="14" t="s">
        <v>166</v>
      </c>
      <c r="GYD2" s="14" t="s">
        <v>161</v>
      </c>
      <c r="GYE2" s="14" t="s">
        <v>373</v>
      </c>
      <c r="GYF2" s="14" t="s">
        <v>162</v>
      </c>
      <c r="GYG2" s="14" t="s">
        <v>534</v>
      </c>
      <c r="GYH2" s="14" t="s">
        <v>537</v>
      </c>
      <c r="GYI2" s="14" t="s">
        <v>367</v>
      </c>
      <c r="GYJ2" s="14" t="s">
        <v>167</v>
      </c>
      <c r="GYK2" s="14" t="s">
        <v>168</v>
      </c>
      <c r="GYL2" s="14" t="s">
        <v>164</v>
      </c>
      <c r="GYM2" s="14" t="s">
        <v>165</v>
      </c>
      <c r="GYN2" s="14" t="s">
        <v>166</v>
      </c>
      <c r="GYO2" s="14" t="s">
        <v>161</v>
      </c>
      <c r="GYP2" s="14" t="s">
        <v>373</v>
      </c>
      <c r="GYQ2" s="14" t="s">
        <v>162</v>
      </c>
      <c r="GYR2" s="14" t="s">
        <v>534</v>
      </c>
      <c r="GYS2" s="14" t="s">
        <v>537</v>
      </c>
      <c r="GYT2" s="14" t="s">
        <v>167</v>
      </c>
      <c r="GYU2" s="14" t="s">
        <v>168</v>
      </c>
      <c r="GYV2" s="14" t="s">
        <v>164</v>
      </c>
      <c r="GYW2" s="14" t="s">
        <v>165</v>
      </c>
      <c r="GYX2" s="14" t="s">
        <v>166</v>
      </c>
      <c r="GYY2" s="14" t="s">
        <v>161</v>
      </c>
      <c r="GYZ2" s="14" t="s">
        <v>373</v>
      </c>
      <c r="GZA2" s="14" t="s">
        <v>162</v>
      </c>
      <c r="GZB2" s="14" t="s">
        <v>534</v>
      </c>
      <c r="GZC2" s="14" t="s">
        <v>537</v>
      </c>
      <c r="GZD2" s="14" t="s">
        <v>536</v>
      </c>
      <c r="GZE2" s="14" t="s">
        <v>168</v>
      </c>
      <c r="GZF2" s="14" t="s">
        <v>164</v>
      </c>
      <c r="GZG2" s="14" t="s">
        <v>165</v>
      </c>
      <c r="GZH2" s="14" t="s">
        <v>166</v>
      </c>
      <c r="GZI2" s="14" t="s">
        <v>161</v>
      </c>
      <c r="GZJ2" s="14" t="s">
        <v>373</v>
      </c>
      <c r="GZK2" s="14" t="s">
        <v>162</v>
      </c>
      <c r="GZL2" s="14" t="s">
        <v>534</v>
      </c>
      <c r="GZM2" s="14" t="s">
        <v>537</v>
      </c>
      <c r="GZN2" s="14" t="s">
        <v>367</v>
      </c>
      <c r="GZO2" s="14" t="s">
        <v>367</v>
      </c>
      <c r="GZP2" s="14" t="s">
        <v>367</v>
      </c>
      <c r="GZQ2" s="14" t="s">
        <v>367</v>
      </c>
      <c r="GZR2" s="14" t="s">
        <v>367</v>
      </c>
      <c r="GZS2" s="14" t="s">
        <v>367</v>
      </c>
      <c r="GZT2" s="14" t="s">
        <v>367</v>
      </c>
      <c r="GZU2" s="14" t="s">
        <v>367</v>
      </c>
      <c r="GZV2" s="14" t="s">
        <v>367</v>
      </c>
      <c r="GZW2" s="14" t="s">
        <v>367</v>
      </c>
      <c r="GZX2" s="14" t="s">
        <v>367</v>
      </c>
      <c r="GZY2" s="21" t="s">
        <v>2051</v>
      </c>
      <c r="GZZ2" s="21" t="s">
        <v>142</v>
      </c>
      <c r="HAA2" s="21" t="s">
        <v>2628</v>
      </c>
      <c r="HAB2" s="21" t="s">
        <v>983</v>
      </c>
      <c r="HAC2" s="21" t="s">
        <v>1052</v>
      </c>
      <c r="HAD2" s="21" t="s">
        <v>2631</v>
      </c>
      <c r="HAE2" s="21" t="s">
        <v>2389</v>
      </c>
      <c r="HAF2" s="21" t="s">
        <v>357</v>
      </c>
      <c r="HAG2" s="21" t="s">
        <v>1051</v>
      </c>
      <c r="HAH2" s="21" t="s">
        <v>2016</v>
      </c>
      <c r="HAI2" s="21" t="s">
        <v>637</v>
      </c>
      <c r="HAJ2" s="21" t="s">
        <v>2672</v>
      </c>
      <c r="HAK2" s="21" t="s">
        <v>2676</v>
      </c>
      <c r="HAL2" s="21" t="s">
        <v>1068</v>
      </c>
      <c r="HAM2" s="21" t="s">
        <v>2895</v>
      </c>
      <c r="HAN2" s="21" t="s">
        <v>2635</v>
      </c>
      <c r="HAO2" s="21" t="s">
        <v>894</v>
      </c>
      <c r="HAP2" s="21" t="s">
        <v>2988</v>
      </c>
      <c r="HAQ2" s="21" t="s">
        <v>2986</v>
      </c>
      <c r="HAR2" s="21" t="s">
        <v>635</v>
      </c>
      <c r="HAS2" s="21" t="s">
        <v>1990</v>
      </c>
      <c r="HAT2" s="21" t="s">
        <v>2632</v>
      </c>
      <c r="HAU2" s="21" t="s">
        <v>1993</v>
      </c>
      <c r="HAV2" s="21" t="s">
        <v>2989</v>
      </c>
      <c r="HAW2" s="21" t="s">
        <v>2987</v>
      </c>
      <c r="HAX2" s="21" t="s">
        <v>2059</v>
      </c>
      <c r="HAY2" s="21" t="s">
        <v>890</v>
      </c>
      <c r="HAZ2" s="21" t="s">
        <v>1071</v>
      </c>
      <c r="HBA2" s="21" t="s">
        <v>2677</v>
      </c>
      <c r="HBB2" s="21" t="s">
        <v>2388</v>
      </c>
      <c r="HBC2" s="21" t="s">
        <v>1073</v>
      </c>
      <c r="HBD2" s="21" t="s">
        <v>1072</v>
      </c>
      <c r="HBE2" s="21" t="s">
        <v>676</v>
      </c>
      <c r="HBF2" s="21" t="s">
        <v>2014</v>
      </c>
      <c r="HBG2" s="21" t="s">
        <v>2019</v>
      </c>
      <c r="HBH2" s="21" t="s">
        <v>466</v>
      </c>
      <c r="HBI2" s="21" t="s">
        <v>2011</v>
      </c>
      <c r="HBJ2" s="21" t="s">
        <v>2406</v>
      </c>
      <c r="HBK2" s="21" t="s">
        <v>919</v>
      </c>
      <c r="HBL2" s="21" t="s">
        <v>896</v>
      </c>
      <c r="HBM2" s="21" t="s">
        <v>939</v>
      </c>
      <c r="HBN2" s="21" t="s">
        <v>2395</v>
      </c>
      <c r="HBO2" s="21" t="s">
        <v>2077</v>
      </c>
      <c r="HBP2" s="21" t="s">
        <v>982</v>
      </c>
      <c r="HBQ2" s="21" t="s">
        <v>700</v>
      </c>
      <c r="HBR2" s="21" t="s">
        <v>636</v>
      </c>
      <c r="HBS2" s="21" t="s">
        <v>915</v>
      </c>
      <c r="HBT2" s="21" t="s">
        <v>969</v>
      </c>
      <c r="HBU2" s="21" t="s">
        <v>1994</v>
      </c>
      <c r="HBV2" s="21" t="s">
        <v>173</v>
      </c>
      <c r="HBW2" s="21" t="s">
        <v>175</v>
      </c>
      <c r="HBX2" s="21" t="s">
        <v>736</v>
      </c>
      <c r="HBY2" s="21" t="s">
        <v>2630</v>
      </c>
      <c r="HBZ2" s="21" t="s">
        <v>2634</v>
      </c>
      <c r="HCA2" s="21" t="s">
        <v>2633</v>
      </c>
      <c r="HCB2" s="21" t="s">
        <v>356</v>
      </c>
      <c r="HCC2" s="21" t="s">
        <v>607</v>
      </c>
      <c r="HCD2" s="21" t="s">
        <v>2675</v>
      </c>
      <c r="HCE2" s="21" t="s">
        <v>157</v>
      </c>
      <c r="HCF2" s="21" t="s">
        <v>61</v>
      </c>
      <c r="HCG2" s="21" t="s">
        <v>2629</v>
      </c>
      <c r="HCH2" s="21" t="s">
        <v>494</v>
      </c>
      <c r="HCI2" s="21" t="s">
        <v>492</v>
      </c>
      <c r="HCJ2" s="21" t="s">
        <v>887</v>
      </c>
      <c r="HCK2" s="21" t="s">
        <v>929</v>
      </c>
      <c r="HCL2" s="21" t="s">
        <v>404</v>
      </c>
      <c r="HCM2" s="21" t="s">
        <v>2649</v>
      </c>
      <c r="HCN2" s="21" t="s">
        <v>2396</v>
      </c>
      <c r="HCO2" s="21" t="s">
        <v>2067</v>
      </c>
      <c r="HCP2" s="21" t="s">
        <v>2017</v>
      </c>
      <c r="HCQ2" s="21" t="s">
        <v>931</v>
      </c>
      <c r="HCR2" s="21" t="s">
        <v>1069</v>
      </c>
      <c r="HCS2" s="21" t="s">
        <v>1061</v>
      </c>
      <c r="HCT2" s="21" t="s">
        <v>355</v>
      </c>
      <c r="HCU2" s="21" t="s">
        <v>917</v>
      </c>
      <c r="HCV2" s="21" t="s">
        <v>359</v>
      </c>
      <c r="HCW2" s="21" t="s">
        <v>2065</v>
      </c>
      <c r="HCX2" s="21" t="s">
        <v>621</v>
      </c>
      <c r="HCY2" s="21" t="s">
        <v>573</v>
      </c>
      <c r="HCZ2" s="21" t="s">
        <v>2398</v>
      </c>
      <c r="HDA2" s="21" t="s">
        <v>699</v>
      </c>
      <c r="HDB2" s="21" t="s">
        <v>2636</v>
      </c>
      <c r="HDC2" s="21" t="s">
        <v>1991</v>
      </c>
      <c r="HDD2" s="21" t="s">
        <v>1070</v>
      </c>
      <c r="HDE2" s="21" t="s">
        <v>677</v>
      </c>
      <c r="HDF2" s="21" t="s">
        <v>2879</v>
      </c>
      <c r="HDG2" s="21" t="s">
        <v>684</v>
      </c>
      <c r="HDH2" s="21" t="s">
        <v>980</v>
      </c>
      <c r="HDI2" s="21" t="s">
        <v>2022</v>
      </c>
      <c r="HDJ2" s="21" t="s">
        <v>2878</v>
      </c>
      <c r="HDK2" s="21" t="s">
        <v>578</v>
      </c>
      <c r="HDL2" s="21" t="s">
        <v>899</v>
      </c>
      <c r="HDM2" s="21" t="s">
        <v>2054</v>
      </c>
      <c r="HDN2" s="21" t="s">
        <v>893</v>
      </c>
      <c r="HDO2" s="21" t="s">
        <v>891</v>
      </c>
      <c r="HDP2" s="21" t="s">
        <v>2404</v>
      </c>
      <c r="HDQ2" s="21" t="s">
        <v>2405</v>
      </c>
      <c r="HDR2" s="21" t="s">
        <v>140</v>
      </c>
      <c r="HDS2" s="21" t="s">
        <v>622</v>
      </c>
      <c r="HDT2" s="21" t="s">
        <v>2061</v>
      </c>
      <c r="HDU2" s="21" t="s">
        <v>626</v>
      </c>
      <c r="HDV2" s="21" t="s">
        <v>889</v>
      </c>
      <c r="HDW2" s="21" t="s">
        <v>892</v>
      </c>
      <c r="HDX2" s="21" t="s">
        <v>2052</v>
      </c>
      <c r="HDY2" s="21" t="s">
        <v>1988</v>
      </c>
      <c r="HDZ2" s="21" t="s">
        <v>2877</v>
      </c>
      <c r="HEA2" s="21" t="s">
        <v>2053</v>
      </c>
      <c r="HEB2" s="21" t="s">
        <v>2407</v>
      </c>
      <c r="HEC2" s="21" t="s">
        <v>1989</v>
      </c>
      <c r="HED2" s="21" t="s">
        <v>2062</v>
      </c>
      <c r="HEE2" s="21" t="s">
        <v>895</v>
      </c>
      <c r="HEF2" s="21" t="s">
        <v>2418</v>
      </c>
      <c r="HEG2" s="21" t="s">
        <v>2060</v>
      </c>
      <c r="HEH2" s="21" t="s">
        <v>968</v>
      </c>
      <c r="HEI2" s="21" t="s">
        <v>2021</v>
      </c>
      <c r="HEJ2" s="21" t="s">
        <v>2647</v>
      </c>
      <c r="HEK2" s="21" t="s">
        <v>998</v>
      </c>
      <c r="HEL2" s="21" t="s">
        <v>888</v>
      </c>
      <c r="HEM2" s="21" t="s">
        <v>900</v>
      </c>
      <c r="HEN2" s="21" t="s">
        <v>2893</v>
      </c>
      <c r="HEO2" s="21" t="s">
        <v>1074</v>
      </c>
      <c r="HEP2" s="21" t="s">
        <v>361</v>
      </c>
      <c r="HEQ2" s="21" t="s">
        <v>745</v>
      </c>
      <c r="HER2" s="21" t="s">
        <v>3018</v>
      </c>
      <c r="HES2" s="21" t="s">
        <v>3019</v>
      </c>
      <c r="HET2" s="21" t="s">
        <v>141</v>
      </c>
      <c r="HEU2" s="21" t="s">
        <v>937</v>
      </c>
      <c r="HEV2" s="21" t="s">
        <v>1064</v>
      </c>
      <c r="HEW2" s="21" t="s">
        <v>1000</v>
      </c>
      <c r="HEX2" s="21" t="s">
        <v>2399</v>
      </c>
      <c r="HEY2" s="21" t="s">
        <v>1067</v>
      </c>
      <c r="HEZ2" s="21" t="s">
        <v>2414</v>
      </c>
      <c r="HFA2" s="21" t="s">
        <v>1992</v>
      </c>
      <c r="HFB2" s="21" t="s">
        <v>143</v>
      </c>
      <c r="HFC2" s="21" t="s">
        <v>2594</v>
      </c>
      <c r="HFD2" s="21" t="s">
        <v>936</v>
      </c>
      <c r="HFE2" s="21" t="s">
        <v>685</v>
      </c>
      <c r="HFF2" s="21" t="s">
        <v>686</v>
      </c>
      <c r="HFG2" s="21" t="s">
        <v>302</v>
      </c>
      <c r="HFH2" s="21" t="s">
        <v>292</v>
      </c>
      <c r="HFI2" s="21" t="s">
        <v>281</v>
      </c>
      <c r="HFJ2" s="21" t="s">
        <v>299</v>
      </c>
      <c r="HFK2" s="21" t="s">
        <v>327</v>
      </c>
      <c r="HFL2" s="21" t="s">
        <v>279</v>
      </c>
      <c r="HFM2" s="21" t="s">
        <v>220</v>
      </c>
      <c r="HFN2" s="21" t="s">
        <v>746</v>
      </c>
      <c r="HFO2" s="21" t="s">
        <v>305</v>
      </c>
      <c r="HFP2" s="21" t="s">
        <v>2403</v>
      </c>
      <c r="HFQ2" s="21" t="s">
        <v>1004</v>
      </c>
      <c r="HFR2" s="21" t="s">
        <v>733</v>
      </c>
      <c r="HFS2" s="21" t="s">
        <v>2876</v>
      </c>
      <c r="HFT2" s="21" t="s">
        <v>995</v>
      </c>
      <c r="HFU2" s="21" t="s">
        <v>985</v>
      </c>
      <c r="HFV2" s="21" t="s">
        <v>2664</v>
      </c>
      <c r="HFW2" s="21" t="s">
        <v>1048</v>
      </c>
      <c r="HFX2" s="21" t="s">
        <v>2875</v>
      </c>
      <c r="HFY2" s="21" t="s">
        <v>2056</v>
      </c>
      <c r="HFZ2" s="21" t="s">
        <v>2646</v>
      </c>
      <c r="HGA2" s="21" t="s">
        <v>738</v>
      </c>
      <c r="HGB2" s="21" t="s">
        <v>2080</v>
      </c>
      <c r="HGC2" s="21" t="s">
        <v>1050</v>
      </c>
      <c r="HGD2" s="21" t="s">
        <v>2658</v>
      </c>
      <c r="HGE2" s="21" t="s">
        <v>2055</v>
      </c>
      <c r="HGF2" s="21" t="s">
        <v>2072</v>
      </c>
      <c r="HGG2" s="21" t="s">
        <v>744</v>
      </c>
      <c r="HGH2" s="21" t="s">
        <v>2880</v>
      </c>
      <c r="HGI2" s="21" t="s">
        <v>2881</v>
      </c>
      <c r="HGJ2" s="21" t="s">
        <v>1062</v>
      </c>
      <c r="HGK2" s="21" t="s">
        <v>898</v>
      </c>
      <c r="HGL2" s="21" t="s">
        <v>1075</v>
      </c>
      <c r="HGM2" s="21" t="s">
        <v>2648</v>
      </c>
      <c r="HGN2" s="21" t="s">
        <v>673</v>
      </c>
      <c r="HGO2" s="21" t="s">
        <v>971</v>
      </c>
      <c r="HGP2" s="21" t="s">
        <v>2064</v>
      </c>
      <c r="HGQ2" s="21" t="s">
        <v>986</v>
      </c>
      <c r="HGR2" s="21" t="s">
        <v>2084</v>
      </c>
      <c r="HGS2" s="21" t="s">
        <v>996</v>
      </c>
      <c r="HGT2" s="21" t="s">
        <v>1049</v>
      </c>
      <c r="HGU2" s="21" t="s">
        <v>1063</v>
      </c>
      <c r="HGV2" s="21" t="s">
        <v>984</v>
      </c>
      <c r="HGW2" s="21" t="s">
        <v>940</v>
      </c>
      <c r="HGX2" s="21" t="s">
        <v>268</v>
      </c>
      <c r="HGY2" s="21" t="s">
        <v>426</v>
      </c>
      <c r="HGZ2" s="21" t="s">
        <v>2659</v>
      </c>
      <c r="HHA2" s="21" t="s">
        <v>997</v>
      </c>
      <c r="HHB2" s="21" t="s">
        <v>897</v>
      </c>
      <c r="HHC2" s="21" t="s">
        <v>1065</v>
      </c>
      <c r="HHD2" s="21" t="s">
        <v>1066</v>
      </c>
      <c r="HHE2" s="21" t="s">
        <v>2644</v>
      </c>
      <c r="HHF2" s="21" t="s">
        <v>1055</v>
      </c>
      <c r="HHG2" s="21" t="s">
        <v>2985</v>
      </c>
      <c r="HHH2" s="21" t="s">
        <v>765</v>
      </c>
      <c r="HHI2" s="21" t="s">
        <v>158</v>
      </c>
      <c r="HHJ2" s="21" t="s">
        <v>496</v>
      </c>
      <c r="HHK2" s="21"/>
      <c r="HHL2" s="21"/>
      <c r="HHM2" s="22" t="s">
        <v>156</v>
      </c>
      <c r="HHN2" s="22" t="s">
        <v>146</v>
      </c>
      <c r="HHO2" s="22" t="s">
        <v>346</v>
      </c>
      <c r="HHP2" s="22" t="s">
        <v>918</v>
      </c>
      <c r="HHQ2" s="22" t="s">
        <v>921</v>
      </c>
      <c r="HHR2" s="22" t="s">
        <v>322</v>
      </c>
      <c r="HHS2" s="22" t="s">
        <v>349</v>
      </c>
      <c r="HHT2" s="22" t="s">
        <v>203</v>
      </c>
      <c r="HHU2" s="22" t="s">
        <v>350</v>
      </c>
      <c r="HHV2" s="22" t="s">
        <v>193</v>
      </c>
      <c r="HHW2" s="22" t="s">
        <v>501</v>
      </c>
      <c r="HHX2" s="22" t="s">
        <v>360</v>
      </c>
      <c r="HHY2" s="22" t="s">
        <v>946</v>
      </c>
      <c r="HHZ2" s="22" t="s">
        <v>366</v>
      </c>
      <c r="HIA2" s="40" t="s">
        <v>627</v>
      </c>
      <c r="HIB2" s="22" t="s">
        <v>993</v>
      </c>
      <c r="HIC2" s="40" t="s">
        <v>901</v>
      </c>
      <c r="HID2" s="40" t="s">
        <v>962</v>
      </c>
      <c r="HIE2" s="40" t="s">
        <v>950</v>
      </c>
      <c r="HIF2" s="22" t="s">
        <v>905</v>
      </c>
      <c r="HIG2" s="22" t="s">
        <v>906</v>
      </c>
      <c r="HIH2" s="22" t="s">
        <v>930</v>
      </c>
      <c r="HII2" s="22" t="s">
        <v>362</v>
      </c>
      <c r="HIJ2" s="22" t="s">
        <v>907</v>
      </c>
      <c r="HIK2" s="22" t="s">
        <v>938</v>
      </c>
      <c r="HIL2" s="22" t="s">
        <v>3017</v>
      </c>
      <c r="HIM2" s="22" t="s">
        <v>908</v>
      </c>
      <c r="HIN2" s="22" t="s">
        <v>2673</v>
      </c>
      <c r="HIO2" s="22" t="s">
        <v>932</v>
      </c>
      <c r="HIP2" s="22" t="s">
        <v>924</v>
      </c>
      <c r="HIQ2" s="22" t="s">
        <v>963</v>
      </c>
      <c r="HIR2" s="22" t="s">
        <v>933</v>
      </c>
      <c r="HIS2" s="22" t="s">
        <v>947</v>
      </c>
      <c r="HIT2" s="22" t="s">
        <v>3027</v>
      </c>
      <c r="HIU2" s="22" t="s">
        <v>157</v>
      </c>
      <c r="HIV2" s="22" t="s">
        <v>152</v>
      </c>
      <c r="HIW2" s="40" t="s">
        <v>151</v>
      </c>
      <c r="HIX2" s="40" t="s">
        <v>623</v>
      </c>
      <c r="HIY2" s="22" t="s">
        <v>624</v>
      </c>
      <c r="HIZ2" s="22" t="s">
        <v>628</v>
      </c>
      <c r="HJA2" s="22" t="s">
        <v>629</v>
      </c>
      <c r="HJB2" s="22" t="s">
        <v>630</v>
      </c>
      <c r="HJC2" s="22" t="s">
        <v>1006</v>
      </c>
      <c r="HJD2" s="22" t="s">
        <v>625</v>
      </c>
      <c r="HJE2" s="22" t="s">
        <v>157</v>
      </c>
      <c r="HJF2" s="22" t="s">
        <v>397</v>
      </c>
      <c r="HJG2" s="22" t="s">
        <v>151</v>
      </c>
      <c r="HJH2" s="22" t="s">
        <v>625</v>
      </c>
      <c r="HJI2" s="22" t="s">
        <v>490</v>
      </c>
      <c r="HJJ2" s="22" t="s">
        <v>920</v>
      </c>
      <c r="HJK2" s="22" t="s">
        <v>155</v>
      </c>
      <c r="HJL2" s="22" t="s">
        <v>491</v>
      </c>
      <c r="HJM2" s="22" t="s">
        <v>158</v>
      </c>
      <c r="HJN2" s="22"/>
      <c r="HJO2" s="22" t="s">
        <v>157</v>
      </c>
      <c r="HJP2" s="22" t="s">
        <v>920</v>
      </c>
      <c r="HJQ2" s="22"/>
      <c r="HJR2" s="22"/>
      <c r="HJS2" s="22"/>
      <c r="HJT2" s="22"/>
      <c r="HJU2" s="22"/>
      <c r="HJV2" s="22"/>
      <c r="HJW2" s="22" t="s">
        <v>353</v>
      </c>
      <c r="HJX2" s="22" t="s">
        <v>158</v>
      </c>
      <c r="HJY2" s="22" t="s">
        <v>496</v>
      </c>
      <c r="HJZ2" s="22" t="s">
        <v>423</v>
      </c>
      <c r="HKA2" s="22" t="s">
        <v>628</v>
      </c>
      <c r="HKB2" s="22" t="s">
        <v>489</v>
      </c>
      <c r="HKC2" s="22" t="s">
        <v>757</v>
      </c>
      <c r="HKD2" s="22" t="s">
        <v>734</v>
      </c>
      <c r="HKE2" s="22" t="s">
        <v>152</v>
      </c>
      <c r="HKF2" s="22" t="s">
        <v>155</v>
      </c>
      <c r="HKG2" s="22" t="s">
        <v>348</v>
      </c>
      <c r="HKH2" s="22" t="s">
        <v>397</v>
      </c>
      <c r="HKI2" s="22" t="s">
        <v>490</v>
      </c>
      <c r="HKJ2" s="22" t="s">
        <v>398</v>
      </c>
      <c r="HKK2" s="22" t="s">
        <v>157</v>
      </c>
      <c r="HKL2" s="22" t="s">
        <v>151</v>
      </c>
      <c r="HKM2" s="22" t="s">
        <v>154</v>
      </c>
      <c r="HKN2" s="22" t="s">
        <v>159</v>
      </c>
      <c r="HKO2" s="22" t="s">
        <v>155</v>
      </c>
      <c r="HKP2" s="22" t="s">
        <v>734</v>
      </c>
      <c r="HKQ2" s="22" t="s">
        <v>152</v>
      </c>
      <c r="HKR2" s="22" t="s">
        <v>735</v>
      </c>
      <c r="HKS2" s="22" t="s">
        <v>397</v>
      </c>
      <c r="HKT2" s="22" t="s">
        <v>348</v>
      </c>
      <c r="HKU2" s="22" t="s">
        <v>176</v>
      </c>
      <c r="HKV2" s="22" t="s">
        <v>358</v>
      </c>
      <c r="HKW2" s="22" t="s">
        <v>496</v>
      </c>
      <c r="HKX2" s="22" t="s">
        <v>157</v>
      </c>
      <c r="HKY2" s="22" t="s">
        <v>397</v>
      </c>
      <c r="HKZ2" s="22" t="s">
        <v>944</v>
      </c>
      <c r="HLA2" s="22" t="s">
        <v>945</v>
      </c>
      <c r="HLB2" s="22" t="s">
        <v>157</v>
      </c>
      <c r="HLC2" s="22" t="s">
        <v>152</v>
      </c>
      <c r="HLD2" s="22" t="s">
        <v>158</v>
      </c>
      <c r="HLE2" s="22" t="s">
        <v>496</v>
      </c>
      <c r="HLF2" s="22" t="s">
        <v>628</v>
      </c>
      <c r="HLG2" s="22" t="s">
        <v>157</v>
      </c>
      <c r="HLH2" s="22" t="s">
        <v>628</v>
      </c>
      <c r="HLI2" s="22"/>
      <c r="HLJ2" s="22"/>
      <c r="HLK2" s="22"/>
      <c r="HLL2" s="22" t="s">
        <v>152</v>
      </c>
      <c r="HLM2" s="22" t="s">
        <v>948</v>
      </c>
      <c r="HLN2" s="22" t="s">
        <v>949</v>
      </c>
      <c r="HLO2" s="22" t="s">
        <v>397</v>
      </c>
      <c r="HLP2" s="22"/>
      <c r="HLQ2" s="22" t="s">
        <v>157</v>
      </c>
      <c r="HLR2" s="22"/>
      <c r="HLS2" s="22" t="s">
        <v>157</v>
      </c>
      <c r="HLT2" s="22" t="s">
        <v>155</v>
      </c>
      <c r="HLU2" s="22"/>
      <c r="HLV2" s="22" t="s">
        <v>157</v>
      </c>
      <c r="HLW2" s="22" t="s">
        <v>397</v>
      </c>
      <c r="HLX2" s="22" t="s">
        <v>152</v>
      </c>
      <c r="HLY2" s="22" t="s">
        <v>151</v>
      </c>
      <c r="HLZ2" s="22" t="s">
        <v>489</v>
      </c>
      <c r="HMA2" s="22" t="s">
        <v>632</v>
      </c>
      <c r="HMB2" s="22" t="s">
        <v>157</v>
      </c>
      <c r="HMC2" s="22" t="s">
        <v>630</v>
      </c>
      <c r="HMD2" s="22" t="s">
        <v>920</v>
      </c>
      <c r="HME2" s="22" t="s">
        <v>2397</v>
      </c>
      <c r="HMF2" s="22" t="s">
        <v>3040</v>
      </c>
      <c r="HMG2" s="22" t="s">
        <v>157</v>
      </c>
      <c r="HMH2" s="22" t="s">
        <v>152</v>
      </c>
      <c r="HMI2" s="22" t="s">
        <v>151</v>
      </c>
      <c r="HMJ2" s="22" t="s">
        <v>489</v>
      </c>
      <c r="HMK2" s="22" t="s">
        <v>632</v>
      </c>
      <c r="HML2" s="22"/>
      <c r="HMM2" s="22" t="s">
        <v>157</v>
      </c>
      <c r="HMN2" s="22" t="s">
        <v>148</v>
      </c>
      <c r="HMO2" s="22" t="s">
        <v>149</v>
      </c>
      <c r="HMP2" s="22" t="s">
        <v>155</v>
      </c>
      <c r="HMQ2" s="22" t="s">
        <v>152</v>
      </c>
      <c r="HMR2" s="22" t="s">
        <v>148</v>
      </c>
      <c r="HMS2" s="22" t="s">
        <v>149</v>
      </c>
      <c r="HMT2" s="22"/>
      <c r="HMU2" s="22" t="s">
        <v>157</v>
      </c>
      <c r="HMV2" s="22" t="s">
        <v>397</v>
      </c>
      <c r="HMW2" s="22" t="s">
        <v>151</v>
      </c>
      <c r="HMX2" s="40" t="s">
        <v>914</v>
      </c>
      <c r="HMY2" s="22" t="s">
        <v>490</v>
      </c>
      <c r="HMZ2" s="22" t="s">
        <v>920</v>
      </c>
      <c r="HNA2" s="40" t="s">
        <v>152</v>
      </c>
      <c r="HNB2" s="40" t="s">
        <v>155</v>
      </c>
      <c r="HNC2" s="40" t="s">
        <v>158</v>
      </c>
      <c r="HND2" s="40" t="s">
        <v>157</v>
      </c>
      <c r="HNE2" s="40" t="s">
        <v>920</v>
      </c>
      <c r="HNF2" s="40"/>
      <c r="HNG2" s="40"/>
      <c r="HNH2" s="40"/>
      <c r="HNI2" s="40"/>
      <c r="HNJ2" s="22" t="s">
        <v>922</v>
      </c>
      <c r="HNK2" s="22" t="s">
        <v>2645</v>
      </c>
      <c r="HNL2" s="22" t="s">
        <v>152</v>
      </c>
      <c r="HNM2" s="22" t="s">
        <v>348</v>
      </c>
      <c r="HNN2" s="22" t="s">
        <v>618</v>
      </c>
      <c r="HNO2" s="22" t="s">
        <v>619</v>
      </c>
      <c r="HNP2" s="22" t="s">
        <v>157</v>
      </c>
      <c r="HNQ2" s="22" t="s">
        <v>351</v>
      </c>
      <c r="HNR2" s="22" t="s">
        <v>152</v>
      </c>
      <c r="HNS2" s="22" t="s">
        <v>923</v>
      </c>
      <c r="HNT2" s="22" t="s">
        <v>157</v>
      </c>
      <c r="HNU2" s="22" t="s">
        <v>634</v>
      </c>
      <c r="HNV2" s="22"/>
      <c r="HNW2" s="22" t="s">
        <v>147</v>
      </c>
      <c r="HNX2" s="22" t="s">
        <v>935</v>
      </c>
      <c r="HNY2" s="22"/>
      <c r="HNZ2" s="22"/>
      <c r="HOA2" s="22"/>
      <c r="HOB2" s="22" t="s">
        <v>629</v>
      </c>
      <c r="HOC2" s="22"/>
      <c r="HOD2" s="22"/>
      <c r="HOE2" s="22"/>
      <c r="HOF2" s="22" t="s">
        <v>144</v>
      </c>
      <c r="HOG2" s="22" t="s">
        <v>354</v>
      </c>
      <c r="HOH2" s="22"/>
      <c r="HOI2" s="22"/>
      <c r="HOJ2" s="22"/>
      <c r="HOK2" s="22"/>
      <c r="HOL2" s="22"/>
      <c r="HOM2" s="22"/>
      <c r="HON2" s="22"/>
      <c r="HOO2" s="22"/>
      <c r="HOP2" s="22"/>
      <c r="HOQ2" s="22"/>
      <c r="HOR2" s="22"/>
      <c r="HOS2" s="22"/>
      <c r="HOT2" s="22"/>
      <c r="HOU2" s="22"/>
      <c r="HOV2" s="22"/>
      <c r="HOW2" s="22"/>
      <c r="HOX2" s="22"/>
      <c r="HOY2" s="22"/>
      <c r="HOZ2" s="22"/>
      <c r="HPA2" s="22"/>
      <c r="HPB2" s="22"/>
      <c r="HPC2" s="22"/>
      <c r="HPD2" s="22"/>
      <c r="HPE2" s="22"/>
      <c r="HPF2" s="22"/>
      <c r="HPG2" s="22"/>
      <c r="HPH2" s="22"/>
      <c r="HPI2" s="22"/>
      <c r="HPJ2" s="22"/>
      <c r="HPK2" s="22"/>
      <c r="HPL2" s="22"/>
      <c r="HPM2" s="22"/>
      <c r="HPN2" s="22"/>
      <c r="HPO2" s="22"/>
      <c r="HPP2" s="22"/>
      <c r="HPQ2" s="22"/>
      <c r="HPR2" s="22"/>
      <c r="HPS2" s="22"/>
      <c r="HPT2" s="22"/>
      <c r="HPU2" s="22"/>
      <c r="HPV2" s="22"/>
      <c r="HPW2" s="22"/>
      <c r="HPX2" s="22"/>
      <c r="HPY2" s="22"/>
      <c r="HPZ2" s="22"/>
      <c r="HQA2" s="22"/>
      <c r="HQB2" s="22"/>
      <c r="HQC2" s="22"/>
      <c r="HQD2" s="44" t="s">
        <v>533</v>
      </c>
      <c r="HQE2" s="44" t="s">
        <v>739</v>
      </c>
      <c r="HQF2" s="44" t="s">
        <v>746</v>
      </c>
      <c r="HQG2" s="44" t="s">
        <v>2668</v>
      </c>
      <c r="HQH2" s="44" t="s">
        <v>940</v>
      </c>
      <c r="HQI2" s="44" t="s">
        <v>740</v>
      </c>
      <c r="HQJ2" s="44" t="s">
        <v>741</v>
      </c>
      <c r="HQK2" s="44" t="s">
        <v>1004</v>
      </c>
      <c r="HQL2" s="44" t="s">
        <v>2659</v>
      </c>
      <c r="HQM2" s="44" t="s">
        <v>2663</v>
      </c>
      <c r="HQN2" s="44" t="s">
        <v>268</v>
      </c>
      <c r="HQO2" s="44" t="s">
        <v>742</v>
      </c>
      <c r="HQP2" s="44" t="s">
        <v>743</v>
      </c>
      <c r="HQQ2" s="44"/>
      <c r="HQR2" s="44"/>
      <c r="HQS2" s="44"/>
      <c r="HQT2" s="44"/>
      <c r="HQU2" s="44"/>
      <c r="HQV2" s="44"/>
      <c r="HQW2" s="44"/>
      <c r="HQX2" s="44"/>
      <c r="HQY2" s="43" t="s">
        <v>530</v>
      </c>
      <c r="HQZ2" s="43" t="s">
        <v>527</v>
      </c>
      <c r="HRA2" s="43" t="s">
        <v>528</v>
      </c>
      <c r="HRB2" s="43" t="s">
        <v>529</v>
      </c>
      <c r="HRC2" s="43" t="s">
        <v>525</v>
      </c>
      <c r="HRD2" s="43" t="s">
        <v>416</v>
      </c>
      <c r="HRE2" s="43" t="s">
        <v>417</v>
      </c>
      <c r="HRF2" s="43" t="s">
        <v>418</v>
      </c>
      <c r="HRG2" s="43" t="s">
        <v>886</v>
      </c>
      <c r="HRH2" s="43" t="s">
        <v>419</v>
      </c>
      <c r="HRI2" s="43" t="s">
        <v>526</v>
      </c>
      <c r="HRJ2" s="43" t="s">
        <v>420</v>
      </c>
      <c r="HRK2" s="43" t="s">
        <v>966</v>
      </c>
      <c r="HRL2" s="43" t="s">
        <v>967</v>
      </c>
      <c r="HRM2" s="43" t="s">
        <v>366</v>
      </c>
      <c r="HRN2" s="43" t="s">
        <v>532</v>
      </c>
      <c r="HRO2" s="43" t="s">
        <v>531</v>
      </c>
      <c r="HRP2" s="43" t="s">
        <v>3006</v>
      </c>
      <c r="HRQ2" s="43" t="s">
        <v>913</v>
      </c>
      <c r="HRR2" s="43" t="s">
        <v>965</v>
      </c>
      <c r="HRS2" s="43" t="s">
        <v>2655</v>
      </c>
      <c r="HRT2" s="43"/>
      <c r="HRU2" s="43"/>
      <c r="HRV2" s="43"/>
      <c r="HRW2" s="43"/>
      <c r="HRX2" s="43"/>
      <c r="HRY2" s="43"/>
      <c r="HRZ2" s="43"/>
      <c r="HSA2" s="43"/>
      <c r="HSB2" s="43"/>
    </row>
    <row r="3" spans="1:5904" x14ac:dyDescent="0.25">
      <c r="A3" s="27" t="s">
        <v>189</v>
      </c>
      <c r="B3" s="27"/>
      <c r="D3" s="11"/>
      <c r="E3" s="11"/>
      <c r="F3" s="11"/>
    </row>
    <row r="4" spans="1:5904" x14ac:dyDescent="0.25">
      <c r="A4" s="11" t="s">
        <v>191</v>
      </c>
      <c r="B4" s="11"/>
      <c r="D4" s="11"/>
      <c r="E4" s="11"/>
      <c r="F4" s="11"/>
    </row>
    <row r="5" spans="1:5904" x14ac:dyDescent="0.25">
      <c r="A5" s="71">
        <v>6016435</v>
      </c>
      <c r="BD5">
        <v>43</v>
      </c>
      <c r="EH5">
        <v>52</v>
      </c>
      <c r="FZ5" s="71">
        <v>3.6</v>
      </c>
      <c r="HQ5">
        <v>12800</v>
      </c>
      <c r="ZM5">
        <v>9.3000000000000007</v>
      </c>
      <c r="ARY5">
        <v>120000</v>
      </c>
      <c r="AXT5">
        <v>7.47</v>
      </c>
      <c r="AXU5">
        <v>7.46</v>
      </c>
      <c r="AXX5">
        <v>7.45</v>
      </c>
      <c r="AYD5">
        <v>0.1</v>
      </c>
      <c r="AYE5">
        <v>-0.1</v>
      </c>
      <c r="AYF5">
        <v>-0.1</v>
      </c>
      <c r="AYJ5">
        <v>22.4</v>
      </c>
      <c r="AYK5">
        <v>24.5</v>
      </c>
      <c r="AYN5">
        <v>24.5</v>
      </c>
      <c r="AYS5">
        <v>66.099999999999994</v>
      </c>
      <c r="AYT5">
        <v>48</v>
      </c>
      <c r="AYU5">
        <v>54.9</v>
      </c>
      <c r="AYX5">
        <v>31</v>
      </c>
      <c r="AYY5">
        <v>38.200000000000003</v>
      </c>
      <c r="AZB5">
        <v>34.1</v>
      </c>
      <c r="AZF5">
        <v>93.9</v>
      </c>
      <c r="AZG5">
        <v>89.8</v>
      </c>
      <c r="AZH5">
        <v>91.5</v>
      </c>
      <c r="BHU5">
        <v>3.2</v>
      </c>
      <c r="BLG5">
        <v>39.799999999999997</v>
      </c>
      <c r="BOT5">
        <v>56</v>
      </c>
      <c r="BOV5">
        <v>1</v>
      </c>
      <c r="BPI5" s="84">
        <v>1</v>
      </c>
      <c r="BUH5">
        <v>1</v>
      </c>
      <c r="BXN5">
        <v>1</v>
      </c>
      <c r="BXR5">
        <v>1</v>
      </c>
      <c r="BXS5">
        <v>1</v>
      </c>
      <c r="BYV5">
        <v>1</v>
      </c>
      <c r="BZM5">
        <v>1</v>
      </c>
      <c r="CAA5">
        <v>1</v>
      </c>
      <c r="CAH5">
        <v>1</v>
      </c>
      <c r="CAK5">
        <v>50</v>
      </c>
      <c r="CAL5">
        <v>2</v>
      </c>
      <c r="CAP5">
        <v>1</v>
      </c>
      <c r="CAR5">
        <v>1</v>
      </c>
      <c r="CAS5">
        <v>0</v>
      </c>
      <c r="CAT5">
        <v>0</v>
      </c>
      <c r="CAU5">
        <v>0</v>
      </c>
      <c r="CCQ5">
        <v>200</v>
      </c>
      <c r="CCR5">
        <v>1</v>
      </c>
      <c r="CCU5">
        <v>1</v>
      </c>
      <c r="CCV5">
        <v>1</v>
      </c>
      <c r="CCW5">
        <v>1</v>
      </c>
      <c r="CCX5">
        <v>1</v>
      </c>
      <c r="CCY5">
        <v>0</v>
      </c>
      <c r="DZL5">
        <v>1</v>
      </c>
      <c r="EVQ5">
        <v>2</v>
      </c>
      <c r="EVR5">
        <v>1</v>
      </c>
      <c r="EVS5">
        <v>1</v>
      </c>
      <c r="EVT5">
        <v>1</v>
      </c>
      <c r="EVU5">
        <v>0</v>
      </c>
      <c r="EVV5">
        <v>0</v>
      </c>
      <c r="EVW5">
        <v>0</v>
      </c>
      <c r="HAO5">
        <v>1</v>
      </c>
      <c r="HAY5">
        <v>1</v>
      </c>
      <c r="HBI5">
        <v>1</v>
      </c>
      <c r="HBK5">
        <v>1</v>
      </c>
      <c r="HBL5">
        <v>1</v>
      </c>
      <c r="HBP5">
        <v>1</v>
      </c>
      <c r="HBQ5">
        <v>1</v>
      </c>
      <c r="HBR5">
        <v>1</v>
      </c>
      <c r="HCJ5">
        <v>1</v>
      </c>
      <c r="HDK5">
        <v>1</v>
      </c>
      <c r="HDL5">
        <v>1</v>
      </c>
      <c r="HDN5">
        <v>1</v>
      </c>
      <c r="HDO5">
        <v>1</v>
      </c>
      <c r="HDU5">
        <v>1</v>
      </c>
      <c r="HDV5">
        <v>1</v>
      </c>
      <c r="HDW5">
        <v>1</v>
      </c>
      <c r="HEE5">
        <v>1</v>
      </c>
      <c r="HEL5">
        <v>1</v>
      </c>
      <c r="HEM5">
        <v>1</v>
      </c>
      <c r="HEP5">
        <v>1</v>
      </c>
      <c r="HGK5">
        <v>1</v>
      </c>
      <c r="HHB5">
        <v>1</v>
      </c>
      <c r="HHV5">
        <v>1</v>
      </c>
      <c r="HHX5">
        <v>1</v>
      </c>
      <c r="HIC5">
        <v>1</v>
      </c>
    </row>
    <row r="6" spans="1:5904" x14ac:dyDescent="0.25">
      <c r="A6" s="71">
        <v>8045149</v>
      </c>
      <c r="HO6">
        <v>30000</v>
      </c>
      <c r="ARI6">
        <v>70</v>
      </c>
      <c r="BLF6">
        <v>39</v>
      </c>
      <c r="BNR6">
        <v>1</v>
      </c>
      <c r="BOT6">
        <v>69</v>
      </c>
      <c r="BOV6">
        <v>1</v>
      </c>
      <c r="BOY6">
        <v>1</v>
      </c>
      <c r="BPI6" s="84">
        <v>1</v>
      </c>
      <c r="BQM6">
        <v>1</v>
      </c>
      <c r="BQY6">
        <v>1</v>
      </c>
      <c r="BSC6">
        <v>1</v>
      </c>
      <c r="BTL6">
        <v>1</v>
      </c>
      <c r="BUV6">
        <v>1</v>
      </c>
      <c r="CAN6">
        <v>1</v>
      </c>
      <c r="CAR6">
        <v>1</v>
      </c>
      <c r="CAS6">
        <v>1</v>
      </c>
      <c r="CAT6">
        <v>1</v>
      </c>
      <c r="CAV6">
        <v>5</v>
      </c>
      <c r="CDA6">
        <v>1</v>
      </c>
      <c r="CDG6">
        <v>1</v>
      </c>
      <c r="CDH6">
        <v>1</v>
      </c>
      <c r="CDI6">
        <v>1</v>
      </c>
      <c r="CDJ6">
        <v>0</v>
      </c>
      <c r="CDK6">
        <v>3</v>
      </c>
      <c r="HBA6">
        <v>1</v>
      </c>
      <c r="HBP6">
        <v>1</v>
      </c>
      <c r="HIF6">
        <v>1</v>
      </c>
      <c r="HIG6">
        <v>1</v>
      </c>
      <c r="HIJ6">
        <v>1</v>
      </c>
      <c r="HIM6">
        <v>1</v>
      </c>
      <c r="HQZ6">
        <v>1</v>
      </c>
      <c r="HRQ6">
        <v>1</v>
      </c>
    </row>
    <row r="7" spans="1:5904" x14ac:dyDescent="0.25">
      <c r="A7" s="71">
        <v>10023001</v>
      </c>
      <c r="BB7">
        <v>24</v>
      </c>
      <c r="HO7">
        <v>8000</v>
      </c>
      <c r="VX7">
        <v>337</v>
      </c>
      <c r="WO7">
        <v>303</v>
      </c>
      <c r="XF7">
        <v>206</v>
      </c>
      <c r="XL7">
        <v>5</v>
      </c>
      <c r="XM7">
        <v>7.4</v>
      </c>
      <c r="XV7">
        <v>30</v>
      </c>
      <c r="ZK7">
        <v>14</v>
      </c>
      <c r="AQL7">
        <v>4750000</v>
      </c>
      <c r="ARW7">
        <v>225000</v>
      </c>
      <c r="AVL7">
        <v>65</v>
      </c>
      <c r="AZX7">
        <v>40</v>
      </c>
      <c r="BBP7">
        <v>82</v>
      </c>
      <c r="BCV7">
        <v>30</v>
      </c>
      <c r="BET7">
        <v>11</v>
      </c>
      <c r="BOT7">
        <v>80</v>
      </c>
      <c r="BOU7">
        <v>1</v>
      </c>
      <c r="BOW7">
        <v>28.01</v>
      </c>
      <c r="BOY7">
        <v>1</v>
      </c>
      <c r="BTL7">
        <v>1</v>
      </c>
      <c r="BVD7">
        <v>1</v>
      </c>
      <c r="BZI7">
        <v>1</v>
      </c>
      <c r="CAL7">
        <v>2</v>
      </c>
      <c r="CAQ7">
        <v>1</v>
      </c>
      <c r="CAV7">
        <v>5</v>
      </c>
      <c r="DYY7">
        <v>1</v>
      </c>
      <c r="HBS7">
        <v>1</v>
      </c>
      <c r="HJE7">
        <v>1</v>
      </c>
      <c r="HJW7">
        <v>1</v>
      </c>
      <c r="HLV7">
        <v>1</v>
      </c>
      <c r="HMX7">
        <v>1</v>
      </c>
    </row>
    <row r="8" spans="1:5904" x14ac:dyDescent="0.25">
      <c r="A8" s="71">
        <v>10027526</v>
      </c>
      <c r="B8" s="30"/>
      <c r="O8" s="30" t="s">
        <v>335</v>
      </c>
      <c r="HP8">
        <v>15320</v>
      </c>
      <c r="ANA8" s="70" t="s">
        <v>794</v>
      </c>
      <c r="ANB8" s="71"/>
      <c r="ANC8" s="71"/>
      <c r="AVM8">
        <v>59.46</v>
      </c>
      <c r="BLG8">
        <v>38.5</v>
      </c>
      <c r="BOT8">
        <v>60</v>
      </c>
      <c r="BOU8">
        <v>1</v>
      </c>
      <c r="BOW8">
        <v>18.59</v>
      </c>
      <c r="BOY8">
        <v>1</v>
      </c>
      <c r="BOZ8">
        <v>3</v>
      </c>
      <c r="BPF8">
        <v>1</v>
      </c>
      <c r="BPK8">
        <v>1</v>
      </c>
      <c r="BPP8">
        <v>1</v>
      </c>
      <c r="BVT8">
        <v>1</v>
      </c>
      <c r="CAL8">
        <v>3</v>
      </c>
      <c r="CAP8">
        <v>1</v>
      </c>
      <c r="CAR8">
        <v>1</v>
      </c>
      <c r="CAS8">
        <v>4</v>
      </c>
      <c r="CAT8">
        <v>4</v>
      </c>
      <c r="CAU8">
        <v>0</v>
      </c>
      <c r="CBJ8">
        <v>500</v>
      </c>
      <c r="CBN8">
        <v>1</v>
      </c>
      <c r="CBP8">
        <v>4</v>
      </c>
      <c r="CBQ8">
        <v>4</v>
      </c>
      <c r="CBR8">
        <v>2</v>
      </c>
      <c r="CBS8">
        <v>0</v>
      </c>
      <c r="HBK8">
        <v>1</v>
      </c>
      <c r="HBL8">
        <v>1</v>
      </c>
      <c r="HBO8">
        <v>1</v>
      </c>
      <c r="HBP8">
        <v>1</v>
      </c>
      <c r="HBS8">
        <v>1</v>
      </c>
      <c r="HCF8">
        <v>1</v>
      </c>
      <c r="HCU8">
        <v>1</v>
      </c>
      <c r="HHP8">
        <v>1</v>
      </c>
      <c r="HHQ8">
        <v>1</v>
      </c>
      <c r="HJE8">
        <v>1</v>
      </c>
      <c r="HJG8">
        <v>1</v>
      </c>
      <c r="HKX8">
        <v>1</v>
      </c>
      <c r="HMW8">
        <v>1</v>
      </c>
      <c r="HMX8">
        <v>1</v>
      </c>
      <c r="HMY8">
        <v>1</v>
      </c>
      <c r="HMZ8">
        <v>1</v>
      </c>
    </row>
    <row r="9" spans="1:5904" x14ac:dyDescent="0.25">
      <c r="A9" s="71">
        <v>14222171</v>
      </c>
      <c r="K9">
        <v>421</v>
      </c>
      <c r="XO9" s="71"/>
      <c r="XP9" s="71"/>
      <c r="XQ9" s="71"/>
      <c r="XR9" s="71"/>
      <c r="XS9" s="71"/>
      <c r="XT9" s="71"/>
      <c r="XV9" s="29">
        <v>10</v>
      </c>
      <c r="ZK9">
        <v>13</v>
      </c>
      <c r="AMZ9">
        <v>20.6</v>
      </c>
      <c r="AQL9" s="45" t="s">
        <v>2931</v>
      </c>
      <c r="ARW9">
        <v>86000000</v>
      </c>
      <c r="AZJ9" s="71"/>
      <c r="AZK9" s="71"/>
      <c r="AZL9" s="71"/>
      <c r="AZM9" s="71"/>
      <c r="AZN9" s="71"/>
      <c r="AZO9" s="71"/>
      <c r="AZP9" s="71"/>
      <c r="AZQ9" s="71"/>
      <c r="AZR9" s="71"/>
      <c r="AZS9" s="71"/>
      <c r="AZT9" s="71"/>
      <c r="AZU9" s="71"/>
      <c r="AZV9" s="71"/>
      <c r="AZW9" s="71"/>
      <c r="AZX9" s="71">
        <v>36</v>
      </c>
      <c r="AZY9" s="71"/>
      <c r="AZZ9" s="71"/>
      <c r="BAA9" s="71"/>
      <c r="BAB9" s="71"/>
      <c r="BAC9" s="71"/>
      <c r="BAD9" s="71"/>
      <c r="BAE9" s="71"/>
      <c r="BAF9" s="71"/>
      <c r="BAG9" s="71"/>
      <c r="BAH9" s="71"/>
      <c r="BAI9" s="71"/>
      <c r="BAJ9" s="71"/>
      <c r="BAK9" s="71"/>
      <c r="BAL9" s="71"/>
      <c r="BAM9" s="71"/>
      <c r="BAN9" s="71"/>
      <c r="BAO9" s="71"/>
      <c r="BAP9" s="71"/>
      <c r="BAQ9" s="71"/>
      <c r="BAR9" s="71"/>
      <c r="BAS9" s="71"/>
      <c r="BAT9" s="71"/>
      <c r="BAU9" s="71"/>
      <c r="BAV9" s="71"/>
      <c r="BAW9" s="71"/>
      <c r="BAX9" s="71"/>
      <c r="BAY9" s="71"/>
      <c r="BAZ9" s="71"/>
      <c r="BBA9" s="71"/>
      <c r="BBB9" s="71"/>
      <c r="BBC9" s="71"/>
      <c r="BBD9" s="71"/>
      <c r="BBE9" s="71"/>
      <c r="BBF9" s="71"/>
      <c r="BBG9" s="71"/>
      <c r="BBH9" s="71"/>
      <c r="BBI9" s="71"/>
      <c r="BBJ9" s="71"/>
      <c r="BBK9" s="71"/>
      <c r="BBL9" s="71"/>
      <c r="BBM9" s="71"/>
      <c r="BBN9" s="71"/>
      <c r="BBO9" s="71"/>
      <c r="BON9">
        <v>129</v>
      </c>
      <c r="BOO9">
        <v>94</v>
      </c>
      <c r="BOT9">
        <v>72</v>
      </c>
      <c r="BOU9">
        <v>1</v>
      </c>
      <c r="BOY9">
        <v>1</v>
      </c>
      <c r="BOZ9">
        <v>5</v>
      </c>
      <c r="BPS9" s="84">
        <v>1</v>
      </c>
      <c r="BQA9">
        <v>1</v>
      </c>
      <c r="BRC9">
        <v>1</v>
      </c>
      <c r="BUL9">
        <v>1</v>
      </c>
      <c r="BYH9">
        <v>1</v>
      </c>
      <c r="CAQ9">
        <v>1</v>
      </c>
      <c r="CAR9">
        <v>2</v>
      </c>
      <c r="CAS9">
        <v>0</v>
      </c>
      <c r="CAT9">
        <v>0</v>
      </c>
      <c r="CAU9">
        <v>1</v>
      </c>
      <c r="DOJ9">
        <v>5</v>
      </c>
      <c r="EDX9">
        <v>20</v>
      </c>
      <c r="EIU9">
        <v>3</v>
      </c>
      <c r="EJE9">
        <v>1000</v>
      </c>
      <c r="GUT9">
        <v>4</v>
      </c>
      <c r="HBS9">
        <v>1</v>
      </c>
      <c r="HCE9">
        <v>1</v>
      </c>
      <c r="HIP9">
        <v>1</v>
      </c>
      <c r="HJW9">
        <v>1</v>
      </c>
      <c r="HMB9">
        <v>1</v>
      </c>
      <c r="HNJ9">
        <v>1</v>
      </c>
      <c r="HNS9">
        <v>1</v>
      </c>
    </row>
    <row r="11" spans="1:5904" x14ac:dyDescent="0.25">
      <c r="A11" s="11" t="s">
        <v>197</v>
      </c>
    </row>
    <row r="12" spans="1:5904" x14ac:dyDescent="0.25">
      <c r="A12" s="71">
        <v>8057159</v>
      </c>
      <c r="HV12">
        <v>10520</v>
      </c>
      <c r="HX12">
        <v>8470</v>
      </c>
      <c r="HZ12">
        <v>6550</v>
      </c>
      <c r="NM12">
        <v>40</v>
      </c>
      <c r="NO12">
        <v>50</v>
      </c>
      <c r="RK12">
        <v>68</v>
      </c>
      <c r="RM12">
        <v>71</v>
      </c>
      <c r="ANG12">
        <v>93.3</v>
      </c>
      <c r="ANI12">
        <v>117</v>
      </c>
      <c r="ANK12">
        <v>32</v>
      </c>
      <c r="BLJ12">
        <v>40.200000000000003</v>
      </c>
      <c r="BOT12">
        <v>54</v>
      </c>
      <c r="BOV12">
        <v>1</v>
      </c>
      <c r="BOY12">
        <v>1</v>
      </c>
      <c r="BOZ12">
        <v>11</v>
      </c>
      <c r="CBC12">
        <v>1</v>
      </c>
      <c r="CBD12">
        <v>9</v>
      </c>
      <c r="CBE12">
        <v>8</v>
      </c>
      <c r="CBF12">
        <v>0</v>
      </c>
      <c r="CBG12">
        <v>0</v>
      </c>
      <c r="FXK12">
        <v>8</v>
      </c>
      <c r="GAV12">
        <v>8</v>
      </c>
      <c r="HBP12">
        <v>1</v>
      </c>
      <c r="HCK12">
        <v>1</v>
      </c>
      <c r="HCQ12">
        <v>1</v>
      </c>
      <c r="HIH12">
        <v>1</v>
      </c>
      <c r="HIO12">
        <v>1</v>
      </c>
      <c r="HJW12">
        <v>1</v>
      </c>
    </row>
    <row r="13" spans="1:5904" x14ac:dyDescent="0.25">
      <c r="A13" s="1">
        <v>9140312</v>
      </c>
      <c r="HR13">
        <v>13220</v>
      </c>
      <c r="XY13">
        <v>12.2</v>
      </c>
      <c r="ZN13">
        <v>11.6</v>
      </c>
      <c r="ANC13">
        <v>11.6</v>
      </c>
      <c r="AND13">
        <v>8</v>
      </c>
      <c r="ANE13">
        <v>4.7</v>
      </c>
      <c r="ARY13" s="1" t="s">
        <v>800</v>
      </c>
      <c r="ARZ13" s="70">
        <v>0</v>
      </c>
      <c r="ASA13">
        <v>23000</v>
      </c>
      <c r="ASB13">
        <v>60000</v>
      </c>
      <c r="ASC13">
        <v>64000</v>
      </c>
      <c r="AVO13">
        <v>75.8</v>
      </c>
      <c r="BLD13">
        <v>40.700000000000003</v>
      </c>
      <c r="BLI13">
        <v>38.5</v>
      </c>
      <c r="BLY13">
        <v>162</v>
      </c>
      <c r="BMA13">
        <v>85</v>
      </c>
      <c r="BNU13">
        <v>25</v>
      </c>
      <c r="BNV13">
        <v>1305</v>
      </c>
      <c r="BNX13" s="1" t="s">
        <v>811</v>
      </c>
      <c r="BNY13">
        <v>350</v>
      </c>
      <c r="BNZ13">
        <v>90</v>
      </c>
      <c r="BOC13">
        <v>495</v>
      </c>
      <c r="BOD13">
        <v>300</v>
      </c>
      <c r="BOH13">
        <v>100</v>
      </c>
      <c r="BOP13">
        <v>7</v>
      </c>
      <c r="BOQ13">
        <v>8</v>
      </c>
      <c r="BOR13">
        <v>8</v>
      </c>
      <c r="BOS13">
        <v>1</v>
      </c>
      <c r="BOT13">
        <v>5</v>
      </c>
      <c r="BOU13">
        <v>1</v>
      </c>
      <c r="BOY13">
        <v>1</v>
      </c>
      <c r="BOZ13">
        <v>5</v>
      </c>
      <c r="CAX13">
        <v>200</v>
      </c>
      <c r="CAY13">
        <v>4</v>
      </c>
      <c r="CBE13">
        <v>6</v>
      </c>
      <c r="CTA13">
        <v>4</v>
      </c>
      <c r="EHL13">
        <v>1</v>
      </c>
      <c r="HBM13">
        <v>1</v>
      </c>
      <c r="HCF13">
        <v>1</v>
      </c>
      <c r="HEQ13">
        <v>1</v>
      </c>
      <c r="HEU13">
        <v>1</v>
      </c>
      <c r="HFD13">
        <v>1</v>
      </c>
      <c r="HFH13">
        <v>1</v>
      </c>
      <c r="HGW13">
        <v>1</v>
      </c>
      <c r="HIC13">
        <v>1</v>
      </c>
      <c r="HIK13">
        <v>1</v>
      </c>
      <c r="HIR13">
        <v>1</v>
      </c>
      <c r="HJW13">
        <v>1</v>
      </c>
      <c r="HLV13">
        <v>1</v>
      </c>
      <c r="HNX13">
        <v>1</v>
      </c>
    </row>
    <row r="14" spans="1:5904" x14ac:dyDescent="0.25">
      <c r="A14" s="71">
        <v>12008230</v>
      </c>
      <c r="B14" s="25"/>
      <c r="D14" s="25"/>
      <c r="E14" s="25"/>
      <c r="F14" s="25"/>
      <c r="BFD14">
        <v>0</v>
      </c>
      <c r="BFE14">
        <v>0</v>
      </c>
      <c r="BFN14">
        <v>0</v>
      </c>
      <c r="BFO14">
        <v>0</v>
      </c>
      <c r="BGD14">
        <v>0</v>
      </c>
      <c r="BGE14">
        <v>0</v>
      </c>
      <c r="BOT14">
        <v>28</v>
      </c>
      <c r="BOU14">
        <v>1</v>
      </c>
      <c r="BOW14">
        <v>26.01</v>
      </c>
      <c r="BOY14">
        <v>1</v>
      </c>
      <c r="BOZ14">
        <v>12</v>
      </c>
      <c r="BPE14" s="84">
        <v>1</v>
      </c>
      <c r="BPF14" s="84">
        <v>1</v>
      </c>
      <c r="BPZ14">
        <v>1</v>
      </c>
      <c r="BQN14">
        <v>1</v>
      </c>
      <c r="BRG14">
        <v>1</v>
      </c>
      <c r="BRI14">
        <v>1</v>
      </c>
      <c r="BUX14">
        <v>1</v>
      </c>
      <c r="BUY14">
        <v>1</v>
      </c>
      <c r="CBD14">
        <v>7</v>
      </c>
      <c r="COI14">
        <v>3</v>
      </c>
      <c r="COJ14">
        <v>9</v>
      </c>
      <c r="COK14">
        <v>7</v>
      </c>
      <c r="COL14">
        <v>0</v>
      </c>
      <c r="HBP14">
        <v>1</v>
      </c>
      <c r="HBS14">
        <v>1</v>
      </c>
      <c r="HBW14">
        <v>1</v>
      </c>
      <c r="HEV14">
        <v>1</v>
      </c>
      <c r="HHY14">
        <v>1</v>
      </c>
      <c r="HIS14">
        <v>1</v>
      </c>
      <c r="HKY14">
        <v>1</v>
      </c>
      <c r="HKZ14">
        <v>1</v>
      </c>
      <c r="HLA14">
        <v>1</v>
      </c>
      <c r="HLL14">
        <v>1</v>
      </c>
      <c r="HLM14">
        <v>1</v>
      </c>
      <c r="HLN14">
        <v>1</v>
      </c>
      <c r="HLO14">
        <v>1</v>
      </c>
    </row>
    <row r="15" spans="1:5904" x14ac:dyDescent="0.25">
      <c r="A15" s="71" t="s">
        <v>826</v>
      </c>
      <c r="B15" s="25"/>
      <c r="D15" s="25"/>
      <c r="E15" s="25"/>
      <c r="F15" s="25"/>
      <c r="O15">
        <v>594</v>
      </c>
      <c r="HS15">
        <v>2330</v>
      </c>
      <c r="HY15">
        <v>8430</v>
      </c>
      <c r="IQ15">
        <v>3950</v>
      </c>
      <c r="IR15">
        <v>4840</v>
      </c>
      <c r="JS15">
        <v>121</v>
      </c>
      <c r="JY15">
        <v>89</v>
      </c>
      <c r="LU15">
        <v>31</v>
      </c>
      <c r="NJ15">
        <v>44</v>
      </c>
      <c r="NP15">
        <v>70</v>
      </c>
      <c r="PM15">
        <v>36</v>
      </c>
      <c r="TZ15">
        <v>910</v>
      </c>
      <c r="ZO15">
        <v>13.1</v>
      </c>
      <c r="ZU15">
        <v>12.5</v>
      </c>
      <c r="AAN15">
        <v>12.3</v>
      </c>
      <c r="AAP15">
        <v>12.7</v>
      </c>
      <c r="AND15">
        <v>35.5</v>
      </c>
      <c r="ANJ15">
        <v>1.8</v>
      </c>
      <c r="AOB15">
        <v>1.3</v>
      </c>
      <c r="AOD15">
        <v>0.6</v>
      </c>
      <c r="ASA15">
        <v>78000</v>
      </c>
      <c r="ASG15">
        <v>1770</v>
      </c>
      <c r="ASZ15">
        <v>2230</v>
      </c>
      <c r="ATC15">
        <v>187000</v>
      </c>
      <c r="BKV15" s="70" t="s">
        <v>2938</v>
      </c>
      <c r="BKW15" s="70" t="s">
        <v>2937</v>
      </c>
      <c r="BOT15">
        <v>15</v>
      </c>
      <c r="BOV15">
        <v>1</v>
      </c>
      <c r="BOW15">
        <v>25.89</v>
      </c>
      <c r="BOY15">
        <v>1</v>
      </c>
      <c r="BOZ15">
        <v>12</v>
      </c>
      <c r="BRE15">
        <v>1</v>
      </c>
      <c r="BWK15">
        <v>1</v>
      </c>
      <c r="CAX15">
        <v>800</v>
      </c>
      <c r="CBB15">
        <v>1</v>
      </c>
      <c r="CBD15">
        <v>638</v>
      </c>
      <c r="CBE15">
        <v>630</v>
      </c>
      <c r="CBF15">
        <v>0</v>
      </c>
      <c r="CBG15">
        <v>8</v>
      </c>
      <c r="EHL15">
        <v>1</v>
      </c>
      <c r="EPJ15">
        <v>40</v>
      </c>
      <c r="EPK15">
        <v>1</v>
      </c>
      <c r="EPN15">
        <v>1</v>
      </c>
      <c r="EPO15">
        <v>638</v>
      </c>
      <c r="EPP15">
        <v>630</v>
      </c>
      <c r="EPQ15">
        <v>0</v>
      </c>
      <c r="EPR15">
        <v>8</v>
      </c>
      <c r="FFK15">
        <v>249</v>
      </c>
      <c r="FFP15">
        <v>999</v>
      </c>
      <c r="FFQ15">
        <v>999</v>
      </c>
      <c r="FFR15">
        <v>0</v>
      </c>
      <c r="FFS15">
        <v>999</v>
      </c>
      <c r="GTD15">
        <v>15</v>
      </c>
      <c r="GTE15">
        <v>0.14000000000000001</v>
      </c>
      <c r="GTH15">
        <v>1</v>
      </c>
      <c r="GTI15">
        <v>999</v>
      </c>
      <c r="GTJ15">
        <v>669</v>
      </c>
      <c r="GTK15">
        <v>0</v>
      </c>
      <c r="GTL15">
        <v>999</v>
      </c>
      <c r="HCE15">
        <v>1</v>
      </c>
      <c r="HHT15">
        <v>1</v>
      </c>
      <c r="HIE15">
        <v>1</v>
      </c>
    </row>
    <row r="16" spans="1:5904" x14ac:dyDescent="0.25">
      <c r="A16" s="1">
        <v>13118872</v>
      </c>
      <c r="HT16">
        <v>10500</v>
      </c>
      <c r="ANE16">
        <v>118.79</v>
      </c>
      <c r="AVP16">
        <v>87.62</v>
      </c>
      <c r="BOT16">
        <v>48</v>
      </c>
      <c r="BOV16">
        <v>1</v>
      </c>
      <c r="BOY16">
        <v>1</v>
      </c>
      <c r="BQB16">
        <v>1</v>
      </c>
      <c r="BQG16">
        <v>1</v>
      </c>
      <c r="BQP16">
        <v>1</v>
      </c>
      <c r="BSQ16">
        <v>1</v>
      </c>
      <c r="CBB16">
        <v>1</v>
      </c>
      <c r="CBD16">
        <v>3</v>
      </c>
      <c r="CBE16">
        <v>2</v>
      </c>
      <c r="CBF16">
        <v>0</v>
      </c>
      <c r="CBG16">
        <v>0</v>
      </c>
      <c r="CBH16">
        <v>5</v>
      </c>
      <c r="DDL16" s="82">
        <v>25</v>
      </c>
      <c r="DDM16">
        <v>1</v>
      </c>
      <c r="DDP16">
        <v>1</v>
      </c>
      <c r="DDQ16">
        <v>2</v>
      </c>
      <c r="DDR16">
        <v>14</v>
      </c>
      <c r="DDS16">
        <v>13</v>
      </c>
      <c r="DDT16">
        <v>0</v>
      </c>
      <c r="EOZ16">
        <v>20</v>
      </c>
      <c r="EPD16">
        <v>1</v>
      </c>
      <c r="EPE16">
        <v>3</v>
      </c>
      <c r="EPF16">
        <v>0</v>
      </c>
      <c r="EPG16">
        <v>0</v>
      </c>
      <c r="EPH16">
        <v>2</v>
      </c>
      <c r="EPI16">
        <v>5</v>
      </c>
      <c r="FML16" s="82">
        <v>15</v>
      </c>
      <c r="FMM16">
        <v>1</v>
      </c>
      <c r="FMP16">
        <v>1</v>
      </c>
      <c r="FMQ16">
        <v>5</v>
      </c>
      <c r="FMR16">
        <v>4</v>
      </c>
      <c r="FMS16">
        <v>0</v>
      </c>
      <c r="FMT16">
        <v>0</v>
      </c>
      <c r="FMU16">
        <v>5</v>
      </c>
      <c r="FMV16">
        <v>40</v>
      </c>
      <c r="FMW16">
        <v>1</v>
      </c>
      <c r="FMZ16">
        <v>1</v>
      </c>
      <c r="FNA16">
        <v>2</v>
      </c>
      <c r="FNB16">
        <v>1</v>
      </c>
      <c r="FNC16">
        <v>0</v>
      </c>
      <c r="FND16">
        <v>0</v>
      </c>
      <c r="FNE16">
        <v>5</v>
      </c>
      <c r="FYQ16">
        <v>25</v>
      </c>
      <c r="FYR16">
        <v>1</v>
      </c>
      <c r="FYU16">
        <v>1</v>
      </c>
      <c r="FYV16">
        <v>2</v>
      </c>
      <c r="FYW16">
        <v>14</v>
      </c>
      <c r="FYX16">
        <v>13</v>
      </c>
      <c r="FYY16">
        <v>0</v>
      </c>
      <c r="GBT16">
        <v>75</v>
      </c>
      <c r="GBU16">
        <v>1</v>
      </c>
      <c r="GBX16">
        <v>1</v>
      </c>
      <c r="GBZ16">
        <v>18</v>
      </c>
      <c r="GCA16">
        <v>0</v>
      </c>
      <c r="GCB16">
        <v>999</v>
      </c>
      <c r="HDA16">
        <v>1</v>
      </c>
      <c r="HDM16">
        <v>1</v>
      </c>
      <c r="HID16">
        <v>1</v>
      </c>
      <c r="HIU16">
        <v>1</v>
      </c>
    </row>
    <row r="18" spans="1:967 1040:2021 2064:2684 3379:3621 4183:4258 5256:5894" x14ac:dyDescent="0.25">
      <c r="A18" s="11" t="s">
        <v>206</v>
      </c>
      <c r="HT18" t="s">
        <v>827</v>
      </c>
    </row>
    <row r="19" spans="1:967 1040:2021 2064:2684 3379:3621 4183:4258 5256:5894" x14ac:dyDescent="0.25">
      <c r="A19" s="71">
        <v>9074418</v>
      </c>
      <c r="B19" s="33"/>
      <c r="HR19">
        <v>25000</v>
      </c>
      <c r="ANC19">
        <v>250</v>
      </c>
      <c r="AVO19">
        <v>87</v>
      </c>
      <c r="BEY19">
        <v>0</v>
      </c>
      <c r="BEZ19">
        <v>0</v>
      </c>
      <c r="BFA19">
        <v>0</v>
      </c>
      <c r="BFP19">
        <v>0</v>
      </c>
      <c r="BFT19">
        <v>0</v>
      </c>
      <c r="BFZ19">
        <v>0</v>
      </c>
      <c r="BGA19">
        <v>0</v>
      </c>
      <c r="BGB19">
        <v>0</v>
      </c>
      <c r="BLI19">
        <v>39</v>
      </c>
      <c r="BNQ19" t="s">
        <v>849</v>
      </c>
      <c r="BNR19">
        <v>1</v>
      </c>
      <c r="BNS19">
        <v>1</v>
      </c>
      <c r="BOT19">
        <v>48</v>
      </c>
      <c r="BOU19">
        <v>1</v>
      </c>
      <c r="BOY19">
        <v>1</v>
      </c>
      <c r="BOZ19">
        <v>42</v>
      </c>
      <c r="BUV19">
        <v>1</v>
      </c>
      <c r="BVJ19">
        <v>1</v>
      </c>
      <c r="CBP19">
        <v>5</v>
      </c>
      <c r="CBQ19">
        <v>5</v>
      </c>
      <c r="CBT19">
        <v>5</v>
      </c>
      <c r="COI19">
        <v>3</v>
      </c>
      <c r="COJ19">
        <v>3</v>
      </c>
      <c r="COK19">
        <v>0</v>
      </c>
      <c r="COM19">
        <v>5</v>
      </c>
      <c r="HBP19">
        <v>1</v>
      </c>
      <c r="HFH19">
        <v>1</v>
      </c>
      <c r="HII19">
        <v>1</v>
      </c>
      <c r="HIJ19">
        <v>1</v>
      </c>
      <c r="HIQ19">
        <v>1</v>
      </c>
      <c r="HIU19">
        <v>1</v>
      </c>
      <c r="HKP19">
        <v>1</v>
      </c>
      <c r="HKQ19">
        <v>1</v>
      </c>
      <c r="HND19">
        <v>1</v>
      </c>
      <c r="HQF19">
        <v>1</v>
      </c>
      <c r="HRF19">
        <v>1</v>
      </c>
      <c r="HRG19">
        <v>1</v>
      </c>
      <c r="HRK19">
        <v>1</v>
      </c>
      <c r="HRL19">
        <v>1</v>
      </c>
      <c r="HRM19">
        <v>1</v>
      </c>
      <c r="HRR19">
        <v>1</v>
      </c>
    </row>
    <row r="21" spans="1:967 1040:2021 2064:2684 3379:3621 4183:4258 5256:5894" x14ac:dyDescent="0.25">
      <c r="A21" s="11" t="s">
        <v>266</v>
      </c>
    </row>
    <row r="22" spans="1:967 1040:2021 2064:2684 3379:3621 4183:4258 5256:5894" x14ac:dyDescent="0.25">
      <c r="A22" s="71">
        <v>1006143</v>
      </c>
      <c r="B22" s="31"/>
      <c r="K22">
        <v>70</v>
      </c>
      <c r="BC22">
        <v>85</v>
      </c>
      <c r="CL22">
        <v>1</v>
      </c>
      <c r="HO22">
        <v>4500</v>
      </c>
      <c r="JO22">
        <v>17.5</v>
      </c>
      <c r="NF22">
        <v>17.5</v>
      </c>
      <c r="RD22">
        <v>20</v>
      </c>
      <c r="TV22">
        <v>383</v>
      </c>
      <c r="WO22">
        <v>170</v>
      </c>
      <c r="ZK22">
        <v>17.7</v>
      </c>
      <c r="ABD22">
        <v>1.1000000000000001</v>
      </c>
      <c r="AEP22">
        <v>7.5</v>
      </c>
      <c r="AJJ22">
        <v>1</v>
      </c>
      <c r="AOM22">
        <v>33</v>
      </c>
      <c r="AZX22">
        <v>51.8</v>
      </c>
      <c r="BCV22">
        <v>32</v>
      </c>
      <c r="BHU22">
        <v>3.46</v>
      </c>
      <c r="BLV22">
        <v>185</v>
      </c>
      <c r="BOT22">
        <v>80</v>
      </c>
      <c r="BOV22">
        <v>1</v>
      </c>
      <c r="BOW22">
        <v>27.3</v>
      </c>
      <c r="BOY22">
        <v>1</v>
      </c>
      <c r="BOZ22">
        <v>1</v>
      </c>
      <c r="BRC22">
        <v>1</v>
      </c>
      <c r="BTL22">
        <v>1</v>
      </c>
      <c r="BUK22">
        <v>1</v>
      </c>
      <c r="BWY22">
        <v>1</v>
      </c>
      <c r="BXA22" s="84">
        <v>1</v>
      </c>
      <c r="CAN22">
        <v>1</v>
      </c>
      <c r="CAR22">
        <v>1</v>
      </c>
      <c r="CAS22">
        <v>0</v>
      </c>
      <c r="CAT22">
        <v>0</v>
      </c>
      <c r="CAU22">
        <v>0</v>
      </c>
      <c r="EIA22">
        <v>1</v>
      </c>
      <c r="EIE22">
        <v>0</v>
      </c>
      <c r="EIF22">
        <v>0</v>
      </c>
      <c r="EIG22">
        <v>999</v>
      </c>
      <c r="HBT22">
        <v>1</v>
      </c>
      <c r="HEH22">
        <v>1</v>
      </c>
      <c r="HIU22">
        <v>1</v>
      </c>
    </row>
    <row r="23" spans="1:967 1040:2021 2064:2684 3379:3621 4183:4258 5256:5894" x14ac:dyDescent="0.25">
      <c r="A23" s="60">
        <v>5014014</v>
      </c>
      <c r="B23" t="s">
        <v>2941</v>
      </c>
      <c r="BOT23">
        <v>62</v>
      </c>
      <c r="BOU23">
        <v>1</v>
      </c>
      <c r="BOX23">
        <v>1</v>
      </c>
      <c r="BQB23">
        <v>1</v>
      </c>
      <c r="BQY23">
        <v>1</v>
      </c>
      <c r="BRY23">
        <v>1</v>
      </c>
      <c r="BSB23">
        <v>1</v>
      </c>
      <c r="BSZ23">
        <v>1</v>
      </c>
      <c r="BTO23">
        <v>1</v>
      </c>
      <c r="BTY23">
        <v>1</v>
      </c>
      <c r="BUN23">
        <v>1</v>
      </c>
      <c r="BVM23">
        <v>1</v>
      </c>
      <c r="BVP23">
        <v>1</v>
      </c>
      <c r="BVW23">
        <v>1</v>
      </c>
      <c r="BVX23">
        <v>1</v>
      </c>
      <c r="BWL23">
        <v>1</v>
      </c>
      <c r="CAK23">
        <v>50</v>
      </c>
      <c r="CAO23">
        <v>1</v>
      </c>
      <c r="CAR23" s="1" t="s">
        <v>981</v>
      </c>
      <c r="CIR23">
        <v>240</v>
      </c>
      <c r="EHM23">
        <v>15</v>
      </c>
      <c r="EHQ23">
        <v>1</v>
      </c>
      <c r="EHR23" s="1" t="s">
        <v>981</v>
      </c>
      <c r="FFU23">
        <v>200</v>
      </c>
      <c r="FFY23">
        <v>1</v>
      </c>
      <c r="FFZ23">
        <v>335</v>
      </c>
      <c r="FGO23">
        <v>10</v>
      </c>
      <c r="FGS23">
        <v>1</v>
      </c>
      <c r="FGT23">
        <v>62</v>
      </c>
      <c r="GTD23">
        <v>20</v>
      </c>
      <c r="HFJ23">
        <v>1</v>
      </c>
      <c r="HGO23">
        <v>1</v>
      </c>
      <c r="HHV23">
        <v>1</v>
      </c>
      <c r="HLL23">
        <v>1</v>
      </c>
    </row>
    <row r="24" spans="1:967 1040:2021 2064:2684 3379:3621 4183:4258 5256:5894" x14ac:dyDescent="0.25">
      <c r="A24" s="71">
        <v>6006917</v>
      </c>
      <c r="B24" s="31"/>
      <c r="P24" t="s">
        <v>294</v>
      </c>
      <c r="HO24">
        <v>12200</v>
      </c>
      <c r="JO24">
        <v>54</v>
      </c>
      <c r="NF24">
        <v>74</v>
      </c>
      <c r="RD24">
        <v>81</v>
      </c>
      <c r="AMZ24">
        <v>240</v>
      </c>
      <c r="BNN24">
        <v>1204.7</v>
      </c>
      <c r="BOT24">
        <v>52</v>
      </c>
      <c r="BOV24">
        <v>1</v>
      </c>
      <c r="BVE24">
        <v>1</v>
      </c>
      <c r="BWC24" s="84">
        <v>1</v>
      </c>
      <c r="CAO24">
        <v>1</v>
      </c>
      <c r="CAV24">
        <v>5</v>
      </c>
      <c r="CNX24">
        <v>1</v>
      </c>
      <c r="HAB24">
        <v>1</v>
      </c>
      <c r="HBP24">
        <v>1</v>
      </c>
      <c r="HIJ24">
        <v>1</v>
      </c>
      <c r="HJG24">
        <v>1</v>
      </c>
      <c r="HJH24">
        <v>1</v>
      </c>
      <c r="HJI24">
        <v>1</v>
      </c>
      <c r="HJJ24">
        <v>1</v>
      </c>
      <c r="HMD24">
        <v>1</v>
      </c>
      <c r="HMW24">
        <v>1</v>
      </c>
      <c r="HMX24">
        <v>1</v>
      </c>
      <c r="HMY24">
        <v>1</v>
      </c>
      <c r="HMZ24">
        <v>1</v>
      </c>
      <c r="HNE24">
        <v>1</v>
      </c>
    </row>
    <row r="25" spans="1:967 1040:2021 2064:2684 3379:3621 4183:4258 5256:5894" x14ac:dyDescent="0.25">
      <c r="A25" s="60">
        <v>6034449</v>
      </c>
      <c r="B25" t="s">
        <v>1078</v>
      </c>
      <c r="BOE25">
        <v>4000</v>
      </c>
      <c r="BOT25">
        <v>79</v>
      </c>
      <c r="BOV25">
        <v>1</v>
      </c>
      <c r="BTL25">
        <v>1</v>
      </c>
      <c r="BWW25">
        <v>1</v>
      </c>
      <c r="BXH25">
        <v>1</v>
      </c>
      <c r="CAJ25">
        <v>1</v>
      </c>
      <c r="HFU25">
        <v>1</v>
      </c>
      <c r="HGQ25">
        <v>1</v>
      </c>
      <c r="HGV25">
        <v>1</v>
      </c>
      <c r="HMC25">
        <v>1</v>
      </c>
    </row>
    <row r="27" spans="1:967 1040:2021 2064:2684 3379:3621 4183:4258 5256:5894" x14ac:dyDescent="0.25">
      <c r="A27" s="86" t="s">
        <v>310</v>
      </c>
    </row>
    <row r="28" spans="1:967 1040:2021 2064:2684 3379:3621 4183:4258 5256:5894" x14ac:dyDescent="0.25">
      <c r="A28" s="1">
        <v>1263</v>
      </c>
      <c r="B28" s="32"/>
      <c r="D28" s="10"/>
      <c r="E28" s="10"/>
      <c r="F28" s="10"/>
      <c r="G28" s="10"/>
      <c r="H28" s="10"/>
      <c r="I28" s="10"/>
      <c r="J28" s="10"/>
      <c r="K28" s="10"/>
      <c r="L28">
        <v>124</v>
      </c>
      <c r="N28">
        <v>41</v>
      </c>
      <c r="BC28">
        <v>5</v>
      </c>
      <c r="BE28">
        <v>20</v>
      </c>
      <c r="BH28">
        <v>75</v>
      </c>
      <c r="BJ28">
        <v>74</v>
      </c>
      <c r="EG28">
        <v>180</v>
      </c>
      <c r="EI28">
        <v>61</v>
      </c>
      <c r="EL28">
        <v>33.6</v>
      </c>
      <c r="FE28">
        <v>14.4</v>
      </c>
      <c r="BOT28">
        <v>70</v>
      </c>
      <c r="BOV28">
        <v>1</v>
      </c>
      <c r="BOW28">
        <v>16.7</v>
      </c>
      <c r="BOY28">
        <v>1</v>
      </c>
      <c r="BOZ28">
        <v>11</v>
      </c>
      <c r="BYO28">
        <v>1</v>
      </c>
      <c r="BYS28">
        <v>1</v>
      </c>
      <c r="CBJ28">
        <v>500</v>
      </c>
      <c r="CBK28">
        <v>4</v>
      </c>
      <c r="CBN28">
        <v>1</v>
      </c>
      <c r="CXM28">
        <v>400</v>
      </c>
      <c r="CXN28">
        <v>2</v>
      </c>
      <c r="CXQ28">
        <v>1</v>
      </c>
      <c r="CXR28">
        <v>4</v>
      </c>
      <c r="CXS28">
        <v>4</v>
      </c>
      <c r="CXT28">
        <v>1</v>
      </c>
      <c r="CXU28">
        <v>0</v>
      </c>
      <c r="CXX28">
        <v>2</v>
      </c>
      <c r="CYA28">
        <v>1</v>
      </c>
      <c r="CYB28">
        <v>4</v>
      </c>
      <c r="CYC28">
        <v>4</v>
      </c>
      <c r="CYD28">
        <v>1</v>
      </c>
      <c r="CYE28">
        <v>0</v>
      </c>
      <c r="CYF28">
        <v>8</v>
      </c>
      <c r="DYY28">
        <v>1</v>
      </c>
      <c r="DYZ28" s="1" t="s">
        <v>991</v>
      </c>
      <c r="FDW28">
        <v>2</v>
      </c>
      <c r="FDZ28">
        <v>1</v>
      </c>
      <c r="FEA28">
        <v>3</v>
      </c>
      <c r="FEB28">
        <v>1</v>
      </c>
      <c r="FEC28">
        <v>0</v>
      </c>
      <c r="FED28">
        <v>1</v>
      </c>
      <c r="FEE28">
        <v>5</v>
      </c>
      <c r="HEK28">
        <v>1</v>
      </c>
      <c r="HJW28">
        <v>1</v>
      </c>
      <c r="HJZ28">
        <v>1</v>
      </c>
      <c r="HKE28">
        <v>1</v>
      </c>
    </row>
    <row r="29" spans="1:967 1040:2021 2064:2684 3379:3621 4183:4258 5256:5894" x14ac:dyDescent="0.25">
      <c r="A29" s="71">
        <v>98004910</v>
      </c>
      <c r="JO29">
        <v>47</v>
      </c>
      <c r="NF29">
        <v>82</v>
      </c>
      <c r="RD29">
        <v>225</v>
      </c>
      <c r="TV29">
        <v>340</v>
      </c>
      <c r="AFZ29">
        <v>486</v>
      </c>
      <c r="BFQ29">
        <v>1</v>
      </c>
      <c r="BOT29">
        <v>17</v>
      </c>
      <c r="BOV29">
        <v>1</v>
      </c>
      <c r="BOW29">
        <v>18.3</v>
      </c>
      <c r="BOY29">
        <v>1</v>
      </c>
      <c r="BPF29">
        <v>1</v>
      </c>
      <c r="CBJ29">
        <v>500</v>
      </c>
      <c r="CBK29">
        <v>2</v>
      </c>
      <c r="CBN29">
        <v>1</v>
      </c>
      <c r="CBP29">
        <v>2</v>
      </c>
      <c r="CBQ29">
        <v>1</v>
      </c>
      <c r="CBR29">
        <v>0</v>
      </c>
      <c r="CBS29">
        <v>0</v>
      </c>
      <c r="HDA29">
        <v>1</v>
      </c>
      <c r="HDN29">
        <v>1</v>
      </c>
      <c r="HIB29">
        <v>1</v>
      </c>
      <c r="HIE29">
        <v>1</v>
      </c>
    </row>
    <row r="31" spans="1:967 1040:2021 2064:2684 3379:3621 4183:4258 5256:5894" x14ac:dyDescent="0.25">
      <c r="A31" s="11" t="s">
        <v>323</v>
      </c>
      <c r="B31" s="11"/>
      <c r="D31" s="11"/>
      <c r="E31" s="11"/>
      <c r="F31" s="11"/>
    </row>
    <row r="32" spans="1:967 1040:2021 2064:2684 3379:3621 4183:4258 5256:5894" x14ac:dyDescent="0.25">
      <c r="A32" s="71">
        <v>12012030</v>
      </c>
      <c r="WD32">
        <v>195</v>
      </c>
      <c r="WH32">
        <v>338</v>
      </c>
      <c r="XB32">
        <v>42</v>
      </c>
      <c r="XC32">
        <v>42</v>
      </c>
      <c r="XH32">
        <v>240</v>
      </c>
      <c r="XI32">
        <v>346</v>
      </c>
      <c r="AEZ32">
        <v>3.8</v>
      </c>
      <c r="AFD32">
        <v>4.2</v>
      </c>
      <c r="AKE32">
        <v>0.24</v>
      </c>
      <c r="ANN32">
        <v>5</v>
      </c>
      <c r="AOX32">
        <v>33</v>
      </c>
      <c r="APC32">
        <v>33</v>
      </c>
      <c r="APV32">
        <v>5.25</v>
      </c>
      <c r="AQZ32">
        <v>250</v>
      </c>
      <c r="ASS32">
        <v>462000</v>
      </c>
      <c r="AXE32">
        <v>217</v>
      </c>
      <c r="AXI32">
        <v>206</v>
      </c>
      <c r="BMJ32">
        <v>85</v>
      </c>
      <c r="BOA32">
        <v>250</v>
      </c>
      <c r="BOB32">
        <v>250</v>
      </c>
      <c r="BOJ32">
        <v>500</v>
      </c>
      <c r="BOK32">
        <v>500</v>
      </c>
      <c r="BOM32">
        <v>226.7</v>
      </c>
      <c r="BOT32">
        <v>4</v>
      </c>
      <c r="BOU32">
        <v>1</v>
      </c>
      <c r="BOY32">
        <v>1</v>
      </c>
      <c r="BPE32" s="84">
        <v>1</v>
      </c>
      <c r="CBB32">
        <v>1</v>
      </c>
      <c r="CBD32">
        <v>14</v>
      </c>
      <c r="CBE32">
        <v>4</v>
      </c>
      <c r="CBF32">
        <v>0</v>
      </c>
      <c r="CBG32">
        <v>10</v>
      </c>
      <c r="CBH32">
        <v>5</v>
      </c>
      <c r="HFT32">
        <v>1</v>
      </c>
      <c r="HGQ32">
        <v>1</v>
      </c>
      <c r="HGS32">
        <v>1</v>
      </c>
      <c r="HGV32">
        <v>1</v>
      </c>
      <c r="HGY32">
        <v>1</v>
      </c>
      <c r="HHA32">
        <v>1</v>
      </c>
      <c r="HJP32">
        <v>1</v>
      </c>
      <c r="HMC32">
        <v>1</v>
      </c>
      <c r="HMX32">
        <v>1</v>
      </c>
    </row>
    <row r="34" spans="1:2044 2064:2707 3384:3606 4828:4832 5426:5883" x14ac:dyDescent="0.25">
      <c r="A34" s="11" t="s">
        <v>331</v>
      </c>
    </row>
    <row r="35" spans="1:2044 2064:2707 3384:3606 4828:4832 5426:5883" x14ac:dyDescent="0.25">
      <c r="A35" s="71">
        <v>7103068</v>
      </c>
      <c r="B35" s="33"/>
      <c r="O35" s="30" t="s">
        <v>336</v>
      </c>
      <c r="BB35">
        <v>29</v>
      </c>
      <c r="CL35">
        <v>2.0499999999999998</v>
      </c>
      <c r="GI35">
        <v>100</v>
      </c>
      <c r="HO35">
        <v>23600</v>
      </c>
      <c r="IC35">
        <v>7700</v>
      </c>
      <c r="II35">
        <v>4300</v>
      </c>
      <c r="KD35">
        <v>30</v>
      </c>
      <c r="KG35">
        <v>31</v>
      </c>
      <c r="RD35">
        <v>163.80000000000001</v>
      </c>
      <c r="RS35">
        <v>75</v>
      </c>
      <c r="TV35">
        <v>748.8</v>
      </c>
      <c r="UB35">
        <v>487</v>
      </c>
      <c r="YH35">
        <v>11</v>
      </c>
      <c r="ABD35">
        <v>18.3002</v>
      </c>
      <c r="AEP35" s="70" t="s">
        <v>2974</v>
      </c>
      <c r="AFZ35">
        <v>514.20000000000005</v>
      </c>
      <c r="AMZ35">
        <v>185</v>
      </c>
      <c r="ARI35">
        <v>93</v>
      </c>
      <c r="AWV35">
        <v>16</v>
      </c>
      <c r="BEZ35">
        <v>0</v>
      </c>
      <c r="BFA35">
        <v>0</v>
      </c>
      <c r="BFB35">
        <v>0</v>
      </c>
      <c r="BFD35">
        <v>0</v>
      </c>
      <c r="BFF35">
        <v>0</v>
      </c>
      <c r="BFG35">
        <v>0</v>
      </c>
      <c r="BFL35">
        <v>0</v>
      </c>
      <c r="BFO35">
        <v>1</v>
      </c>
      <c r="BFZ35">
        <v>0</v>
      </c>
      <c r="BGA35">
        <v>0</v>
      </c>
      <c r="BGB35">
        <v>0</v>
      </c>
      <c r="BKR35">
        <v>1740</v>
      </c>
      <c r="BLF35">
        <v>38</v>
      </c>
      <c r="BOT35">
        <v>39</v>
      </c>
      <c r="BOV35">
        <v>1</v>
      </c>
      <c r="BOY35">
        <v>1</v>
      </c>
      <c r="BPF35" s="84">
        <v>1</v>
      </c>
      <c r="BWK35">
        <v>1</v>
      </c>
      <c r="BYE35">
        <v>1</v>
      </c>
      <c r="CAX35">
        <v>1800</v>
      </c>
      <c r="CAY35">
        <v>1</v>
      </c>
      <c r="CBH35">
        <v>8</v>
      </c>
      <c r="CBJ35">
        <v>1000</v>
      </c>
      <c r="CBK35">
        <v>4</v>
      </c>
      <c r="CBT35">
        <v>5</v>
      </c>
      <c r="CYG35">
        <v>1</v>
      </c>
      <c r="CYR35">
        <v>1</v>
      </c>
      <c r="CZC35">
        <v>1</v>
      </c>
      <c r="EHM35">
        <v>250</v>
      </c>
      <c r="EHO35">
        <v>1</v>
      </c>
      <c r="EHR35">
        <v>3</v>
      </c>
      <c r="HBO35">
        <v>1</v>
      </c>
      <c r="HBP35">
        <v>1</v>
      </c>
      <c r="HBR35">
        <v>1</v>
      </c>
      <c r="HCG35">
        <v>1</v>
      </c>
      <c r="HCL35">
        <v>1</v>
      </c>
      <c r="HEK35">
        <v>1</v>
      </c>
      <c r="HEP35">
        <v>1</v>
      </c>
      <c r="HFJ35">
        <v>1</v>
      </c>
      <c r="HIZ35">
        <v>1</v>
      </c>
      <c r="HJC35">
        <v>1</v>
      </c>
      <c r="HLF35">
        <v>1</v>
      </c>
      <c r="HLH35">
        <v>1</v>
      </c>
      <c r="HQK35">
        <v>1</v>
      </c>
    </row>
    <row r="36" spans="1:2044 2064:2707 3384:3606 4828:4832 5426:5883" x14ac:dyDescent="0.25">
      <c r="A36" s="45">
        <v>11240728</v>
      </c>
      <c r="JP36">
        <v>115.2</v>
      </c>
      <c r="JQ36">
        <v>114</v>
      </c>
      <c r="JS36">
        <v>151.19999999999999</v>
      </c>
      <c r="JV36">
        <v>40.200000000000003</v>
      </c>
      <c r="NG36">
        <v>156</v>
      </c>
      <c r="NH36">
        <v>151.80000000000001</v>
      </c>
      <c r="NJ36">
        <v>161.4</v>
      </c>
      <c r="NM36">
        <v>91.8</v>
      </c>
      <c r="RE36">
        <v>336</v>
      </c>
      <c r="RF36">
        <v>325.2</v>
      </c>
      <c r="RH36">
        <v>424.2</v>
      </c>
      <c r="RK36">
        <v>268.2</v>
      </c>
      <c r="ABE36">
        <v>3.2974999999999999</v>
      </c>
      <c r="ABF36">
        <v>1.3681000000000001</v>
      </c>
      <c r="ABH36">
        <v>0.92379999999999995</v>
      </c>
      <c r="AGA36">
        <v>122.4</v>
      </c>
      <c r="AGB36">
        <v>248.4</v>
      </c>
      <c r="AGD36">
        <v>183</v>
      </c>
      <c r="BOT36">
        <v>51</v>
      </c>
      <c r="BOU36">
        <v>1</v>
      </c>
      <c r="BOW36">
        <v>26.01</v>
      </c>
      <c r="BOY36">
        <v>1</v>
      </c>
      <c r="BPA36">
        <v>1</v>
      </c>
      <c r="BPK36" s="84">
        <v>1</v>
      </c>
      <c r="BUW36">
        <v>1</v>
      </c>
      <c r="CBI36">
        <v>1</v>
      </c>
      <c r="CBJ36">
        <v>1500</v>
      </c>
      <c r="CBN36">
        <v>1</v>
      </c>
      <c r="CBP36">
        <v>3</v>
      </c>
      <c r="CBQ36">
        <v>2</v>
      </c>
      <c r="CBR36">
        <v>0</v>
      </c>
      <c r="CBS36">
        <v>0</v>
      </c>
      <c r="CBT36">
        <v>5</v>
      </c>
      <c r="CVO36">
        <v>500</v>
      </c>
      <c r="CVS36">
        <v>1</v>
      </c>
      <c r="CVT36">
        <v>1</v>
      </c>
      <c r="CVU36">
        <v>0</v>
      </c>
      <c r="CVV36">
        <v>0</v>
      </c>
      <c r="CVX36">
        <v>5</v>
      </c>
      <c r="HFP36">
        <v>1</v>
      </c>
      <c r="HIU36">
        <v>1</v>
      </c>
      <c r="HRG36">
        <v>1</v>
      </c>
    </row>
    <row r="37" spans="1:2044 2064:2707 3384:3606 4828:4832 5426:5883" x14ac:dyDescent="0.25">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7"/>
      <c r="AI37" s="7"/>
      <c r="AJ37" s="7"/>
      <c r="AK37" s="7"/>
      <c r="AL37" s="7"/>
      <c r="AM37" s="7"/>
      <c r="AN37" s="7"/>
      <c r="AO37" s="7"/>
      <c r="AP37" s="7"/>
      <c r="AQ37" s="7"/>
      <c r="AR37" s="7"/>
      <c r="AS37" s="7"/>
      <c r="AT37" s="7"/>
      <c r="AU37" s="7"/>
      <c r="AV37" s="7"/>
      <c r="AW37" s="7"/>
      <c r="AX37" s="7"/>
      <c r="AY37" s="7"/>
      <c r="AZ37" s="7"/>
      <c r="BA37" s="7"/>
      <c r="BB37" s="7"/>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7"/>
      <c r="DL37" s="7"/>
      <c r="DM37" s="7"/>
      <c r="DN37" s="7"/>
      <c r="DO37" s="7"/>
      <c r="DP37" s="7"/>
      <c r="DQ37" s="7"/>
      <c r="DR37" s="7"/>
      <c r="DS37" s="7"/>
      <c r="DT37" s="7"/>
      <c r="DU37" s="7"/>
      <c r="DV37" s="7"/>
      <c r="DW37" s="7"/>
      <c r="DX37" s="7"/>
      <c r="DY37" s="7"/>
      <c r="DZ37" s="7"/>
      <c r="EA37" s="7"/>
      <c r="EB37" s="7"/>
      <c r="EC37" s="7"/>
      <c r="ED37" s="7"/>
      <c r="EE37" s="7"/>
      <c r="EF37" s="7"/>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7"/>
      <c r="GY37" s="7"/>
      <c r="GZ37" s="7"/>
      <c r="HA37" s="7"/>
      <c r="HB37" s="7"/>
      <c r="HC37" s="7"/>
      <c r="HO37" s="7"/>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Z37" s="6"/>
      <c r="JA37" s="6"/>
      <c r="JB37" s="6"/>
      <c r="JC37" s="6"/>
      <c r="JD37" s="6"/>
      <c r="JE37" s="6"/>
      <c r="JF37" s="6"/>
      <c r="JG37" s="6"/>
      <c r="JI37" s="6"/>
      <c r="JJ37" s="6"/>
      <c r="JO37" s="6"/>
      <c r="JQ37" s="6"/>
      <c r="JR37" s="6"/>
      <c r="JS37" s="6"/>
      <c r="JT37" s="6"/>
      <c r="JU37" s="6"/>
      <c r="JV37" s="6"/>
      <c r="JW37" s="6"/>
      <c r="JX37" s="6"/>
      <c r="JY37" s="6"/>
      <c r="JZ37" s="6"/>
      <c r="KA37" s="6"/>
      <c r="KB37" s="6"/>
      <c r="KC37" s="6"/>
      <c r="KD37" s="6"/>
      <c r="KE37" s="6"/>
      <c r="KF37" s="6"/>
      <c r="KG37" s="6"/>
      <c r="KH37" s="6"/>
      <c r="KI37" s="6"/>
      <c r="KJ37" s="6"/>
      <c r="KK37" s="6"/>
      <c r="KL37" s="6"/>
      <c r="KM37" s="6"/>
      <c r="KN37" s="6"/>
      <c r="KO37" s="6"/>
      <c r="KP37" s="6"/>
      <c r="KQ37" s="6"/>
      <c r="KR37" s="6"/>
      <c r="KS37" s="6"/>
      <c r="KT37" s="6"/>
      <c r="KU37" s="6"/>
      <c r="KV37" s="6"/>
      <c r="KW37" s="6"/>
      <c r="KX37" s="6"/>
      <c r="KY37" s="6"/>
      <c r="KZ37" s="6"/>
      <c r="LA37" s="6"/>
      <c r="LB37" s="6"/>
      <c r="LC37" s="6"/>
      <c r="LD37" s="6"/>
      <c r="LE37" s="6"/>
      <c r="LF37" s="6"/>
      <c r="LG37" s="6"/>
      <c r="LH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L37" s="6"/>
      <c r="MM37" s="6"/>
      <c r="MN37" s="6"/>
      <c r="MO37" s="6"/>
      <c r="MP37" s="6"/>
      <c r="MQ37" s="6"/>
      <c r="MR37" s="6"/>
      <c r="MS37" s="6"/>
      <c r="MT37" s="6"/>
      <c r="MU37" s="6"/>
      <c r="MV37" s="6"/>
      <c r="MW37" s="6"/>
      <c r="MX37" s="6"/>
      <c r="MY37" s="6"/>
      <c r="MZ37" s="6"/>
      <c r="NA37" s="6"/>
      <c r="NB37" s="6"/>
      <c r="NC37" s="6"/>
      <c r="ND37" s="6"/>
      <c r="NE37" s="6"/>
      <c r="NF37" s="6"/>
      <c r="NG37" s="6"/>
      <c r="NH37" s="6"/>
      <c r="NI37" s="6"/>
      <c r="NJ37" s="6"/>
      <c r="NK37" s="6"/>
      <c r="NL37" s="6"/>
      <c r="NM37" s="6"/>
      <c r="NN37" s="6"/>
      <c r="NO37" s="6"/>
      <c r="NP37" s="6"/>
      <c r="NQ37" s="6"/>
      <c r="NR37" s="6"/>
      <c r="NS37" s="6"/>
      <c r="NT37" s="6"/>
      <c r="NU37" s="6"/>
      <c r="NV37" s="6"/>
      <c r="NW37" s="6"/>
      <c r="NX37" s="6"/>
      <c r="NY37" s="6"/>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RD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P37" s="6"/>
      <c r="SQ37" s="6"/>
      <c r="SR37" s="6"/>
      <c r="SS37" s="6"/>
      <c r="ST37" s="6"/>
      <c r="SU37" s="6"/>
      <c r="SV37" s="6"/>
      <c r="SW37" s="6"/>
      <c r="SX37" s="6"/>
      <c r="SY37" s="6"/>
      <c r="SZ37" s="6"/>
      <c r="TA37" s="6"/>
      <c r="TB37" s="6"/>
      <c r="TC37" s="6"/>
      <c r="TD37" s="6"/>
      <c r="TE37" s="6"/>
      <c r="TF37" s="6"/>
      <c r="TG37" s="6"/>
      <c r="TH37" s="6"/>
      <c r="TI37" s="6"/>
      <c r="TJ37" s="6"/>
      <c r="TK37" s="6"/>
      <c r="TL37" s="6"/>
      <c r="TM37" s="6"/>
      <c r="TN37" s="8"/>
      <c r="TV37" s="8"/>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H37" s="6"/>
      <c r="XI37" s="6"/>
      <c r="XJ37" s="6"/>
      <c r="XK37" s="6"/>
      <c r="XL37" s="6"/>
      <c r="XM37" s="6"/>
      <c r="XN37" s="6"/>
      <c r="XO37" s="6"/>
      <c r="XP37" s="6"/>
      <c r="XQ37" s="6"/>
      <c r="XR37" s="6"/>
      <c r="XS37" s="6"/>
      <c r="XT37" s="6"/>
      <c r="XU37" s="6"/>
      <c r="XV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7"/>
      <c r="ZL37" s="7"/>
      <c r="ZM37" s="7"/>
      <c r="ZN37" s="7"/>
      <c r="ZO37" s="7"/>
      <c r="ZP37" s="7"/>
      <c r="ZQ37" s="7"/>
      <c r="ZR37" s="7"/>
      <c r="ZS37" s="7"/>
      <c r="ZT37" s="7"/>
      <c r="ZU37" s="7"/>
      <c r="ZV37" s="7"/>
      <c r="ZW37" s="7"/>
      <c r="ZX37" s="7"/>
      <c r="ZY37" s="7"/>
      <c r="ZZ37" s="7"/>
      <c r="AAA37" s="7"/>
      <c r="AAB37" s="7"/>
      <c r="AAC37" s="7"/>
      <c r="AAD37" s="7"/>
      <c r="AAE37" s="7"/>
      <c r="AAF37" s="7"/>
      <c r="AAG37" s="7"/>
      <c r="AAH37" s="7"/>
      <c r="AAI37" s="7"/>
      <c r="AAJ37" s="7"/>
      <c r="AAK37" s="7"/>
      <c r="AAL37" s="7"/>
      <c r="AAM37" s="7"/>
      <c r="AAN37" s="7"/>
      <c r="AAO37" s="7"/>
      <c r="AAP37" s="7"/>
      <c r="AAQ37" s="6"/>
      <c r="AAR37" s="6"/>
      <c r="AAS37" s="6"/>
      <c r="AAT37" s="6"/>
      <c r="AAU37" s="6"/>
      <c r="AAV37" s="6"/>
      <c r="AAW37" s="6"/>
      <c r="AAX37" s="6"/>
      <c r="AAY37" s="6"/>
      <c r="AAZ37" s="6"/>
      <c r="ABA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7"/>
      <c r="AEQ37" s="7"/>
      <c r="AER37" s="7"/>
      <c r="AES37" s="7"/>
      <c r="AET37" s="7"/>
      <c r="AEU37" s="7"/>
      <c r="AEV37" s="7"/>
      <c r="AEW37" s="7"/>
      <c r="AEX37" s="7"/>
      <c r="AEY37" s="7"/>
      <c r="AEZ37" s="7"/>
      <c r="AFA37" s="7"/>
      <c r="AFB37" s="7"/>
      <c r="AFC37" s="7"/>
      <c r="AFD37" s="7"/>
      <c r="AFE37" s="7"/>
      <c r="AFF37" s="7"/>
      <c r="AFG37" s="7"/>
      <c r="AFH37" s="7"/>
      <c r="AFI37" s="7"/>
      <c r="AFJ37" s="7"/>
      <c r="AFK37" s="7"/>
      <c r="AFL37" s="7"/>
      <c r="AFM37" s="7"/>
      <c r="AFN37" s="7"/>
      <c r="AFO37" s="7"/>
      <c r="AFP37" s="7"/>
      <c r="AFQ37" s="7"/>
      <c r="AFR37" s="7"/>
      <c r="AFS37" s="7"/>
      <c r="AFT37" s="7"/>
      <c r="AFU37" s="7"/>
      <c r="AFV37" s="7"/>
      <c r="AFW37" s="7"/>
      <c r="AFX37" s="7"/>
      <c r="AFY37" s="7"/>
      <c r="AFZ37" s="7"/>
      <c r="AGA37" s="7"/>
      <c r="AGB37" s="6"/>
      <c r="AGC37" s="6"/>
      <c r="AGD37" s="6"/>
      <c r="AGE37" s="6"/>
      <c r="AGF37" s="6"/>
      <c r="AGG37" s="6"/>
      <c r="AGH37" s="6"/>
      <c r="AGI37" s="6"/>
      <c r="AGJ37" s="6"/>
      <c r="AGK37" s="6"/>
      <c r="AGL37" s="6"/>
      <c r="AGM37" s="6"/>
      <c r="AGN37" s="6"/>
      <c r="AGO37" s="6"/>
      <c r="AGP37" s="6"/>
      <c r="AGQ37" s="6"/>
      <c r="AGR37" s="6"/>
      <c r="AGS37" s="6"/>
      <c r="AGT37" s="6"/>
      <c r="AGU37" s="6"/>
      <c r="AGV37" s="6"/>
      <c r="AGW37" s="6"/>
      <c r="AGX37" s="6"/>
      <c r="AGY37" s="6"/>
      <c r="AGZ37" s="6"/>
      <c r="AHA37" s="6"/>
      <c r="AHB37" s="6"/>
      <c r="AHC37" s="6"/>
      <c r="AHD37" s="6"/>
      <c r="AHE37" s="6"/>
      <c r="AHF37" s="6"/>
      <c r="AHG37" s="6"/>
      <c r="AHH37" s="6"/>
      <c r="AHI37" s="6"/>
      <c r="AHJ37" s="6"/>
      <c r="AHK37" s="6"/>
      <c r="AHL37" s="6"/>
      <c r="AHM37" s="6"/>
      <c r="AHN37" s="6"/>
      <c r="AHO37" s="6"/>
      <c r="AHP37" s="6"/>
      <c r="AHQ37" s="6"/>
      <c r="AHR37" s="6"/>
      <c r="AHS37" s="6"/>
      <c r="AHT37" s="6"/>
      <c r="AHU37" s="6"/>
      <c r="AHV37" s="6"/>
      <c r="AHW37" s="6"/>
      <c r="AHX37" s="6"/>
      <c r="AHY37" s="6"/>
      <c r="AHZ37" s="6"/>
      <c r="AIA37" s="6"/>
      <c r="AIB37" s="6"/>
      <c r="AIC37" s="7"/>
      <c r="AID37" s="7"/>
      <c r="AIE37" s="7"/>
      <c r="AIF37" s="6"/>
      <c r="AIG37" s="6"/>
      <c r="AIH37" s="6"/>
      <c r="AII37" s="6"/>
      <c r="AIJ37" s="6"/>
      <c r="AIK37" s="6"/>
      <c r="AIL37" s="6"/>
      <c r="AIM37" s="6"/>
      <c r="AIN37" s="6"/>
      <c r="AIO37" s="6"/>
      <c r="AIP37" s="6"/>
      <c r="AIQ37" s="6"/>
      <c r="AIR37" s="6"/>
      <c r="AIS37" s="6"/>
      <c r="AIT37" s="6"/>
      <c r="AIU37" s="6"/>
      <c r="AIV37" s="6"/>
      <c r="AIW37" s="6"/>
      <c r="AIX37" s="6"/>
      <c r="AIY37" s="6"/>
      <c r="AIZ37" s="6"/>
      <c r="AJA37" s="6"/>
      <c r="AJB37" s="6"/>
      <c r="AJC37" s="6"/>
      <c r="AJD37" s="6"/>
      <c r="AJE37" s="6"/>
      <c r="AJF37" s="6"/>
      <c r="AJG37" s="6"/>
      <c r="AJH37" s="6"/>
      <c r="AJI37" s="6"/>
      <c r="AJJ37" s="7"/>
      <c r="AJK37" s="7"/>
      <c r="AJL37" s="7"/>
      <c r="AJM37" s="6"/>
      <c r="AJN37" s="6"/>
      <c r="AJO37" s="6"/>
      <c r="AJP37" s="6"/>
      <c r="AJQ37" s="6"/>
      <c r="AJR37" s="6"/>
      <c r="AJS37" s="6"/>
      <c r="AJT37" s="6"/>
      <c r="AJU37" s="6"/>
      <c r="AJV37" s="6"/>
      <c r="AJW37" s="6"/>
      <c r="AJX37" s="6"/>
      <c r="AJY37" s="6"/>
      <c r="AJZ37" s="6"/>
      <c r="AKA37" s="6"/>
      <c r="AKB37" s="6"/>
      <c r="AKC37" s="6"/>
      <c r="AKD37" s="6"/>
      <c r="AKE37" s="6"/>
      <c r="AKF37" s="6"/>
      <c r="AKG37" s="6"/>
      <c r="AKH37" s="6"/>
      <c r="AKI37" s="6"/>
      <c r="AKJ37" s="6"/>
      <c r="AKK37" s="6"/>
      <c r="AKL37" s="6"/>
      <c r="AKM37" s="6"/>
      <c r="AKN37" s="6"/>
      <c r="AKO37" s="6"/>
      <c r="AKP37" s="6"/>
      <c r="AKQ37" s="7"/>
      <c r="AKR37" s="7"/>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M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6"/>
      <c r="APT37" s="6"/>
      <c r="APU37" s="6"/>
      <c r="APV37" s="6"/>
      <c r="APW37" s="6"/>
      <c r="APX37" s="6"/>
      <c r="APY37" s="6"/>
      <c r="APZ37" s="6"/>
      <c r="AQA37" s="6"/>
      <c r="AQB37" s="6"/>
      <c r="AQC37" s="6"/>
      <c r="AQD37" s="6"/>
      <c r="AQE37" s="6"/>
      <c r="AQF37" s="6"/>
      <c r="AQG37" s="6"/>
      <c r="AQH37" s="6"/>
      <c r="AQI37" s="6"/>
      <c r="AQJ37" s="6"/>
      <c r="AQK37" s="6"/>
      <c r="AQL37" s="6"/>
      <c r="AQM37" s="6"/>
      <c r="AQN37" s="6"/>
      <c r="AQO37" s="6"/>
      <c r="AQP37" s="6"/>
      <c r="AQQ37" s="6"/>
      <c r="AQR37" s="6"/>
      <c r="AQS37" s="6"/>
      <c r="AQT37" s="6"/>
      <c r="AQU37" s="6"/>
      <c r="AQV37" s="6"/>
      <c r="AQW37" s="6"/>
      <c r="AQX37" s="6"/>
      <c r="AQY37" s="6"/>
      <c r="AQZ37" s="6"/>
      <c r="ARA37" s="6"/>
      <c r="ARB37" s="6"/>
      <c r="ARC37" s="6"/>
      <c r="ARD37" s="6"/>
      <c r="ARE37" s="6"/>
      <c r="ARF37" s="6"/>
      <c r="ARG37" s="6"/>
      <c r="ARH37" s="6"/>
      <c r="ARI37" s="6"/>
      <c r="ARJ37" s="6"/>
      <c r="ARK37" s="6"/>
      <c r="ARL37" s="6"/>
      <c r="ARM37" s="6"/>
      <c r="ARN37" s="6"/>
      <c r="ARO37" s="6"/>
      <c r="ARP37" s="8"/>
      <c r="ARQ37" s="8"/>
      <c r="ARR37" s="8"/>
      <c r="ARS37" s="8"/>
      <c r="ART37" s="8"/>
      <c r="ARU37" s="8"/>
      <c r="ARV37" s="8"/>
      <c r="ARW37" s="8"/>
      <c r="ARX37" s="6"/>
      <c r="ARY37" s="6"/>
      <c r="ARZ37" s="6"/>
      <c r="ASA37" s="6"/>
      <c r="ASB37" s="6"/>
      <c r="ASC37" s="6"/>
      <c r="ASD37" s="6"/>
      <c r="ASE37" s="6"/>
      <c r="ASF37" s="6"/>
      <c r="ASG37" s="6"/>
      <c r="ASH37" s="6"/>
      <c r="ASI37" s="6"/>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7"/>
      <c r="ATL37" s="7"/>
      <c r="ATM37" s="7"/>
      <c r="ATN37" s="7"/>
      <c r="ATO37" s="7"/>
      <c r="ATP37" s="6"/>
      <c r="ATQ37" s="6"/>
      <c r="ATR37" s="6"/>
      <c r="ATS37" s="6"/>
      <c r="ATT37" s="6"/>
      <c r="ATU37" s="6"/>
      <c r="ATV37" s="6"/>
      <c r="ATW37" s="6"/>
      <c r="ATX37" s="6"/>
      <c r="ATY37" s="6"/>
      <c r="ATZ37" s="6"/>
      <c r="AUA37" s="6"/>
      <c r="AUB37" s="6"/>
      <c r="AUC37" s="6"/>
      <c r="AUD37" s="6"/>
      <c r="AUE37" s="6"/>
      <c r="AUF37" s="6"/>
      <c r="AUG37" s="6"/>
      <c r="AUH37" s="6"/>
      <c r="AUI37" s="6"/>
      <c r="AUJ37" s="6"/>
      <c r="AUK37" s="6"/>
      <c r="AUL37" s="6"/>
      <c r="AUM37" s="6"/>
      <c r="AUN37" s="6"/>
      <c r="AUO37" s="6"/>
      <c r="AUP37" s="6"/>
      <c r="AUQ37" s="6"/>
      <c r="AUR37" s="6"/>
      <c r="AUS37" s="6"/>
      <c r="AUT37" s="6"/>
      <c r="AUU37" s="6"/>
      <c r="AUV37" s="6"/>
      <c r="AUW37" s="6"/>
      <c r="AUX37" s="6"/>
      <c r="AUY37" s="6"/>
      <c r="AUZ37" s="6"/>
      <c r="AVA37" s="6"/>
      <c r="AVB37" s="6"/>
      <c r="AVC37" s="6"/>
      <c r="AVD37" s="6"/>
      <c r="AVE37" s="6"/>
      <c r="AVF37" s="6"/>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6"/>
      <c r="AWH37" s="6"/>
      <c r="AWI37" s="6"/>
      <c r="AWJ37" s="6"/>
      <c r="AWK37" s="6"/>
      <c r="AWL37" s="6"/>
      <c r="AWM37" s="6"/>
      <c r="AWN37" s="6"/>
      <c r="AWO37" s="6"/>
      <c r="AWP37" s="6"/>
      <c r="AWQ37" s="6"/>
      <c r="AWR37" s="6"/>
      <c r="AWS37" s="6"/>
      <c r="AWT37" s="6"/>
      <c r="AWU37" s="6"/>
      <c r="AWV37" s="6"/>
      <c r="AWW37" s="6"/>
      <c r="AWX37" s="6"/>
      <c r="AWY37" s="6"/>
      <c r="AWZ37" s="6"/>
      <c r="AXA37" s="6"/>
      <c r="AXB37" s="6"/>
      <c r="AXC37" s="6"/>
      <c r="AXD37" s="6"/>
      <c r="AXE37" s="6"/>
      <c r="AXF37" s="6"/>
      <c r="AXG37" s="6"/>
      <c r="AXH37" s="6"/>
      <c r="AXI37" s="6"/>
      <c r="AXJ37" s="6"/>
      <c r="AXK37" s="6"/>
      <c r="AXL37" s="6"/>
      <c r="AXM37" s="6"/>
      <c r="AXN37" s="6"/>
      <c r="AXO37" s="6"/>
      <c r="AXP37" s="6"/>
      <c r="AXQ37" s="6"/>
      <c r="AXR37" s="6"/>
      <c r="AXS37" s="6"/>
      <c r="AXT37" s="6"/>
      <c r="AXU37" s="6"/>
      <c r="AXV37" s="6"/>
      <c r="AXW37" s="6"/>
      <c r="AXX37" s="6"/>
      <c r="AXY37" s="6"/>
      <c r="AXZ37" s="6"/>
      <c r="AYA37" s="6"/>
      <c r="AYB37" s="6"/>
      <c r="AYC37" s="6"/>
      <c r="AYD37" s="6"/>
      <c r="AYE37" s="6"/>
      <c r="AYF37" s="6"/>
      <c r="AYG37" s="6"/>
      <c r="AYH37" s="6"/>
      <c r="AYI37" s="6"/>
      <c r="AYJ37" s="6"/>
      <c r="AYK37" s="6"/>
      <c r="AYL37" s="6"/>
      <c r="AYM37" s="6"/>
      <c r="AYN37" s="6"/>
      <c r="AYO37" s="6"/>
      <c r="AYP37" s="6"/>
      <c r="AYQ37" s="6"/>
      <c r="AYR37" s="6"/>
      <c r="AYS37" s="6"/>
      <c r="AYT37" s="6"/>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E37" s="6"/>
      <c r="BCF37" s="6"/>
      <c r="BCG37" s="6"/>
      <c r="BCH37" s="6"/>
      <c r="BCI37" s="6"/>
      <c r="BCJ37" s="6"/>
      <c r="BCK37" s="6"/>
      <c r="BCL37" s="6"/>
      <c r="BCM37" s="6"/>
      <c r="BCN37" s="6"/>
      <c r="BCO37" s="6"/>
      <c r="BCP37" s="6"/>
      <c r="BCQ37" s="6"/>
      <c r="BCR37" s="6"/>
      <c r="BCS37" s="6"/>
      <c r="BCT37" s="6"/>
      <c r="BCU37" s="6"/>
      <c r="BCV37" s="6"/>
      <c r="BCW37" s="6"/>
      <c r="BCX37" s="6"/>
      <c r="BCY37" s="6"/>
      <c r="BCZ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EU37" s="6"/>
      <c r="BEV37" s="6"/>
      <c r="BEW37" s="6"/>
      <c r="BEX37" s="6"/>
      <c r="BEY37" s="6"/>
    </row>
    <row r="38" spans="1:2044 2064:2707 3384:3606 4828:4832 5426:5883" x14ac:dyDescent="0.25">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7"/>
      <c r="AI38" s="7"/>
      <c r="AJ38" s="7"/>
      <c r="AK38" s="7"/>
      <c r="AL38" s="7"/>
      <c r="AM38" s="7"/>
      <c r="AN38" s="7"/>
      <c r="AO38" s="7"/>
      <c r="AP38" s="7"/>
      <c r="AQ38" s="7"/>
      <c r="AR38" s="7"/>
      <c r="AS38" s="7"/>
      <c r="AT38" s="7"/>
      <c r="AU38" s="7"/>
      <c r="AV38" s="7"/>
      <c r="AW38" s="7"/>
      <c r="AX38" s="7"/>
      <c r="AY38" s="7"/>
      <c r="AZ38" s="7"/>
      <c r="BA38" s="7"/>
      <c r="BB38" s="7"/>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7"/>
      <c r="DL38" s="7"/>
      <c r="DM38" s="7"/>
      <c r="DN38" s="7"/>
      <c r="DO38" s="7"/>
      <c r="DP38" s="7"/>
      <c r="DQ38" s="7"/>
      <c r="DR38" s="7"/>
      <c r="DS38" s="7"/>
      <c r="DT38" s="7"/>
      <c r="DU38" s="7"/>
      <c r="DV38" s="7"/>
      <c r="DW38" s="7"/>
      <c r="DX38" s="7"/>
      <c r="DY38" s="7"/>
      <c r="DZ38" s="7"/>
      <c r="EA38" s="7"/>
      <c r="EB38" s="7"/>
      <c r="EC38" s="7"/>
      <c r="ED38" s="7"/>
      <c r="EE38" s="7"/>
      <c r="EF38" s="7"/>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7"/>
      <c r="GY38" s="7"/>
      <c r="GZ38" s="7"/>
      <c r="HA38" s="7"/>
      <c r="HB38" s="7"/>
      <c r="HC38" s="7"/>
      <c r="HO38" s="7"/>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Z38" s="6"/>
      <c r="JA38" s="6"/>
      <c r="JB38" s="6"/>
      <c r="JC38" s="6"/>
      <c r="JD38" s="6"/>
      <c r="JE38" s="6"/>
      <c r="JF38" s="6"/>
      <c r="JG38" s="6"/>
      <c r="JI38" s="6"/>
      <c r="JJ38" s="6"/>
      <c r="JO38" s="6"/>
      <c r="JQ38" s="6"/>
      <c r="JR38" s="6"/>
      <c r="JS38" s="6"/>
      <c r="JT38" s="6"/>
      <c r="JU38" s="6"/>
      <c r="JV38" s="6"/>
      <c r="JW38" s="6"/>
      <c r="JX38" s="6"/>
      <c r="JY38" s="6"/>
      <c r="JZ38" s="6"/>
      <c r="KA38" s="6"/>
      <c r="KB38" s="6"/>
      <c r="KC38" s="6"/>
      <c r="KD38" s="6"/>
      <c r="KE38" s="6"/>
      <c r="KF38" s="6"/>
      <c r="KG38" s="6"/>
      <c r="KH38" s="6"/>
      <c r="KI38" s="6"/>
      <c r="KJ38" s="6"/>
      <c r="KK38" s="6"/>
      <c r="KL38" s="6"/>
      <c r="KM38" s="6"/>
      <c r="KN38" s="6"/>
      <c r="KO38" s="6"/>
      <c r="KP38" s="6"/>
      <c r="KQ38" s="6"/>
      <c r="KR38" s="6"/>
      <c r="KS38" s="6"/>
      <c r="KT38" s="6"/>
      <c r="KU38" s="6"/>
      <c r="KV38" s="6"/>
      <c r="KW38" s="6"/>
      <c r="KX38" s="6"/>
      <c r="KY38" s="6"/>
      <c r="KZ38" s="6"/>
      <c r="LA38" s="6"/>
      <c r="LB38" s="6"/>
      <c r="LC38" s="6"/>
      <c r="LD38" s="6"/>
      <c r="LE38" s="6"/>
      <c r="LF38" s="6"/>
      <c r="LG38" s="6"/>
      <c r="LH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L38" s="6"/>
      <c r="MM38" s="6"/>
      <c r="MN38" s="6"/>
      <c r="MO38" s="6"/>
      <c r="MP38" s="6"/>
      <c r="MQ38" s="6"/>
      <c r="MR38" s="6"/>
      <c r="MS38" s="6"/>
      <c r="MT38" s="6"/>
      <c r="MU38" s="6"/>
      <c r="MV38" s="6"/>
      <c r="MW38" s="6"/>
      <c r="MX38" s="6"/>
      <c r="MY38" s="6"/>
      <c r="MZ38" s="6"/>
      <c r="NA38" s="6"/>
      <c r="NB38" s="6"/>
      <c r="NC38" s="6"/>
      <c r="ND38" s="6"/>
      <c r="NE38" s="6"/>
      <c r="NF38" s="6"/>
      <c r="NG38" s="6"/>
      <c r="NH38" s="6"/>
      <c r="NI38" s="6"/>
      <c r="NJ38" s="6"/>
      <c r="NK38" s="6"/>
      <c r="NL38" s="6"/>
      <c r="NM38" s="6"/>
      <c r="NN38" s="6"/>
      <c r="NO38" s="6"/>
      <c r="NP38" s="6"/>
      <c r="NQ38" s="6"/>
      <c r="NR38" s="6"/>
      <c r="NS38" s="6"/>
      <c r="NT38" s="6"/>
      <c r="NU38" s="6"/>
      <c r="NV38" s="6"/>
      <c r="NW38" s="6"/>
      <c r="NX38" s="6"/>
      <c r="NY38" s="6"/>
      <c r="NZ38" s="6"/>
      <c r="OA38" s="6"/>
      <c r="OB38" s="6"/>
      <c r="OC38" s="6"/>
      <c r="OD38" s="6"/>
      <c r="OE38" s="6"/>
      <c r="OF38" s="6"/>
      <c r="OG38" s="6"/>
      <c r="OH38" s="6"/>
      <c r="OI38" s="6"/>
      <c r="OJ38" s="6"/>
      <c r="OK38" s="6"/>
      <c r="OL38" s="6"/>
      <c r="OM38" s="6"/>
      <c r="ON38" s="6"/>
      <c r="OO38" s="6"/>
      <c r="OP38" s="6"/>
      <c r="OQ38" s="6"/>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RD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s="6"/>
      <c r="SM38" s="6"/>
      <c r="SN38" s="6"/>
      <c r="SO38" s="6"/>
      <c r="SP38" s="6"/>
      <c r="SQ38" s="6"/>
      <c r="SR38" s="6"/>
      <c r="SS38" s="6"/>
      <c r="ST38" s="6"/>
      <c r="SU38" s="6"/>
      <c r="SV38" s="6"/>
      <c r="SW38" s="6"/>
      <c r="SX38" s="6"/>
      <c r="SY38" s="6"/>
      <c r="SZ38" s="6"/>
      <c r="TA38" s="6"/>
      <c r="TB38" s="6"/>
      <c r="TC38" s="6"/>
      <c r="TD38" s="6"/>
      <c r="TE38" s="6"/>
      <c r="TF38" s="6"/>
      <c r="TG38" s="6"/>
      <c r="TH38" s="6"/>
      <c r="TI38" s="6"/>
      <c r="TJ38" s="6"/>
      <c r="TK38" s="6"/>
      <c r="TL38" s="6"/>
      <c r="TM38" s="6"/>
      <c r="TN38" s="8"/>
      <c r="TV38" s="8"/>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U38" s="6"/>
      <c r="WV38" s="6"/>
      <c r="WW38" s="6"/>
      <c r="WX38" s="6"/>
      <c r="WY38" s="6"/>
      <c r="WZ38" s="6"/>
      <c r="XA38" s="6"/>
      <c r="XB38" s="6"/>
      <c r="XC38" s="6"/>
      <c r="XD38" s="6"/>
      <c r="XE38" s="6"/>
      <c r="XF38" s="6"/>
      <c r="XG38" s="6"/>
      <c r="XH38" s="6"/>
      <c r="XI38" s="6"/>
      <c r="XJ38" s="6"/>
      <c r="XK38" s="6"/>
      <c r="XL38" s="6"/>
      <c r="XM38" s="6"/>
      <c r="XN38" s="6"/>
      <c r="XO38" s="6"/>
      <c r="XP38" s="6"/>
      <c r="XQ38" s="6"/>
      <c r="XR38" s="6"/>
      <c r="XS38" s="6"/>
      <c r="XT38" s="6"/>
      <c r="XU38" s="6"/>
      <c r="XV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7"/>
      <c r="ZL38" s="7"/>
      <c r="ZM38" s="7"/>
      <c r="ZN38" s="7"/>
      <c r="ZO38" s="7"/>
      <c r="ZP38" s="7"/>
      <c r="ZQ38" s="7"/>
      <c r="ZR38" s="7"/>
      <c r="ZS38" s="7"/>
      <c r="ZT38" s="7"/>
      <c r="ZU38" s="7"/>
      <c r="ZV38" s="7"/>
      <c r="ZW38" s="7"/>
      <c r="ZX38" s="7"/>
      <c r="ZY38" s="7"/>
      <c r="ZZ38" s="7"/>
      <c r="AAA38" s="7"/>
      <c r="AAB38" s="7"/>
      <c r="AAC38" s="7"/>
      <c r="AAD38" s="7"/>
      <c r="AAE38" s="7"/>
      <c r="AAF38" s="7"/>
      <c r="AAG38" s="7"/>
      <c r="AAH38" s="7"/>
      <c r="AAI38" s="7"/>
      <c r="AAJ38" s="7"/>
      <c r="AAK38" s="7"/>
      <c r="AAL38" s="7"/>
      <c r="AAM38" s="7"/>
      <c r="AAN38" s="7"/>
      <c r="AAO38" s="7"/>
      <c r="AAP38" s="7"/>
      <c r="AAQ38" s="6"/>
      <c r="AAR38" s="6"/>
      <c r="AAS38" s="6"/>
      <c r="AAT38" s="6"/>
      <c r="AAU38" s="6"/>
      <c r="AAV38" s="6"/>
      <c r="AAW38" s="6"/>
      <c r="AAX38" s="6"/>
      <c r="AAY38" s="6"/>
      <c r="AAZ38" s="6"/>
      <c r="ABA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7"/>
      <c r="AEQ38" s="7"/>
      <c r="AER38" s="7"/>
      <c r="AES38" s="7"/>
      <c r="AET38" s="7"/>
      <c r="AEU38" s="7"/>
      <c r="AEV38" s="7"/>
      <c r="AEW38" s="7"/>
      <c r="AEX38" s="7"/>
      <c r="AEY38" s="7"/>
      <c r="AEZ38" s="7"/>
      <c r="AFA38" s="7"/>
      <c r="AFB38" s="7"/>
      <c r="AFC38" s="7"/>
      <c r="AFD38" s="7"/>
      <c r="AFE38" s="7"/>
      <c r="AFF38" s="7"/>
      <c r="AFG38" s="7"/>
      <c r="AFH38" s="7"/>
      <c r="AFI38" s="7"/>
      <c r="AFJ38" s="7"/>
      <c r="AFK38" s="7"/>
      <c r="AFL38" s="7"/>
      <c r="AFM38" s="7"/>
      <c r="AFN38" s="7"/>
      <c r="AFO38" s="7"/>
      <c r="AFP38" s="7"/>
      <c r="AFQ38" s="7"/>
      <c r="AFR38" s="7"/>
      <c r="AFS38" s="7"/>
      <c r="AFT38" s="7"/>
      <c r="AFU38" s="7"/>
      <c r="AFV38" s="7"/>
      <c r="AFW38" s="7"/>
      <c r="AFX38" s="7"/>
      <c r="AFY38" s="7"/>
      <c r="AFZ38" s="7"/>
      <c r="AGA38" s="7"/>
      <c r="AGB38" s="6"/>
      <c r="AGC38" s="6"/>
      <c r="AGD38" s="6"/>
      <c r="AGE38" s="6"/>
      <c r="AGF38" s="6"/>
      <c r="AGG38" s="6"/>
      <c r="AGH38" s="6"/>
      <c r="AGI38" s="6"/>
      <c r="AGJ38" s="6"/>
      <c r="AGK38" s="6"/>
      <c r="AGL38" s="6"/>
      <c r="AGM38" s="6"/>
      <c r="AGN38" s="6"/>
      <c r="AGO38" s="6"/>
      <c r="AGP38" s="6"/>
      <c r="AGQ38" s="6"/>
      <c r="AGR38" s="6"/>
      <c r="AGS38" s="6"/>
      <c r="AGT38" s="6"/>
      <c r="AGU38" s="6"/>
      <c r="AGV38" s="6"/>
      <c r="AGW38" s="6"/>
      <c r="AGX38" s="6"/>
      <c r="AGY38" s="6"/>
      <c r="AGZ38" s="6"/>
      <c r="AHA38" s="6"/>
      <c r="AHB38" s="6"/>
      <c r="AHC38" s="6"/>
      <c r="AHD38" s="6"/>
      <c r="AHE38" s="6"/>
      <c r="AHF38" s="6"/>
      <c r="AHG38" s="6"/>
      <c r="AHH38" s="6"/>
      <c r="AHI38" s="6"/>
      <c r="AHJ38" s="6"/>
      <c r="AHK38" s="6"/>
      <c r="AHL38" s="6"/>
      <c r="AHM38" s="6"/>
      <c r="AHN38" s="6"/>
      <c r="AHO38" s="6"/>
      <c r="AHP38" s="6"/>
      <c r="AHQ38" s="6"/>
      <c r="AHR38" s="6"/>
      <c r="AHS38" s="6"/>
      <c r="AHT38" s="6"/>
      <c r="AHU38" s="6"/>
      <c r="AHV38" s="6"/>
      <c r="AHW38" s="6"/>
      <c r="AHX38" s="6"/>
      <c r="AHY38" s="6"/>
      <c r="AHZ38" s="6"/>
      <c r="AIA38" s="6"/>
      <c r="AIB38" s="6"/>
      <c r="AIC38" s="7"/>
      <c r="AID38" s="7"/>
      <c r="AIE38" s="7"/>
      <c r="AIF38" s="6"/>
      <c r="AIG38" s="6"/>
      <c r="AIH38" s="6"/>
      <c r="AII38" s="6"/>
      <c r="AIJ38" s="6"/>
      <c r="AIK38" s="6"/>
      <c r="AIL38" s="6"/>
      <c r="AIM38" s="6"/>
      <c r="AIN38" s="6"/>
      <c r="AIO38" s="6"/>
      <c r="AIP38" s="6"/>
      <c r="AIQ38" s="6"/>
      <c r="AIR38" s="6"/>
      <c r="AIS38" s="6"/>
      <c r="AIT38" s="6"/>
      <c r="AIU38" s="6"/>
      <c r="AIV38" s="6"/>
      <c r="AIW38" s="6"/>
      <c r="AIX38" s="6"/>
      <c r="AIY38" s="6"/>
      <c r="AIZ38" s="6"/>
      <c r="AJA38" s="6"/>
      <c r="AJB38" s="6"/>
      <c r="AJC38" s="6"/>
      <c r="AJD38" s="6"/>
      <c r="AJE38" s="6"/>
      <c r="AJF38" s="6"/>
      <c r="AJG38" s="6"/>
      <c r="AJH38" s="6"/>
      <c r="AJI38" s="6"/>
      <c r="AJJ38" s="7"/>
      <c r="AJK38" s="7"/>
      <c r="AJL38" s="7"/>
      <c r="AJM38" s="6"/>
      <c r="AJN38" s="6"/>
      <c r="AJO38" s="6"/>
      <c r="AJP38" s="6"/>
      <c r="AJQ38" s="6"/>
      <c r="AJR38" s="6"/>
      <c r="AJS38" s="6"/>
      <c r="AJT38" s="6"/>
      <c r="AJU38" s="6"/>
      <c r="AJV38" s="6"/>
      <c r="AJW38" s="6"/>
      <c r="AJX38" s="6"/>
      <c r="AJY38" s="6"/>
      <c r="AJZ38" s="6"/>
      <c r="AKA38" s="6"/>
      <c r="AKB38" s="6"/>
      <c r="AKC38" s="6"/>
      <c r="AKD38" s="6"/>
      <c r="AKE38" s="6"/>
      <c r="AKF38" s="6"/>
      <c r="AKG38" s="6"/>
      <c r="AKH38" s="6"/>
      <c r="AKI38" s="6"/>
      <c r="AKJ38" s="6"/>
      <c r="AKK38" s="6"/>
      <c r="AKL38" s="6"/>
      <c r="AKM38" s="6"/>
      <c r="AKN38" s="6"/>
      <c r="AKO38" s="6"/>
      <c r="AKP38" s="6"/>
      <c r="AKQ38" s="7"/>
      <c r="AKR38" s="7"/>
      <c r="AKS38" s="6"/>
      <c r="AKT38" s="6"/>
      <c r="AKU38" s="6"/>
      <c r="AKV38" s="6"/>
      <c r="AKW38" s="6"/>
      <c r="AKX38" s="6"/>
      <c r="AKY38" s="6"/>
      <c r="AKZ38" s="6"/>
      <c r="ALA38" s="6"/>
      <c r="ALB38" s="6"/>
      <c r="ALC38" s="6"/>
      <c r="ALD38" s="6"/>
      <c r="ALE38" s="6"/>
      <c r="ALF38" s="6"/>
      <c r="ALG38" s="6"/>
      <c r="ALH38" s="6"/>
      <c r="ALI38" s="6"/>
      <c r="ALJ38" s="6"/>
      <c r="ALK38" s="6"/>
      <c r="ALL38" s="6"/>
      <c r="ALM38" s="6"/>
      <c r="ALN38" s="6"/>
      <c r="ALO38" s="6"/>
      <c r="ALP38" s="6"/>
      <c r="ALQ38" s="6"/>
      <c r="ALR38" s="6"/>
      <c r="ALS38" s="6"/>
      <c r="ALT38" s="6"/>
      <c r="ALU38" s="6"/>
      <c r="ALV38" s="6"/>
      <c r="ALW38" s="6"/>
      <c r="ALX38" s="6"/>
      <c r="ALY38" s="6"/>
      <c r="ALZ38" s="6"/>
      <c r="AMA38" s="6"/>
      <c r="AMB38" s="6"/>
      <c r="AMC38" s="6"/>
      <c r="AMD38" s="6"/>
      <c r="AME38" s="6"/>
      <c r="AMF38" s="6"/>
      <c r="AMG38" s="6"/>
      <c r="AMH38" s="6"/>
      <c r="AMI38" s="6"/>
      <c r="AMJ38" s="6"/>
      <c r="AMK38" s="6"/>
      <c r="AML38" s="6"/>
      <c r="AMM38" s="6"/>
      <c r="AMN38" s="6"/>
      <c r="AMO38" s="6"/>
      <c r="AMP38" s="6"/>
      <c r="AMQ38" s="6"/>
      <c r="AMR38" s="6"/>
      <c r="AMS38" s="6"/>
      <c r="AMT38" s="6"/>
      <c r="AMU38" s="6"/>
      <c r="AMV38" s="6"/>
      <c r="AMW38" s="6"/>
      <c r="AMX38" s="6"/>
      <c r="AMY38" s="6"/>
      <c r="AMZ38" s="6"/>
      <c r="ANA38" s="6"/>
      <c r="ANB38" s="6"/>
      <c r="ANC38" s="6"/>
      <c r="AND38" s="6"/>
      <c r="ANE38" s="6"/>
      <c r="ANF38" s="6"/>
      <c r="ANG38" s="6"/>
      <c r="ANH38" s="6"/>
      <c r="ANI38" s="6"/>
      <c r="ANJ38" s="6"/>
      <c r="ANK38" s="6"/>
      <c r="ANL38" s="6"/>
      <c r="ANM38" s="6"/>
      <c r="ANN38" s="6"/>
      <c r="ANO38" s="6"/>
      <c r="ANP38" s="6"/>
      <c r="ANQ38" s="6"/>
      <c r="ANR38" s="6"/>
      <c r="ANS38" s="6"/>
      <c r="ANT38" s="6"/>
      <c r="ANU38" s="6"/>
      <c r="ANV38" s="6"/>
      <c r="ANW38" s="6"/>
      <c r="ANX38" s="6"/>
      <c r="ANY38" s="6"/>
      <c r="ANZ38" s="6"/>
      <c r="AOA38" s="6"/>
      <c r="AOB38" s="6"/>
      <c r="AOC38" s="6"/>
      <c r="AOD38" s="6"/>
      <c r="AOE38" s="6"/>
      <c r="AOF38" s="6"/>
      <c r="AOM38" s="6"/>
      <c r="AOR38" s="6"/>
      <c r="AOS38" s="6"/>
      <c r="AOT38" s="6"/>
      <c r="AOU38" s="6"/>
      <c r="AOV38" s="6"/>
      <c r="AOW38" s="6"/>
      <c r="AOX38" s="6"/>
      <c r="AOY38" s="6"/>
      <c r="AOZ38" s="6"/>
      <c r="APA38" s="6"/>
      <c r="APB38" s="6"/>
      <c r="APC38" s="6"/>
      <c r="APD38" s="6"/>
      <c r="APE38" s="6"/>
      <c r="APF38" s="6"/>
      <c r="APG38" s="6"/>
      <c r="APH38" s="6"/>
      <c r="API38" s="6"/>
      <c r="APJ38" s="6"/>
      <c r="APK38" s="6"/>
      <c r="APL38" s="6"/>
      <c r="APM38" s="6"/>
      <c r="APN38" s="6"/>
      <c r="APO38" s="6"/>
      <c r="APP38" s="6"/>
      <c r="APQ38" s="6"/>
      <c r="APR38" s="6"/>
      <c r="APS38" s="6"/>
      <c r="APT38" s="6"/>
      <c r="APU38" s="6"/>
      <c r="APV38" s="6"/>
      <c r="APW38" s="6"/>
      <c r="APX38" s="6"/>
      <c r="APY38" s="6"/>
      <c r="APZ38" s="6"/>
      <c r="AQA38" s="6"/>
      <c r="AQB38" s="6"/>
      <c r="AQC38" s="6"/>
      <c r="AQD38" s="6"/>
      <c r="AQE38" s="6"/>
      <c r="AQF38" s="6"/>
      <c r="AQG38" s="6"/>
      <c r="AQH38" s="6"/>
      <c r="AQI38" s="6"/>
      <c r="AQJ38" s="6"/>
      <c r="AQK38" s="6"/>
      <c r="AQL38" s="6"/>
      <c r="AQM38" s="6"/>
      <c r="AQN38" s="6"/>
      <c r="AQO38" s="6"/>
      <c r="AQP38" s="6"/>
      <c r="AQQ38" s="6"/>
      <c r="AQR38" s="6"/>
      <c r="AQS38" s="6"/>
      <c r="AQT38" s="6"/>
      <c r="AQU38" s="6"/>
      <c r="AQV38" s="6"/>
      <c r="AQW38" s="6"/>
      <c r="AQX38" s="6"/>
      <c r="AQY38" s="6"/>
      <c r="AQZ38" s="6"/>
      <c r="ARA38" s="6"/>
      <c r="ARB38" s="6"/>
      <c r="ARC38" s="6"/>
      <c r="ARD38" s="6"/>
      <c r="ARE38" s="6"/>
      <c r="ARF38" s="6"/>
      <c r="ARG38" s="6"/>
      <c r="ARH38" s="6"/>
      <c r="ARI38" s="6"/>
      <c r="ARJ38" s="6"/>
      <c r="ARK38" s="6"/>
      <c r="ARL38" s="6"/>
      <c r="ARM38" s="6"/>
      <c r="ARN38" s="6"/>
      <c r="ARO38" s="6"/>
      <c r="ARP38" s="8"/>
      <c r="ARQ38" s="8"/>
      <c r="ARR38" s="8"/>
      <c r="ARS38" s="8"/>
      <c r="ART38" s="8"/>
      <c r="ARU38" s="8"/>
      <c r="ARV38" s="8"/>
      <c r="ARW38" s="8"/>
      <c r="ARX38" s="6"/>
      <c r="ARY38" s="6"/>
      <c r="ARZ38" s="6"/>
      <c r="ASA38" s="6"/>
      <c r="ASB38" s="6"/>
      <c r="ASC38" s="6"/>
      <c r="ASD38" s="6"/>
      <c r="ASE38" s="6"/>
      <c r="ASF38" s="6"/>
      <c r="ASG38" s="6"/>
      <c r="ASH38" s="6"/>
      <c r="ASI38" s="6"/>
      <c r="ASJ38" s="6"/>
      <c r="ASK38" s="6"/>
      <c r="ASL38" s="6"/>
      <c r="ASM38" s="6"/>
      <c r="ASN38" s="6"/>
      <c r="ASO38" s="6"/>
      <c r="ASP38" s="6"/>
      <c r="ASQ38" s="6"/>
      <c r="ASR38" s="6"/>
      <c r="ASS38" s="6"/>
      <c r="AST38" s="6"/>
      <c r="ASU38" s="6"/>
      <c r="ASV38" s="6"/>
      <c r="ASW38" s="6"/>
      <c r="ASX38" s="6"/>
      <c r="ASY38" s="6"/>
      <c r="ASZ38" s="6"/>
      <c r="ATA38" s="6"/>
      <c r="ATB38" s="6"/>
      <c r="ATC38" s="6"/>
      <c r="ATD38" s="6"/>
      <c r="ATE38" s="6"/>
      <c r="ATF38" s="6"/>
      <c r="ATG38" s="6"/>
      <c r="ATH38" s="6"/>
      <c r="ATI38" s="6"/>
      <c r="ATJ38" s="6"/>
      <c r="ATK38" s="7"/>
      <c r="ATL38" s="7"/>
      <c r="ATM38" s="7"/>
      <c r="ATN38" s="7"/>
      <c r="ATO38" s="7"/>
      <c r="ATP38" s="6"/>
      <c r="ATQ38" s="6"/>
      <c r="ATR38" s="6"/>
      <c r="ATS38" s="6"/>
      <c r="ATT38" s="6"/>
      <c r="ATU38" s="6"/>
      <c r="ATV38" s="6"/>
      <c r="ATW38" s="6"/>
      <c r="ATX38" s="6"/>
      <c r="ATY38" s="6"/>
      <c r="ATZ38" s="6"/>
      <c r="AUA38" s="6"/>
      <c r="AUB38" s="6"/>
      <c r="AUC38" s="6"/>
      <c r="AUD38" s="6"/>
      <c r="AUE38" s="6"/>
      <c r="AUF38" s="6"/>
      <c r="AUG38" s="6"/>
      <c r="AUH38" s="6"/>
      <c r="AUI38" s="6"/>
      <c r="AUJ38" s="6"/>
      <c r="AUK38" s="6"/>
      <c r="AUL38" s="6"/>
      <c r="AUM38" s="6"/>
      <c r="AUN38" s="6"/>
      <c r="AUO38" s="6"/>
      <c r="AUP38" s="6"/>
      <c r="AUQ38" s="6"/>
      <c r="AUR38" s="6"/>
      <c r="AUS38" s="6"/>
      <c r="AUT38" s="6"/>
      <c r="AUU38" s="6"/>
      <c r="AUV38" s="6"/>
      <c r="AUW38" s="6"/>
      <c r="AUX38" s="6"/>
      <c r="AUY38" s="6"/>
      <c r="AUZ38" s="6"/>
      <c r="AVA38" s="6"/>
      <c r="AVB38" s="6"/>
      <c r="AVC38" s="6"/>
      <c r="AVD38" s="6"/>
      <c r="AVE38" s="6"/>
      <c r="AVF38" s="6"/>
      <c r="AVG38" s="6"/>
      <c r="AVH38" s="6"/>
      <c r="AVI38" s="6"/>
      <c r="AVJ38" s="6"/>
      <c r="AVK38" s="6"/>
      <c r="AVL38" s="6"/>
      <c r="AVM38" s="6"/>
      <c r="AVN38" s="6"/>
      <c r="AVO38" s="6"/>
      <c r="AVP38" s="6"/>
      <c r="AVQ38" s="6"/>
      <c r="AVR38" s="6"/>
      <c r="AVS38" s="6"/>
      <c r="AVT38" s="6"/>
      <c r="AVU38" s="6"/>
      <c r="AVV38" s="6"/>
      <c r="AVW38" s="6"/>
      <c r="AVX38" s="6"/>
      <c r="AVY38" s="6"/>
      <c r="AVZ38" s="6"/>
      <c r="AWA38" s="6"/>
      <c r="AWB38" s="6"/>
      <c r="AWC38" s="6"/>
      <c r="AWD38" s="6"/>
      <c r="AWE38" s="6"/>
      <c r="AWF38" s="6"/>
      <c r="AWG38" s="6"/>
      <c r="AWH38" s="6"/>
      <c r="AWI38" s="6"/>
      <c r="AWJ38" s="6"/>
      <c r="AWK38" s="6"/>
      <c r="AWL38" s="6"/>
      <c r="AWM38" s="6"/>
      <c r="AWN38" s="6"/>
      <c r="AWO38" s="6"/>
      <c r="AWP38" s="6"/>
      <c r="AWQ38" s="6"/>
      <c r="AWR38" s="6"/>
      <c r="AWS38" s="6"/>
      <c r="AWT38" s="6"/>
      <c r="AWU38" s="6"/>
      <c r="AWV38" s="6"/>
      <c r="AWW38" s="6"/>
      <c r="AWX38" s="6"/>
      <c r="AWY38" s="6"/>
      <c r="AWZ38" s="6"/>
      <c r="AXA38" s="6"/>
      <c r="AXB38" s="6"/>
      <c r="AXC38" s="6"/>
      <c r="AXD38" s="6"/>
      <c r="AXE38" s="6"/>
      <c r="AXF38" s="6"/>
      <c r="AXG38" s="6"/>
      <c r="AXH38" s="6"/>
      <c r="AXI38" s="6"/>
      <c r="AXJ38" s="6"/>
      <c r="AXK38" s="6"/>
      <c r="AXL38" s="6"/>
      <c r="AXM38" s="6"/>
      <c r="AXN38" s="6"/>
      <c r="AXO38" s="6"/>
      <c r="AXP38" s="6"/>
      <c r="AXQ38" s="6"/>
      <c r="AXR38" s="6"/>
      <c r="AXS38" s="6"/>
      <c r="AXT38" s="6"/>
      <c r="AXU38" s="6"/>
      <c r="AXV38" s="6"/>
      <c r="AXW38" s="6"/>
      <c r="AXX38" s="6"/>
      <c r="AXY38" s="6"/>
      <c r="AXZ38" s="6"/>
      <c r="AYA38" s="6"/>
      <c r="AYB38" s="6"/>
      <c r="AYC38" s="6"/>
      <c r="AYD38" s="6"/>
      <c r="AYE38" s="6"/>
      <c r="AYF38" s="6"/>
      <c r="AYG38" s="6"/>
      <c r="AYH38" s="6"/>
      <c r="AYI38" s="6"/>
      <c r="AYJ38" s="6"/>
      <c r="AYK38" s="6"/>
      <c r="AYL38" s="6"/>
      <c r="AYM38" s="6"/>
      <c r="AYN38" s="6"/>
      <c r="AYO38" s="6"/>
      <c r="AYP38" s="6"/>
      <c r="AYQ38" s="6"/>
      <c r="AYR38" s="6"/>
      <c r="AYS38" s="6"/>
      <c r="AYT38" s="6"/>
      <c r="AYU38" s="6"/>
      <c r="AYV38" s="6"/>
      <c r="AYW38" s="6"/>
      <c r="AYX38" s="6"/>
      <c r="AYY38" s="6"/>
      <c r="AYZ38" s="6"/>
      <c r="AZA38" s="6"/>
      <c r="AZB38" s="6"/>
      <c r="AZC38" s="6"/>
      <c r="AZD38" s="6"/>
      <c r="AZE38" s="6"/>
      <c r="AZF38" s="6"/>
      <c r="AZG38" s="6"/>
      <c r="AZH38" s="6"/>
      <c r="AZI38" s="6"/>
      <c r="AZJ38" s="6"/>
      <c r="AZK38" s="6"/>
      <c r="AZL38" s="6"/>
      <c r="AZM38" s="6"/>
      <c r="AZN38" s="6"/>
      <c r="AZO38" s="6"/>
      <c r="AZP38" s="6"/>
      <c r="AZQ38" s="6"/>
      <c r="AZR38" s="6"/>
      <c r="AZS38" s="6"/>
      <c r="AZT38" s="6"/>
      <c r="AZU38" s="6"/>
      <c r="AZV38" s="6"/>
      <c r="AZW38" s="6"/>
      <c r="AZX38" s="6"/>
      <c r="AZY38" s="6"/>
      <c r="AZZ38" s="6"/>
      <c r="BAA38" s="6"/>
      <c r="BAB38" s="6"/>
      <c r="BAC38" s="6"/>
      <c r="BAD38" s="6"/>
      <c r="BAE38" s="6"/>
      <c r="BAF38" s="6"/>
      <c r="BAG38" s="6"/>
      <c r="BAH38" s="6"/>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E38" s="6"/>
      <c r="BCF38" s="6"/>
      <c r="BCG38" s="6"/>
      <c r="BCH38" s="6"/>
      <c r="BCI38" s="6"/>
      <c r="BCJ38" s="6"/>
      <c r="BCK38" s="6"/>
      <c r="BCL38" s="6"/>
      <c r="BCM38" s="6"/>
      <c r="BCN38" s="6"/>
      <c r="BCO38" s="6"/>
      <c r="BCP38" s="6"/>
      <c r="BCQ38" s="6"/>
      <c r="BCR38" s="6"/>
      <c r="BCS38" s="6"/>
      <c r="BCT38" s="6"/>
      <c r="BCU38" s="6"/>
      <c r="BCV38" s="6"/>
      <c r="BCW38" s="6"/>
      <c r="BCX38" s="6"/>
      <c r="BCY38" s="6"/>
      <c r="BCZ38" s="6"/>
      <c r="BDA38" s="6"/>
      <c r="BDB38" s="6"/>
      <c r="BDC38" s="6"/>
      <c r="BDD38" s="6"/>
      <c r="BDE38" s="6"/>
      <c r="BDF38" s="6"/>
      <c r="BDG38" s="6"/>
      <c r="BDH38" s="6"/>
      <c r="BDI38" s="6"/>
      <c r="BDJ38" s="6"/>
      <c r="BDK38" s="6"/>
      <c r="BDL38" s="6"/>
      <c r="BDM38" s="6"/>
      <c r="BDN38" s="6"/>
      <c r="BDO38" s="6"/>
      <c r="BDP38" s="6"/>
      <c r="BDQ38" s="6"/>
      <c r="BDR38" s="6"/>
      <c r="BDS38" s="6"/>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EU38" s="6"/>
      <c r="BEV38" s="6"/>
      <c r="BEW38" s="6"/>
      <c r="BEX38" s="6"/>
      <c r="BEY38" s="6"/>
    </row>
    <row r="39" spans="1:2044 2064:2707 3384:3606 4828:4832 5426:5883" x14ac:dyDescent="0.25">
      <c r="A39" s="28" t="s">
        <v>190</v>
      </c>
      <c r="B39" s="11"/>
      <c r="D39" s="11"/>
      <c r="E39" s="11"/>
      <c r="F39" s="11"/>
      <c r="WT39" s="71"/>
      <c r="WU39" s="71"/>
      <c r="WV39" s="71"/>
      <c r="WW39" s="71"/>
    </row>
    <row r="40" spans="1:2044 2064:2707 3384:3606 4828:4832 5426:5883" x14ac:dyDescent="0.25">
      <c r="A40" s="11" t="s">
        <v>208</v>
      </c>
    </row>
    <row r="41" spans="1:2044 2064:2707 3384:3606 4828:4832 5426:5883" x14ac:dyDescent="0.25">
      <c r="A41" s="60">
        <v>5013780</v>
      </c>
      <c r="B41" s="33" t="s">
        <v>1209</v>
      </c>
      <c r="K41" s="30"/>
      <c r="O41" s="30" t="s">
        <v>335</v>
      </c>
      <c r="BFZ41">
        <v>1</v>
      </c>
      <c r="BOT41">
        <v>50</v>
      </c>
      <c r="BOU41">
        <v>1</v>
      </c>
      <c r="BOW41">
        <v>24.22</v>
      </c>
      <c r="BOY41">
        <v>1</v>
      </c>
      <c r="BQC41">
        <v>1</v>
      </c>
      <c r="BYF41">
        <v>1</v>
      </c>
      <c r="HAC41">
        <v>1</v>
      </c>
      <c r="HAG41">
        <v>1</v>
      </c>
      <c r="HBI41">
        <v>1</v>
      </c>
      <c r="HGC41">
        <v>1</v>
      </c>
      <c r="HGT41">
        <v>1</v>
      </c>
    </row>
    <row r="42" spans="1:2044 2064:2707 3384:3606 4828:4832 5426:5883" x14ac:dyDescent="0.25">
      <c r="A42">
        <v>5015869</v>
      </c>
      <c r="HS42">
        <v>2700</v>
      </c>
      <c r="JP42">
        <v>595</v>
      </c>
      <c r="JS42">
        <v>563</v>
      </c>
      <c r="NG42">
        <v>898</v>
      </c>
      <c r="NJ42">
        <v>774</v>
      </c>
      <c r="RE42">
        <v>113</v>
      </c>
      <c r="RJ42">
        <v>443</v>
      </c>
      <c r="TW42">
        <v>337</v>
      </c>
      <c r="TZ42">
        <v>802</v>
      </c>
      <c r="BOT42">
        <v>71</v>
      </c>
      <c r="BOV42">
        <v>1</v>
      </c>
      <c r="BTP42">
        <v>1</v>
      </c>
      <c r="CAK42">
        <v>187.5</v>
      </c>
      <c r="CAL42">
        <v>1</v>
      </c>
      <c r="CAO42">
        <v>1</v>
      </c>
      <c r="CAR42">
        <v>6</v>
      </c>
      <c r="CAS42">
        <v>5</v>
      </c>
      <c r="CAT42">
        <v>0</v>
      </c>
      <c r="CAU42">
        <v>0</v>
      </c>
      <c r="DZD42">
        <v>1</v>
      </c>
      <c r="DZE42">
        <v>570</v>
      </c>
      <c r="DZF42">
        <v>570</v>
      </c>
      <c r="HHF42">
        <v>1</v>
      </c>
    </row>
    <row r="43" spans="1:2044 2064:2707 3384:3606 4828:4832 5426:5883" x14ac:dyDescent="0.25">
      <c r="A43" s="30">
        <v>5016969</v>
      </c>
      <c r="BC43">
        <v>12</v>
      </c>
      <c r="ZL43">
        <v>8.1999999999999993</v>
      </c>
      <c r="BOT43">
        <v>82</v>
      </c>
      <c r="BOV43">
        <v>1</v>
      </c>
      <c r="BOW43">
        <v>29.5</v>
      </c>
      <c r="BOY43">
        <v>1</v>
      </c>
      <c r="BPX43">
        <v>1</v>
      </c>
      <c r="BQI43">
        <v>1</v>
      </c>
      <c r="BSC43">
        <v>1</v>
      </c>
      <c r="BTL43">
        <v>1</v>
      </c>
      <c r="BWP43">
        <v>1</v>
      </c>
      <c r="BWV43">
        <v>1</v>
      </c>
      <c r="BXB43">
        <v>1</v>
      </c>
      <c r="BYS43">
        <v>1</v>
      </c>
      <c r="BZP43">
        <v>1</v>
      </c>
      <c r="CAK43" s="30">
        <v>50</v>
      </c>
      <c r="CAO43">
        <v>1</v>
      </c>
      <c r="CAR43">
        <v>69</v>
      </c>
      <c r="CAS43">
        <v>79</v>
      </c>
      <c r="CAU43">
        <v>0</v>
      </c>
      <c r="GCR43">
        <v>1</v>
      </c>
      <c r="GCS43">
        <v>79</v>
      </c>
      <c r="GCT43">
        <v>79</v>
      </c>
      <c r="GCU43">
        <v>0</v>
      </c>
      <c r="GCV43">
        <v>0</v>
      </c>
      <c r="GZR43">
        <v>1</v>
      </c>
      <c r="GZX43">
        <v>1</v>
      </c>
    </row>
    <row r="44" spans="1:2044 2064:2707 3384:3606 4828:4832 5426:5883" x14ac:dyDescent="0.25">
      <c r="A44" s="60">
        <v>6006554</v>
      </c>
      <c r="B44" s="30" t="s">
        <v>1078</v>
      </c>
      <c r="O44" s="30" t="s">
        <v>335</v>
      </c>
      <c r="BFZ44">
        <v>1</v>
      </c>
      <c r="BGC44">
        <v>1</v>
      </c>
      <c r="BOT44">
        <v>50</v>
      </c>
      <c r="BOU44">
        <v>1</v>
      </c>
      <c r="BOW44">
        <v>24.22</v>
      </c>
      <c r="BOY44">
        <v>1</v>
      </c>
      <c r="BOZ44">
        <v>300</v>
      </c>
      <c r="BPA44">
        <v>1</v>
      </c>
      <c r="BQC44">
        <v>1</v>
      </c>
      <c r="BRY44">
        <v>1</v>
      </c>
      <c r="BSH44">
        <v>1</v>
      </c>
      <c r="BWS44">
        <v>1</v>
      </c>
      <c r="BYF44">
        <v>1</v>
      </c>
      <c r="HAC44">
        <v>1</v>
      </c>
      <c r="HAF44">
        <v>1</v>
      </c>
      <c r="HCO44">
        <v>1</v>
      </c>
      <c r="HCS44">
        <v>1</v>
      </c>
      <c r="HGC44">
        <v>1</v>
      </c>
      <c r="HGJ44">
        <v>1</v>
      </c>
      <c r="HGT44">
        <v>1</v>
      </c>
    </row>
    <row r="45" spans="1:2044 2064:2707 3384:3606 4828:4832 5426:5883" x14ac:dyDescent="0.25">
      <c r="A45">
        <v>6023231</v>
      </c>
      <c r="B45" s="31"/>
      <c r="K45">
        <v>83400</v>
      </c>
      <c r="HO45">
        <v>1200</v>
      </c>
      <c r="AMZ45">
        <v>560</v>
      </c>
      <c r="BLF45">
        <v>41</v>
      </c>
      <c r="BOT45">
        <v>31</v>
      </c>
      <c r="BOV45">
        <v>1</v>
      </c>
      <c r="BOX45">
        <v>1</v>
      </c>
      <c r="BOZ45">
        <v>73</v>
      </c>
      <c r="CAJ45">
        <v>1</v>
      </c>
      <c r="HAF45">
        <v>1</v>
      </c>
      <c r="HAI45">
        <v>1</v>
      </c>
      <c r="HAL45">
        <v>1</v>
      </c>
      <c r="HAZ45">
        <v>1</v>
      </c>
      <c r="HBC45">
        <v>1</v>
      </c>
      <c r="HBD45">
        <v>1</v>
      </c>
      <c r="HBP45">
        <v>1</v>
      </c>
      <c r="HCR45">
        <v>1</v>
      </c>
      <c r="HDD45">
        <v>1</v>
      </c>
      <c r="HDE45">
        <v>1</v>
      </c>
      <c r="HDR45">
        <v>1</v>
      </c>
      <c r="HEH45">
        <v>1</v>
      </c>
      <c r="HEK45">
        <v>1</v>
      </c>
      <c r="HEY45">
        <v>1</v>
      </c>
      <c r="HFB45">
        <v>1</v>
      </c>
      <c r="HFJ45">
        <v>1</v>
      </c>
      <c r="HFT45">
        <v>1</v>
      </c>
      <c r="HGU45">
        <v>1</v>
      </c>
      <c r="HHC45">
        <v>1</v>
      </c>
      <c r="HHD45">
        <v>1</v>
      </c>
    </row>
    <row r="46" spans="1:2044 2064:2707 3384:3606 4828:4832 5426:5883" x14ac:dyDescent="0.25">
      <c r="A46" s="60">
        <v>6010715</v>
      </c>
      <c r="B46" t="s">
        <v>1007</v>
      </c>
      <c r="ZK46">
        <v>7.1</v>
      </c>
      <c r="BOT46">
        <v>75</v>
      </c>
      <c r="BOU46">
        <v>1</v>
      </c>
      <c r="BOY46">
        <v>1</v>
      </c>
      <c r="CAJ46">
        <v>1</v>
      </c>
      <c r="HEO46">
        <v>1</v>
      </c>
      <c r="HFP46">
        <v>1</v>
      </c>
    </row>
    <row r="47" spans="1:2044 2064:2707 3384:3606 4828:4832 5426:5883" x14ac:dyDescent="0.25">
      <c r="A47" s="60">
        <v>6010719</v>
      </c>
      <c r="B47" t="s">
        <v>1007</v>
      </c>
      <c r="ZK47">
        <v>7.9</v>
      </c>
      <c r="BOT47">
        <v>78</v>
      </c>
      <c r="BOV47">
        <v>1</v>
      </c>
      <c r="BOY47">
        <v>1</v>
      </c>
      <c r="CAJ47">
        <v>1</v>
      </c>
      <c r="HBR47">
        <v>1</v>
      </c>
      <c r="HCS47">
        <v>1</v>
      </c>
      <c r="HEO47">
        <v>1</v>
      </c>
      <c r="HFP47">
        <v>1</v>
      </c>
    </row>
    <row r="48" spans="1:2044 2064:2707 3384:3606 4828:4832 5426:5883" x14ac:dyDescent="0.25">
      <c r="A48" s="60">
        <v>6010722</v>
      </c>
      <c r="B48" t="s">
        <v>1007</v>
      </c>
      <c r="ZK48">
        <v>7</v>
      </c>
      <c r="BOT48">
        <v>72</v>
      </c>
      <c r="BOV48">
        <v>1</v>
      </c>
      <c r="BOX48">
        <v>1</v>
      </c>
      <c r="BPQ48">
        <v>1</v>
      </c>
      <c r="BTW48">
        <v>1</v>
      </c>
      <c r="GZZ48">
        <v>1</v>
      </c>
      <c r="HBI48">
        <v>1</v>
      </c>
      <c r="HBK48">
        <v>1</v>
      </c>
      <c r="HBR48">
        <v>1</v>
      </c>
      <c r="HCO48">
        <v>1</v>
      </c>
      <c r="HCS48">
        <v>1</v>
      </c>
      <c r="HDM48">
        <v>1</v>
      </c>
      <c r="HEK48">
        <v>1</v>
      </c>
      <c r="HEO48">
        <v>1</v>
      </c>
      <c r="HFB48">
        <v>1</v>
      </c>
      <c r="HFP48">
        <v>1</v>
      </c>
      <c r="HGC48">
        <v>1</v>
      </c>
      <c r="HGL48">
        <v>1</v>
      </c>
      <c r="HGO48">
        <v>1</v>
      </c>
    </row>
    <row r="49" spans="1:1009 1040:1885 2064:3021 3216:3937 4743:5018 5235:5612" x14ac:dyDescent="0.25">
      <c r="A49" s="30">
        <v>6011198</v>
      </c>
      <c r="HO49">
        <v>12200</v>
      </c>
      <c r="ZK49">
        <v>4.5999999999999996</v>
      </c>
      <c r="ABD49">
        <v>11.2</v>
      </c>
      <c r="AJJ49" s="70" t="s">
        <v>2930</v>
      </c>
      <c r="BET49">
        <v>25</v>
      </c>
      <c r="BOT49">
        <v>72</v>
      </c>
      <c r="BOV49">
        <v>1</v>
      </c>
      <c r="BOX49">
        <v>1</v>
      </c>
      <c r="BPQ49">
        <v>1</v>
      </c>
      <c r="BTM49">
        <v>1</v>
      </c>
      <c r="CAK49">
        <v>100</v>
      </c>
      <c r="CAL49">
        <v>1</v>
      </c>
      <c r="CFA49">
        <v>1</v>
      </c>
      <c r="GZZ49">
        <v>1</v>
      </c>
      <c r="HBR49">
        <v>1</v>
      </c>
      <c r="HCO49">
        <v>1</v>
      </c>
      <c r="HCS49">
        <v>1</v>
      </c>
      <c r="HDM49">
        <v>1</v>
      </c>
      <c r="HEK49">
        <v>1</v>
      </c>
      <c r="HEO49">
        <v>1</v>
      </c>
      <c r="HFB49">
        <v>1</v>
      </c>
      <c r="HFP49">
        <v>1</v>
      </c>
      <c r="HGL49">
        <v>1</v>
      </c>
      <c r="HGO49">
        <v>1</v>
      </c>
      <c r="HGS49">
        <v>1</v>
      </c>
    </row>
    <row r="50" spans="1:1009 1040:1885 2064:3021 3216:3937 4743:5018 5235:5612" x14ac:dyDescent="0.25">
      <c r="A50" s="1">
        <v>6012681</v>
      </c>
      <c r="HQ50" s="71">
        <v>9500</v>
      </c>
      <c r="TX50">
        <v>715</v>
      </c>
      <c r="ZJ50">
        <v>11.2</v>
      </c>
      <c r="ZL50">
        <v>8.1</v>
      </c>
      <c r="ZM50">
        <v>6.6</v>
      </c>
      <c r="ZN50">
        <v>8.5</v>
      </c>
      <c r="ZY50">
        <v>11.7</v>
      </c>
      <c r="ABF50">
        <v>2.7</v>
      </c>
      <c r="AQN50">
        <v>2700</v>
      </c>
      <c r="BEV50" s="41">
        <v>2E-3</v>
      </c>
      <c r="BEW50" s="41"/>
      <c r="CAK50">
        <v>50</v>
      </c>
      <c r="CAL50">
        <v>2</v>
      </c>
      <c r="CAO50">
        <v>1</v>
      </c>
      <c r="CAR50">
        <v>8</v>
      </c>
      <c r="CAS50">
        <v>1</v>
      </c>
      <c r="CAT50">
        <v>0</v>
      </c>
      <c r="CAU50">
        <v>1</v>
      </c>
      <c r="CAY50">
        <v>1</v>
      </c>
      <c r="CBB50">
        <v>1</v>
      </c>
      <c r="CBD50">
        <v>9</v>
      </c>
      <c r="CBE50">
        <v>16</v>
      </c>
      <c r="CBF50">
        <v>8</v>
      </c>
      <c r="CBG50">
        <v>0</v>
      </c>
      <c r="CCA50">
        <v>2</v>
      </c>
      <c r="CCB50">
        <v>7</v>
      </c>
      <c r="CCC50">
        <v>6</v>
      </c>
      <c r="CCD50">
        <v>0</v>
      </c>
      <c r="CDB50" s="71">
        <v>500</v>
      </c>
      <c r="CDC50">
        <v>1</v>
      </c>
      <c r="CDD50">
        <v>1</v>
      </c>
      <c r="CDG50">
        <v>1</v>
      </c>
      <c r="CDH50">
        <v>1</v>
      </c>
      <c r="CDI50">
        <v>1</v>
      </c>
      <c r="CDJ50">
        <v>0</v>
      </c>
      <c r="CNV50">
        <v>1</v>
      </c>
      <c r="CNY50">
        <v>3</v>
      </c>
      <c r="CNZ50">
        <v>1</v>
      </c>
      <c r="COA50">
        <v>0</v>
      </c>
      <c r="COB50">
        <v>1</v>
      </c>
      <c r="EAQ50">
        <v>0.35</v>
      </c>
      <c r="EAR50">
        <v>1</v>
      </c>
      <c r="EAT50">
        <v>1</v>
      </c>
      <c r="EAW50">
        <v>1</v>
      </c>
      <c r="EAX50">
        <v>1</v>
      </c>
      <c r="EAY50">
        <v>1</v>
      </c>
      <c r="EAZ50">
        <v>0</v>
      </c>
      <c r="EKJ50">
        <v>2</v>
      </c>
      <c r="EKM50">
        <v>1</v>
      </c>
      <c r="EKN50">
        <v>3</v>
      </c>
      <c r="EKO50">
        <v>21</v>
      </c>
      <c r="EKP50">
        <v>19</v>
      </c>
      <c r="EKQ50">
        <v>0</v>
      </c>
      <c r="GFW50">
        <v>999</v>
      </c>
      <c r="GZP50">
        <v>1</v>
      </c>
      <c r="GZR50">
        <v>1</v>
      </c>
    </row>
    <row r="51" spans="1:1009 1040:1885 2064:3021 3216:3937 4743:5018 5235:5612" x14ac:dyDescent="0.25">
      <c r="A51">
        <v>6014511</v>
      </c>
      <c r="HS51" s="71">
        <v>1200</v>
      </c>
      <c r="AQP51">
        <v>3130000</v>
      </c>
      <c r="ASA51">
        <v>9000</v>
      </c>
      <c r="CAO51">
        <v>1</v>
      </c>
      <c r="CAR51">
        <v>22</v>
      </c>
      <c r="CAS51">
        <v>62</v>
      </c>
      <c r="CAT51">
        <v>41</v>
      </c>
      <c r="CAU51">
        <v>0</v>
      </c>
      <c r="CBK51">
        <v>3</v>
      </c>
      <c r="CBN51">
        <v>1</v>
      </c>
      <c r="CBP51">
        <v>11</v>
      </c>
      <c r="CBQ51">
        <v>72</v>
      </c>
      <c r="CBR51">
        <v>62</v>
      </c>
      <c r="CBS51">
        <v>0</v>
      </c>
      <c r="CBW51">
        <v>3</v>
      </c>
      <c r="CBZ51">
        <v>1</v>
      </c>
      <c r="CCA51">
        <v>1</v>
      </c>
      <c r="CCB51">
        <v>82</v>
      </c>
      <c r="CCC51">
        <v>72</v>
      </c>
      <c r="CCD51">
        <v>0</v>
      </c>
      <c r="CTS51">
        <v>1</v>
      </c>
      <c r="CTT51">
        <v>9</v>
      </c>
      <c r="CTU51">
        <v>72</v>
      </c>
      <c r="CTV51">
        <v>64</v>
      </c>
      <c r="CTW51">
        <v>0</v>
      </c>
      <c r="CWW51">
        <v>1</v>
      </c>
      <c r="CWX51">
        <v>26</v>
      </c>
      <c r="CWY51">
        <v>84</v>
      </c>
      <c r="CWZ51">
        <v>59</v>
      </c>
      <c r="CXA51">
        <v>0</v>
      </c>
      <c r="DXL51">
        <v>1</v>
      </c>
      <c r="DXO51">
        <v>1</v>
      </c>
      <c r="DXP51">
        <v>61</v>
      </c>
      <c r="DXQ51">
        <v>60</v>
      </c>
      <c r="DXR51">
        <v>0</v>
      </c>
      <c r="DXS51">
        <v>0</v>
      </c>
      <c r="EHQ51">
        <v>1</v>
      </c>
      <c r="EHR51">
        <v>53</v>
      </c>
      <c r="EHS51">
        <v>41</v>
      </c>
      <c r="EHT51">
        <v>0</v>
      </c>
      <c r="EHU51">
        <v>11</v>
      </c>
      <c r="GIH51">
        <v>63</v>
      </c>
      <c r="GII51">
        <v>169</v>
      </c>
      <c r="GIJ51">
        <v>100</v>
      </c>
      <c r="GXO51">
        <v>1</v>
      </c>
      <c r="GXR51">
        <v>1</v>
      </c>
      <c r="GXT51">
        <v>999</v>
      </c>
      <c r="GXU51">
        <v>0</v>
      </c>
      <c r="GXV51">
        <v>11</v>
      </c>
      <c r="GZP51">
        <v>1</v>
      </c>
    </row>
    <row r="52" spans="1:1009 1040:1885 2064:3021 3216:3937 4743:5018 5235:5612" x14ac:dyDescent="0.25">
      <c r="A52">
        <v>6045127</v>
      </c>
      <c r="AJJ52">
        <v>7.3189000000000002</v>
      </c>
      <c r="AMZ52">
        <v>365.4</v>
      </c>
      <c r="AOM52" s="78">
        <v>157.35720000000001</v>
      </c>
      <c r="BLF52">
        <v>38.9</v>
      </c>
      <c r="CAO52">
        <v>1</v>
      </c>
      <c r="CBN52">
        <v>1</v>
      </c>
      <c r="CBZ52">
        <v>1</v>
      </c>
      <c r="HGV52">
        <v>1</v>
      </c>
    </row>
    <row r="53" spans="1:1009 1040:1885 2064:3021 3216:3937 4743:5018 5235:5612" x14ac:dyDescent="0.25">
      <c r="A53" s="1">
        <v>7000458</v>
      </c>
      <c r="NL53">
        <v>166</v>
      </c>
      <c r="RJ53">
        <v>166</v>
      </c>
      <c r="UB53">
        <v>112</v>
      </c>
      <c r="ABJ53">
        <v>0.3</v>
      </c>
      <c r="AGF53">
        <v>80</v>
      </c>
      <c r="AJP53">
        <v>1.03</v>
      </c>
      <c r="ALU53" s="70">
        <v>3490</v>
      </c>
      <c r="ANF53">
        <v>3</v>
      </c>
      <c r="CAK53">
        <v>150</v>
      </c>
      <c r="CAL53">
        <v>1</v>
      </c>
      <c r="CAO53">
        <v>1</v>
      </c>
      <c r="CAR53">
        <v>35</v>
      </c>
      <c r="CAS53">
        <v>46</v>
      </c>
      <c r="CAT53">
        <v>0</v>
      </c>
      <c r="CAU53">
        <v>4</v>
      </c>
      <c r="CDB53" s="71">
        <v>625</v>
      </c>
      <c r="CDC53" s="71">
        <v>1</v>
      </c>
      <c r="CDF53">
        <v>1</v>
      </c>
      <c r="CDG53">
        <v>35</v>
      </c>
      <c r="CDH53">
        <v>46</v>
      </c>
      <c r="CDI53">
        <v>0</v>
      </c>
      <c r="CDJ53">
        <v>4</v>
      </c>
      <c r="CDL53">
        <v>100</v>
      </c>
      <c r="CDP53">
        <v>1</v>
      </c>
      <c r="CDQ53">
        <v>35</v>
      </c>
      <c r="CDR53">
        <v>46</v>
      </c>
      <c r="CDS53">
        <v>0</v>
      </c>
      <c r="CDT53">
        <v>4</v>
      </c>
      <c r="CJL53">
        <v>20</v>
      </c>
      <c r="CJM53">
        <v>1</v>
      </c>
      <c r="CJP53">
        <v>1</v>
      </c>
      <c r="CJQ53">
        <v>35</v>
      </c>
      <c r="CJR53">
        <v>46</v>
      </c>
      <c r="CJS53">
        <v>0</v>
      </c>
      <c r="CJT53">
        <v>4</v>
      </c>
      <c r="CON53">
        <v>1200</v>
      </c>
      <c r="COO53">
        <v>1</v>
      </c>
      <c r="COP53">
        <v>1</v>
      </c>
      <c r="COS53">
        <v>35</v>
      </c>
      <c r="COT53">
        <v>46</v>
      </c>
      <c r="COU53">
        <v>0</v>
      </c>
      <c r="COV53">
        <v>4</v>
      </c>
      <c r="CQW53">
        <v>150</v>
      </c>
      <c r="CQX53">
        <v>1</v>
      </c>
      <c r="CRA53">
        <v>1</v>
      </c>
      <c r="CRB53">
        <v>35</v>
      </c>
      <c r="CRC53">
        <v>46</v>
      </c>
      <c r="CRD53">
        <v>0</v>
      </c>
      <c r="CRE53">
        <v>4</v>
      </c>
      <c r="DBC53">
        <v>3</v>
      </c>
      <c r="DBD53">
        <v>1</v>
      </c>
      <c r="DBG53">
        <v>1</v>
      </c>
      <c r="DBH53">
        <v>35</v>
      </c>
      <c r="DBI53">
        <v>46</v>
      </c>
      <c r="DBJ53">
        <v>0</v>
      </c>
      <c r="DBK53">
        <v>4</v>
      </c>
      <c r="DZJ53" s="1" t="s">
        <v>1219</v>
      </c>
      <c r="DZK53">
        <v>1</v>
      </c>
      <c r="DZN53">
        <v>1</v>
      </c>
      <c r="DZP53">
        <v>35</v>
      </c>
      <c r="DZQ53">
        <v>46</v>
      </c>
      <c r="DZR53">
        <v>0</v>
      </c>
      <c r="DZS53">
        <v>4</v>
      </c>
    </row>
    <row r="54" spans="1:1009 1040:1885 2064:3021 3216:3937 4743:5018 5235:5612" x14ac:dyDescent="0.25">
      <c r="A54">
        <v>7015502</v>
      </c>
      <c r="JU54">
        <v>55</v>
      </c>
      <c r="NG54">
        <v>114</v>
      </c>
      <c r="RE54">
        <v>263</v>
      </c>
      <c r="AGA54">
        <v>167</v>
      </c>
      <c r="CAO54">
        <v>1</v>
      </c>
      <c r="CAR54">
        <v>5</v>
      </c>
      <c r="CAS54">
        <v>11</v>
      </c>
      <c r="CAT54">
        <v>6</v>
      </c>
      <c r="CAU54">
        <v>0</v>
      </c>
    </row>
    <row r="55" spans="1:1009 1040:1885 2064:3021 3216:3937 4743:5018 5235:5612" x14ac:dyDescent="0.25">
      <c r="A55">
        <v>7025847</v>
      </c>
      <c r="AEQ55">
        <v>0.19112000000000001</v>
      </c>
      <c r="AJJ55">
        <v>1.7</v>
      </c>
      <c r="AWT55">
        <v>14.257</v>
      </c>
      <c r="CAK55">
        <v>75</v>
      </c>
      <c r="CAL55">
        <v>1</v>
      </c>
      <c r="CAO55">
        <v>1</v>
      </c>
      <c r="CAR55">
        <v>2</v>
      </c>
      <c r="CAS55">
        <v>5</v>
      </c>
      <c r="CAT55">
        <v>4</v>
      </c>
      <c r="CAU55">
        <v>0</v>
      </c>
    </row>
    <row r="56" spans="1:1009 1040:1885 2064:3021 3216:3937 4743:5018 5235:5612" x14ac:dyDescent="0.25">
      <c r="A56">
        <v>7082707</v>
      </c>
      <c r="KB56">
        <v>115.2</v>
      </c>
      <c r="KH56">
        <v>101.4</v>
      </c>
      <c r="NS56">
        <v>111</v>
      </c>
      <c r="RW56">
        <v>492.6</v>
      </c>
      <c r="VF56" s="70">
        <v>6540</v>
      </c>
      <c r="VG56" s="70"/>
      <c r="VH56" s="70"/>
      <c r="VI56" s="70">
        <v>30120</v>
      </c>
      <c r="AJW56">
        <v>0.76919999999999999</v>
      </c>
      <c r="BKK56">
        <v>74.832300000000004</v>
      </c>
      <c r="BKX56">
        <v>317</v>
      </c>
      <c r="CAK56">
        <v>50</v>
      </c>
      <c r="CAO56">
        <v>1</v>
      </c>
      <c r="CAR56">
        <v>720</v>
      </c>
      <c r="CAS56">
        <v>709</v>
      </c>
      <c r="CAT56">
        <v>11</v>
      </c>
      <c r="CPR56">
        <v>400</v>
      </c>
      <c r="CPS56">
        <v>1</v>
      </c>
      <c r="CPV56">
        <v>1</v>
      </c>
      <c r="CPW56">
        <v>25</v>
      </c>
      <c r="CPX56">
        <v>119</v>
      </c>
      <c r="CPY56">
        <v>95</v>
      </c>
      <c r="CPZ56">
        <v>0</v>
      </c>
      <c r="CWS56">
        <v>500</v>
      </c>
      <c r="CWT56">
        <v>1</v>
      </c>
      <c r="CWW56">
        <v>1</v>
      </c>
      <c r="CWX56">
        <v>13</v>
      </c>
      <c r="CWY56">
        <v>85</v>
      </c>
      <c r="CWZ56">
        <v>73</v>
      </c>
      <c r="CXA56">
        <v>0</v>
      </c>
      <c r="DJI56">
        <v>4</v>
      </c>
      <c r="DJJ56">
        <v>1</v>
      </c>
      <c r="DJM56">
        <v>1</v>
      </c>
      <c r="DJN56">
        <v>999</v>
      </c>
      <c r="DJO56">
        <v>999</v>
      </c>
      <c r="DJP56">
        <v>0</v>
      </c>
      <c r="DJQ56">
        <v>11</v>
      </c>
      <c r="DKW56">
        <v>20</v>
      </c>
      <c r="DKX56">
        <v>1</v>
      </c>
      <c r="DLA56">
        <v>1</v>
      </c>
      <c r="DLB56">
        <v>999</v>
      </c>
      <c r="DLC56">
        <v>999</v>
      </c>
      <c r="DLD56">
        <v>0</v>
      </c>
      <c r="DLE56" s="46">
        <v>999</v>
      </c>
      <c r="GSI56">
        <v>70</v>
      </c>
      <c r="GSJ56">
        <v>1</v>
      </c>
      <c r="GSM56">
        <v>1</v>
      </c>
      <c r="GSN56">
        <v>999</v>
      </c>
      <c r="GSO56">
        <v>999</v>
      </c>
      <c r="GSP56">
        <v>0</v>
      </c>
      <c r="GSQ56">
        <v>10</v>
      </c>
    </row>
    <row r="57" spans="1:1009 1040:1885 2064:3021 3216:3937 4743:5018 5235:5612" x14ac:dyDescent="0.25">
      <c r="A57" s="1">
        <v>7083159</v>
      </c>
      <c r="KG57">
        <v>1316.4</v>
      </c>
      <c r="NX57">
        <v>1329.6</v>
      </c>
      <c r="RV57">
        <v>380.4</v>
      </c>
      <c r="CAK57">
        <v>50</v>
      </c>
      <c r="CAL57">
        <v>1</v>
      </c>
      <c r="CAO57">
        <v>1</v>
      </c>
      <c r="CAR57">
        <v>82</v>
      </c>
      <c r="CAS57">
        <v>87</v>
      </c>
      <c r="CAT57">
        <v>6</v>
      </c>
      <c r="CDB57" s="71">
        <v>1500</v>
      </c>
      <c r="CDC57">
        <v>1</v>
      </c>
      <c r="CDF57">
        <v>1</v>
      </c>
      <c r="CDG57">
        <v>108</v>
      </c>
      <c r="CDH57">
        <v>92</v>
      </c>
      <c r="CDI57">
        <v>0</v>
      </c>
      <c r="CDJ57">
        <v>16</v>
      </c>
      <c r="CFW57">
        <v>150</v>
      </c>
      <c r="CFX57">
        <v>1</v>
      </c>
      <c r="CGA57">
        <v>1</v>
      </c>
      <c r="CGB57">
        <v>83</v>
      </c>
      <c r="CGC57">
        <v>592</v>
      </c>
      <c r="CGD57">
        <v>6</v>
      </c>
      <c r="CGE57">
        <v>0</v>
      </c>
      <c r="CJB57" s="71">
        <v>50</v>
      </c>
      <c r="CJC57">
        <v>1</v>
      </c>
      <c r="CJG57">
        <v>87</v>
      </c>
      <c r="CJH57">
        <v>91</v>
      </c>
      <c r="CJI57">
        <v>6</v>
      </c>
      <c r="CJJ57">
        <v>0</v>
      </c>
      <c r="CVO57">
        <v>500</v>
      </c>
      <c r="CVP57">
        <v>1</v>
      </c>
      <c r="CVS57">
        <v>1</v>
      </c>
      <c r="CVT57">
        <v>5</v>
      </c>
      <c r="CVU57">
        <v>14</v>
      </c>
      <c r="CVV57">
        <v>10</v>
      </c>
      <c r="CVW57">
        <v>0</v>
      </c>
    </row>
    <row r="58" spans="1:1009 1040:1885 2064:3021 3216:3937 4743:5018 5235:5612" x14ac:dyDescent="0.25">
      <c r="A58">
        <v>7084659</v>
      </c>
      <c r="JP58">
        <v>3837.6</v>
      </c>
      <c r="NG58">
        <v>1489.2</v>
      </c>
      <c r="AJK58">
        <v>3.8121</v>
      </c>
      <c r="CAK58">
        <v>150</v>
      </c>
      <c r="CAL58">
        <v>1</v>
      </c>
      <c r="CAO58">
        <v>1</v>
      </c>
      <c r="CAR58">
        <v>10</v>
      </c>
      <c r="CAS58">
        <v>9</v>
      </c>
      <c r="CAT58">
        <v>0</v>
      </c>
      <c r="CAU58">
        <v>0</v>
      </c>
      <c r="CVO58">
        <v>500</v>
      </c>
      <c r="CVP58">
        <v>1</v>
      </c>
      <c r="CVS58">
        <v>1</v>
      </c>
      <c r="CVT58">
        <v>10</v>
      </c>
      <c r="CVU58">
        <v>9</v>
      </c>
      <c r="CVV58">
        <v>0</v>
      </c>
      <c r="CVW58">
        <v>0</v>
      </c>
      <c r="EOZ58">
        <v>40</v>
      </c>
      <c r="EPA58">
        <v>0.5</v>
      </c>
      <c r="EPD58">
        <v>1</v>
      </c>
      <c r="EPE58">
        <v>999</v>
      </c>
      <c r="EPF58">
        <v>8</v>
      </c>
      <c r="EPG58">
        <v>0</v>
      </c>
      <c r="EPH58" s="17">
        <v>999</v>
      </c>
      <c r="FZK58">
        <v>10</v>
      </c>
      <c r="FZL58">
        <v>1</v>
      </c>
      <c r="FZO58">
        <v>1</v>
      </c>
      <c r="FZP58">
        <v>999</v>
      </c>
      <c r="FZQ58" s="17">
        <v>999</v>
      </c>
      <c r="FZR58">
        <v>0</v>
      </c>
      <c r="FZS58">
        <v>0</v>
      </c>
      <c r="GBT58">
        <v>25</v>
      </c>
      <c r="GBU58">
        <v>1</v>
      </c>
      <c r="GBX58">
        <v>1</v>
      </c>
      <c r="GBY58">
        <v>999</v>
      </c>
      <c r="GBZ58">
        <v>9</v>
      </c>
      <c r="GCA58">
        <v>0</v>
      </c>
      <c r="GCB58" s="17">
        <v>999</v>
      </c>
    </row>
    <row r="59" spans="1:1009 1040:1885 2064:3021 3216:3937 4743:5018 5235:5612" x14ac:dyDescent="0.25">
      <c r="A59" s="1">
        <v>7076814</v>
      </c>
      <c r="HQ59">
        <v>6600</v>
      </c>
      <c r="TW59">
        <v>1046</v>
      </c>
      <c r="YT59">
        <v>10.3</v>
      </c>
      <c r="ZL59">
        <v>7.7</v>
      </c>
      <c r="ZM59">
        <v>7.3</v>
      </c>
      <c r="AAD59">
        <v>8.8000000000000007</v>
      </c>
      <c r="ABF59">
        <v>4.3148999999999997</v>
      </c>
      <c r="AQN59" s="45">
        <v>18600000000</v>
      </c>
      <c r="ATE59" s="70">
        <v>0</v>
      </c>
      <c r="BEU59" s="1" t="s">
        <v>1024</v>
      </c>
      <c r="CAQ59">
        <v>1</v>
      </c>
      <c r="CAR59">
        <v>999</v>
      </c>
      <c r="CAS59">
        <v>999</v>
      </c>
      <c r="CAT59">
        <v>0</v>
      </c>
      <c r="CAU59">
        <v>16</v>
      </c>
      <c r="CBD59">
        <v>183</v>
      </c>
      <c r="CBE59">
        <v>275</v>
      </c>
      <c r="CBF59">
        <v>92</v>
      </c>
      <c r="CBG59">
        <v>0</v>
      </c>
      <c r="CRG59">
        <v>500</v>
      </c>
      <c r="CRH59">
        <v>1</v>
      </c>
      <c r="CRK59">
        <v>1</v>
      </c>
      <c r="CRL59">
        <v>10</v>
      </c>
      <c r="CRM59">
        <v>39</v>
      </c>
      <c r="CRN59">
        <v>28</v>
      </c>
      <c r="CRO59">
        <v>0</v>
      </c>
      <c r="DJM59">
        <v>1</v>
      </c>
      <c r="DJN59">
        <v>999</v>
      </c>
      <c r="DJO59">
        <v>999</v>
      </c>
      <c r="DJP59">
        <v>0</v>
      </c>
      <c r="DJQ59">
        <v>50</v>
      </c>
      <c r="DSR59">
        <v>500</v>
      </c>
      <c r="DSS59">
        <v>1</v>
      </c>
      <c r="DSV59">
        <v>1</v>
      </c>
      <c r="DSW59">
        <v>999</v>
      </c>
      <c r="DSX59">
        <v>999</v>
      </c>
      <c r="DSY59">
        <v>30</v>
      </c>
      <c r="DSZ59">
        <v>0</v>
      </c>
      <c r="DZD59">
        <v>1</v>
      </c>
      <c r="DZE59">
        <v>360</v>
      </c>
      <c r="DZF59">
        <v>999</v>
      </c>
      <c r="DZG59">
        <v>13</v>
      </c>
      <c r="DZH59">
        <v>0</v>
      </c>
      <c r="EHL59">
        <v>1</v>
      </c>
      <c r="ERM59">
        <v>16</v>
      </c>
      <c r="ERN59">
        <v>13</v>
      </c>
      <c r="ERO59">
        <v>0</v>
      </c>
      <c r="ERP59">
        <v>2</v>
      </c>
      <c r="ETR59">
        <v>1</v>
      </c>
      <c r="GJX59">
        <v>305</v>
      </c>
      <c r="GJY59">
        <v>305</v>
      </c>
      <c r="GJZ59">
        <v>0</v>
      </c>
      <c r="GTN59">
        <v>1</v>
      </c>
      <c r="GYN59">
        <v>1</v>
      </c>
      <c r="GYO59">
        <v>451</v>
      </c>
      <c r="GYP59">
        <v>420</v>
      </c>
      <c r="GYQ59">
        <v>0</v>
      </c>
      <c r="GYR59">
        <v>60</v>
      </c>
    </row>
    <row r="60" spans="1:1009 1040:1885 2064:3021 3216:3937 4743:5018 5235:5612" x14ac:dyDescent="0.25">
      <c r="A60">
        <v>7076815</v>
      </c>
      <c r="HP60">
        <v>14000</v>
      </c>
      <c r="TW60">
        <v>292.8</v>
      </c>
      <c r="YU60">
        <v>19.3368</v>
      </c>
      <c r="YY60">
        <v>11.9244</v>
      </c>
      <c r="ZL60">
        <v>8.8627000000000002</v>
      </c>
      <c r="ZT60">
        <v>10.4741</v>
      </c>
      <c r="AAA60">
        <v>12.246600000000001</v>
      </c>
      <c r="ABE60">
        <v>1.4851000000000001</v>
      </c>
      <c r="AQM60">
        <v>2830000</v>
      </c>
      <c r="ARX60">
        <v>215000</v>
      </c>
      <c r="ATG60">
        <v>7.5</v>
      </c>
      <c r="CAK60">
        <v>75</v>
      </c>
      <c r="CAL60">
        <v>1</v>
      </c>
      <c r="CAO60">
        <v>1</v>
      </c>
      <c r="CAR60">
        <v>610</v>
      </c>
      <c r="CAS60">
        <v>610</v>
      </c>
      <c r="CAT60">
        <v>0</v>
      </c>
      <c r="CAU60">
        <v>0</v>
      </c>
      <c r="DJS60">
        <v>80</v>
      </c>
      <c r="DJT60">
        <v>1</v>
      </c>
      <c r="DJW60">
        <v>1</v>
      </c>
      <c r="DJX60">
        <v>999</v>
      </c>
      <c r="DJY60">
        <v>999</v>
      </c>
      <c r="DJZ60">
        <v>0</v>
      </c>
      <c r="DKA60">
        <v>0</v>
      </c>
      <c r="DXO60">
        <v>1</v>
      </c>
      <c r="DXP60">
        <v>999</v>
      </c>
      <c r="DXQ60">
        <v>999</v>
      </c>
      <c r="DXR60">
        <v>0</v>
      </c>
      <c r="DXS60">
        <v>0</v>
      </c>
      <c r="DZD60">
        <v>1</v>
      </c>
      <c r="DZE60">
        <v>750</v>
      </c>
      <c r="DZF60">
        <v>750</v>
      </c>
      <c r="DZG60">
        <v>0</v>
      </c>
      <c r="DZH60">
        <v>0</v>
      </c>
      <c r="EUG60">
        <v>1</v>
      </c>
      <c r="EUH60">
        <v>999</v>
      </c>
      <c r="EUI60" s="17">
        <v>999</v>
      </c>
      <c r="EUJ60">
        <v>0</v>
      </c>
      <c r="EUK60">
        <v>0</v>
      </c>
      <c r="GBT60">
        <v>25</v>
      </c>
      <c r="GBU60">
        <v>1</v>
      </c>
      <c r="GBX60">
        <v>1</v>
      </c>
      <c r="GBY60">
        <v>999</v>
      </c>
      <c r="GBZ60">
        <v>999</v>
      </c>
      <c r="GCA60">
        <v>0</v>
      </c>
      <c r="GCB60">
        <v>0</v>
      </c>
      <c r="GFQ60">
        <v>1</v>
      </c>
      <c r="GFR60">
        <v>1</v>
      </c>
      <c r="GFU60">
        <v>1</v>
      </c>
      <c r="GFW60">
        <v>999</v>
      </c>
      <c r="GFX60" s="17">
        <v>999</v>
      </c>
      <c r="GFY60">
        <v>0</v>
      </c>
      <c r="GFZ60">
        <v>0</v>
      </c>
      <c r="GYN60">
        <v>1</v>
      </c>
      <c r="GYO60">
        <v>999</v>
      </c>
      <c r="GYP60" s="17">
        <v>999</v>
      </c>
      <c r="GYQ60">
        <v>0</v>
      </c>
      <c r="GYR60">
        <v>0</v>
      </c>
    </row>
    <row r="61" spans="1:1009 1040:1885 2064:3021 3216:3937 4743:5018 5235:5612" x14ac:dyDescent="0.25">
      <c r="A61">
        <v>7089231</v>
      </c>
      <c r="HO61">
        <v>3340</v>
      </c>
      <c r="JO61">
        <v>400</v>
      </c>
      <c r="NF61">
        <v>332</v>
      </c>
      <c r="RD61">
        <v>131</v>
      </c>
      <c r="TV61">
        <v>507</v>
      </c>
      <c r="ZK61">
        <v>9.3000000000000007</v>
      </c>
      <c r="AQL61">
        <v>3710</v>
      </c>
      <c r="AZX61">
        <v>30.5</v>
      </c>
      <c r="CAJ61">
        <v>1</v>
      </c>
    </row>
    <row r="62" spans="1:1009 1040:1885 2064:3021 3216:3937 4743:5018 5235:5612" x14ac:dyDescent="0.25">
      <c r="A62">
        <v>7116004</v>
      </c>
      <c r="K62">
        <v>40</v>
      </c>
      <c r="JO62">
        <v>67.5</v>
      </c>
      <c r="JP62">
        <v>97</v>
      </c>
      <c r="NG62">
        <v>111</v>
      </c>
      <c r="RD62">
        <v>11</v>
      </c>
      <c r="TV62">
        <v>255</v>
      </c>
      <c r="TW62">
        <v>252</v>
      </c>
      <c r="WP62">
        <v>284</v>
      </c>
      <c r="CAO62">
        <v>1</v>
      </c>
      <c r="CAR62">
        <v>3</v>
      </c>
      <c r="CAS62">
        <v>6</v>
      </c>
      <c r="CAT62">
        <v>4</v>
      </c>
      <c r="CAU62">
        <v>0</v>
      </c>
    </row>
    <row r="63" spans="1:1009 1040:1885 2064:3021 3216:3937 4743:5018 5235:5612" x14ac:dyDescent="0.25">
      <c r="A63">
        <v>8003819</v>
      </c>
      <c r="NF63">
        <v>80</v>
      </c>
      <c r="RD63">
        <v>300</v>
      </c>
      <c r="CAJ63">
        <v>1</v>
      </c>
    </row>
    <row r="64" spans="1:1009 1040:1885 2064:3021 3216:3937 4743:5018 5235:5612" x14ac:dyDescent="0.25">
      <c r="A64" s="60">
        <v>8061313</v>
      </c>
      <c r="B64" s="71" t="s">
        <v>1078</v>
      </c>
      <c r="BB64">
        <v>104</v>
      </c>
      <c r="JP64">
        <v>1439</v>
      </c>
      <c r="NF64">
        <v>2526</v>
      </c>
      <c r="RD64">
        <v>1200</v>
      </c>
      <c r="ABD64">
        <v>27.9</v>
      </c>
      <c r="AFZ64">
        <v>377</v>
      </c>
      <c r="ATD64">
        <v>10</v>
      </c>
      <c r="BKR64" s="70">
        <v>11460</v>
      </c>
    </row>
    <row r="65" spans="1:1008 1034:1659 2065:3032 3114:4862 5171:5423" x14ac:dyDescent="0.25">
      <c r="A65" s="1">
        <v>8091779</v>
      </c>
      <c r="TV65">
        <v>402</v>
      </c>
      <c r="ZK65" s="1" t="s">
        <v>1032</v>
      </c>
      <c r="ABD65">
        <v>11.2</v>
      </c>
      <c r="CAO65">
        <v>1</v>
      </c>
      <c r="CAR65">
        <v>8</v>
      </c>
    </row>
    <row r="66" spans="1:1008 1034:1659 2065:3032 3114:4862 5171:5423" x14ac:dyDescent="0.25">
      <c r="A66" s="60">
        <v>8097989</v>
      </c>
      <c r="B66" s="1" t="s">
        <v>2950</v>
      </c>
      <c r="ABD66">
        <v>4.3727</v>
      </c>
      <c r="CAK66">
        <v>75</v>
      </c>
      <c r="CAL66">
        <v>1</v>
      </c>
      <c r="CON66">
        <v>900</v>
      </c>
      <c r="COO66">
        <v>3</v>
      </c>
    </row>
    <row r="67" spans="1:1008 1034:1659 2065:3032 3114:4862 5171:5423" x14ac:dyDescent="0.25">
      <c r="A67">
        <v>8112522</v>
      </c>
      <c r="JW67">
        <v>5397</v>
      </c>
      <c r="JY67" s="71">
        <v>13846</v>
      </c>
      <c r="KB67">
        <v>2562</v>
      </c>
      <c r="NN67">
        <v>991</v>
      </c>
      <c r="NP67">
        <v>2315</v>
      </c>
      <c r="NS67">
        <v>370</v>
      </c>
      <c r="ABL67">
        <v>0.74</v>
      </c>
      <c r="ABN67">
        <v>2.5499999999999998</v>
      </c>
      <c r="ABQ67">
        <v>3.88</v>
      </c>
      <c r="CAK67">
        <v>150</v>
      </c>
      <c r="CAL67">
        <v>1</v>
      </c>
      <c r="CAO67">
        <v>1</v>
      </c>
      <c r="CAR67">
        <v>28</v>
      </c>
      <c r="CAS67">
        <v>21</v>
      </c>
      <c r="CAT67">
        <v>0</v>
      </c>
      <c r="CAU67">
        <v>6</v>
      </c>
      <c r="DBQ67">
        <v>1</v>
      </c>
      <c r="DBR67">
        <v>999</v>
      </c>
      <c r="DBS67">
        <v>999</v>
      </c>
      <c r="DBT67">
        <v>0</v>
      </c>
      <c r="DBU67">
        <v>6</v>
      </c>
      <c r="DDP67">
        <v>1</v>
      </c>
      <c r="DDQ67">
        <v>999</v>
      </c>
      <c r="DDR67" s="17">
        <v>999</v>
      </c>
      <c r="DDS67">
        <v>0</v>
      </c>
      <c r="DDT67">
        <v>6</v>
      </c>
      <c r="DFC67" s="71">
        <v>60</v>
      </c>
      <c r="DFD67">
        <v>1</v>
      </c>
      <c r="DFG67">
        <v>1</v>
      </c>
      <c r="DFH67">
        <v>999</v>
      </c>
      <c r="DFI67">
        <v>999</v>
      </c>
      <c r="DFJ67">
        <v>0</v>
      </c>
      <c r="DFK67" s="46">
        <v>999</v>
      </c>
      <c r="DGG67">
        <v>100</v>
      </c>
      <c r="DGH67">
        <v>1</v>
      </c>
      <c r="DGK67">
        <v>1</v>
      </c>
      <c r="DGL67">
        <v>999</v>
      </c>
      <c r="DGM67" s="17">
        <v>999</v>
      </c>
      <c r="DGN67">
        <v>0</v>
      </c>
      <c r="DGO67">
        <v>6</v>
      </c>
      <c r="DLH67">
        <v>2.5</v>
      </c>
      <c r="DLI67">
        <v>2</v>
      </c>
      <c r="DLL67">
        <v>1</v>
      </c>
      <c r="DLM67">
        <v>999</v>
      </c>
      <c r="DLN67" s="17">
        <v>999</v>
      </c>
      <c r="DLO67">
        <v>0</v>
      </c>
      <c r="DLP67">
        <v>6</v>
      </c>
      <c r="EJE67">
        <v>100</v>
      </c>
      <c r="EJF67">
        <v>2</v>
      </c>
      <c r="EJI67">
        <v>1</v>
      </c>
      <c r="EJJ67">
        <v>999</v>
      </c>
      <c r="EJK67">
        <v>999</v>
      </c>
      <c r="EJL67">
        <v>0</v>
      </c>
      <c r="EJM67">
        <v>6</v>
      </c>
      <c r="EPA67">
        <v>2</v>
      </c>
      <c r="EPD67">
        <v>1</v>
      </c>
      <c r="EPE67">
        <v>999</v>
      </c>
      <c r="EPF67">
        <v>999</v>
      </c>
      <c r="EPG67">
        <v>0</v>
      </c>
      <c r="EPH67" s="46">
        <v>999</v>
      </c>
      <c r="EUW67">
        <v>10</v>
      </c>
      <c r="EVA67">
        <v>1</v>
      </c>
      <c r="EVB67">
        <v>999</v>
      </c>
      <c r="EVC67" s="17">
        <v>999</v>
      </c>
      <c r="EVD67">
        <v>0</v>
      </c>
      <c r="EVE67">
        <v>6</v>
      </c>
      <c r="FAI67">
        <v>125</v>
      </c>
      <c r="FAJ67">
        <v>2</v>
      </c>
      <c r="FAK67">
        <v>1</v>
      </c>
      <c r="FAN67">
        <v>999</v>
      </c>
      <c r="FAO67" s="17">
        <v>999</v>
      </c>
      <c r="FAP67">
        <v>0</v>
      </c>
      <c r="FAQ67">
        <v>8</v>
      </c>
      <c r="FBY67">
        <v>1</v>
      </c>
      <c r="FCB67">
        <v>999</v>
      </c>
      <c r="FCC67" s="17">
        <v>999</v>
      </c>
      <c r="FCD67">
        <v>0</v>
      </c>
      <c r="FCE67">
        <v>8</v>
      </c>
      <c r="GXR67">
        <v>1</v>
      </c>
      <c r="GXS67">
        <v>999</v>
      </c>
      <c r="GXT67" s="17">
        <v>999</v>
      </c>
      <c r="GXU67">
        <v>0</v>
      </c>
      <c r="GXV67">
        <v>6</v>
      </c>
      <c r="GZO67">
        <v>1</v>
      </c>
    </row>
    <row r="68" spans="1:1008 1034:1659 2065:3032 3114:4862 5171:5423" x14ac:dyDescent="0.25">
      <c r="A68" t="s">
        <v>1037</v>
      </c>
      <c r="TV68">
        <v>753</v>
      </c>
      <c r="ZK68">
        <v>2.6</v>
      </c>
      <c r="CAK68">
        <v>150</v>
      </c>
      <c r="CAL68">
        <v>1</v>
      </c>
      <c r="CAO68">
        <v>1</v>
      </c>
      <c r="CAR68">
        <v>2</v>
      </c>
      <c r="CAS68">
        <v>1</v>
      </c>
      <c r="CAT68">
        <v>0</v>
      </c>
      <c r="CAU68">
        <v>0</v>
      </c>
    </row>
    <row r="69" spans="1:1008 1034:1659 2065:3032 3114:4862 5171:5423" x14ac:dyDescent="0.25">
      <c r="A69">
        <v>8130998</v>
      </c>
      <c r="JP69">
        <v>342</v>
      </c>
      <c r="JQ69">
        <v>211</v>
      </c>
      <c r="JS69">
        <v>80</v>
      </c>
      <c r="NG69">
        <v>238</v>
      </c>
      <c r="NH69">
        <v>416</v>
      </c>
      <c r="NJ69">
        <v>279</v>
      </c>
      <c r="RE69">
        <v>74</v>
      </c>
      <c r="RF69">
        <v>104</v>
      </c>
      <c r="RH69">
        <v>90</v>
      </c>
      <c r="CAO69">
        <v>1</v>
      </c>
      <c r="CAR69">
        <v>999</v>
      </c>
      <c r="CAS69">
        <v>2</v>
      </c>
      <c r="CAT69">
        <v>0</v>
      </c>
      <c r="CAU69" s="46">
        <v>999</v>
      </c>
      <c r="CTI69">
        <v>1</v>
      </c>
      <c r="GZO69">
        <v>1</v>
      </c>
    </row>
    <row r="70" spans="1:1008 1034:1659 2065:3032 3114:4862 5171:5423" x14ac:dyDescent="0.25">
      <c r="A70" s="1">
        <v>9002836</v>
      </c>
      <c r="B70" s="1" t="s">
        <v>2944</v>
      </c>
    </row>
    <row r="71" spans="1:1008 1034:1659 2065:3032 3114:4862 5171:5423" x14ac:dyDescent="0.25">
      <c r="A71" s="1">
        <v>9003331</v>
      </c>
      <c r="B71" s="1" t="s">
        <v>2940</v>
      </c>
      <c r="K71" s="71"/>
      <c r="O71" s="30" t="s">
        <v>336</v>
      </c>
      <c r="CZ71">
        <v>1.23</v>
      </c>
      <c r="DC71">
        <v>0.98</v>
      </c>
      <c r="GV71">
        <v>221</v>
      </c>
      <c r="KK71">
        <v>904.2</v>
      </c>
      <c r="KW71">
        <v>315</v>
      </c>
      <c r="OB71">
        <v>2323.1999999999998</v>
      </c>
      <c r="OM71">
        <v>1098</v>
      </c>
      <c r="RZ71" s="57" t="s">
        <v>1042</v>
      </c>
      <c r="SA71" s="69"/>
      <c r="SB71" s="69"/>
      <c r="SC71" s="69"/>
      <c r="SD71" s="69"/>
      <c r="SJ71" s="1" t="s">
        <v>1043</v>
      </c>
      <c r="UN71" s="1" t="s">
        <v>1046</v>
      </c>
      <c r="UO71" s="1" t="s">
        <v>1047</v>
      </c>
      <c r="AAE71">
        <v>16.5974</v>
      </c>
      <c r="ABZ71">
        <v>1.9470000000000001</v>
      </c>
      <c r="ACJ71">
        <v>2.9058000000000002</v>
      </c>
      <c r="AGV71">
        <v>188.4</v>
      </c>
      <c r="AHF71">
        <v>165.6</v>
      </c>
      <c r="AKC71">
        <v>4.2680999999999996</v>
      </c>
      <c r="BAV71">
        <v>47</v>
      </c>
    </row>
    <row r="72" spans="1:1008 1034:1659 2065:3032 3114:4862 5171:5423" x14ac:dyDescent="0.25">
      <c r="A72">
        <v>9003370</v>
      </c>
      <c r="BC72">
        <v>96.7</v>
      </c>
      <c r="CM72">
        <v>1</v>
      </c>
      <c r="EG72">
        <v>26.4</v>
      </c>
      <c r="GJ72">
        <v>890</v>
      </c>
      <c r="HP72">
        <v>13300</v>
      </c>
      <c r="JP72">
        <v>77.400000000000006</v>
      </c>
      <c r="NG72">
        <v>99</v>
      </c>
      <c r="RE72">
        <v>43.2</v>
      </c>
      <c r="ZL72">
        <v>14.293100000000001</v>
      </c>
      <c r="AGA72">
        <v>168.6</v>
      </c>
      <c r="AJK72">
        <v>0.98409999999999997</v>
      </c>
      <c r="AON72" s="3">
        <v>37.837800000000001</v>
      </c>
      <c r="AOO72" s="3"/>
      <c r="AOP72" s="3"/>
      <c r="AOQ72" s="3"/>
      <c r="ARX72">
        <v>327000</v>
      </c>
      <c r="AZY72">
        <v>43</v>
      </c>
      <c r="BGP72">
        <v>139</v>
      </c>
      <c r="BHV72">
        <v>4.2</v>
      </c>
      <c r="BIY72">
        <v>2.2400000000000002</v>
      </c>
      <c r="CAK72">
        <v>50</v>
      </c>
      <c r="CAL72">
        <v>1</v>
      </c>
      <c r="CAO72">
        <v>1</v>
      </c>
      <c r="CAR72">
        <v>1</v>
      </c>
      <c r="CAS72">
        <v>0</v>
      </c>
      <c r="CAT72">
        <v>0</v>
      </c>
      <c r="CAU72">
        <v>0</v>
      </c>
      <c r="CBV72">
        <v>100</v>
      </c>
      <c r="CBW72">
        <v>1</v>
      </c>
      <c r="CBZ72">
        <v>1</v>
      </c>
      <c r="DOT72">
        <v>5</v>
      </c>
      <c r="DOU72">
        <v>1</v>
      </c>
      <c r="DOX72">
        <v>1</v>
      </c>
      <c r="DUG72">
        <v>40</v>
      </c>
      <c r="DUH72">
        <v>1</v>
      </c>
      <c r="DUK72">
        <v>1</v>
      </c>
      <c r="DXK72">
        <v>47.5</v>
      </c>
      <c r="DXL72">
        <v>1</v>
      </c>
      <c r="DXO72">
        <v>1</v>
      </c>
      <c r="EER72">
        <v>20</v>
      </c>
      <c r="EES72">
        <v>1</v>
      </c>
      <c r="EEV72">
        <v>1</v>
      </c>
      <c r="EIJ72">
        <v>48</v>
      </c>
      <c r="EIN72">
        <v>1</v>
      </c>
    </row>
    <row r="73" spans="1:1008 1034:1659 2065:3032 3114:4862 5171:5423" x14ac:dyDescent="0.25">
      <c r="A73" s="60">
        <v>9013015</v>
      </c>
      <c r="B73" s="71" t="s">
        <v>1078</v>
      </c>
      <c r="AON73" s="3"/>
      <c r="AOO73" s="3"/>
      <c r="AOP73" s="3"/>
      <c r="AOQ73" s="3"/>
    </row>
    <row r="74" spans="1:1008 1034:1659 2065:3032 3114:4862 5171:5423" x14ac:dyDescent="0.25">
      <c r="A74">
        <v>9016278</v>
      </c>
      <c r="EM74">
        <v>46</v>
      </c>
      <c r="HH74">
        <v>15100</v>
      </c>
      <c r="HM74">
        <v>12900</v>
      </c>
      <c r="JH74">
        <v>235.8</v>
      </c>
      <c r="JM74">
        <v>192.6</v>
      </c>
      <c r="JR74">
        <v>178.8</v>
      </c>
      <c r="JV74">
        <v>244.8</v>
      </c>
      <c r="MY74">
        <v>792</v>
      </c>
      <c r="ND74">
        <v>427.2</v>
      </c>
      <c r="NI74">
        <v>310.8</v>
      </c>
      <c r="NM74">
        <v>291</v>
      </c>
      <c r="QW74">
        <v>775.8</v>
      </c>
      <c r="RB74">
        <v>364.8</v>
      </c>
      <c r="RG74">
        <v>196.8</v>
      </c>
      <c r="RK74" s="3">
        <v>178.2</v>
      </c>
      <c r="YQ74" s="3">
        <v>11.9244</v>
      </c>
      <c r="YR74" s="3"/>
      <c r="ZE74" s="3">
        <v>12.246600000000001</v>
      </c>
      <c r="ZF74" s="3"/>
      <c r="ZG74" s="3"/>
      <c r="ZH74" s="3"/>
      <c r="ZI74" s="3"/>
      <c r="ZN74" s="3">
        <v>11.2798</v>
      </c>
      <c r="AAW74" s="3">
        <v>29.870799999999999</v>
      </c>
      <c r="AAX74" s="3"/>
      <c r="AAY74" s="3"/>
      <c r="AAZ74" s="3"/>
      <c r="ABA74" s="3"/>
      <c r="ABB74" s="3">
        <v>28.900200000000002</v>
      </c>
      <c r="ABC74" s="3"/>
      <c r="ABD74" s="3"/>
      <c r="ABG74" s="3">
        <v>25.5442</v>
      </c>
      <c r="ABK74">
        <v>17.850000000000001</v>
      </c>
      <c r="AJC74" s="3">
        <v>1.9117</v>
      </c>
      <c r="AJD74" s="3"/>
      <c r="AJE74" s="3"/>
      <c r="ALJ74">
        <v>113.4</v>
      </c>
      <c r="ALM74">
        <v>100.8</v>
      </c>
      <c r="AMT74">
        <v>72.5</v>
      </c>
      <c r="AMX74">
        <v>35.6</v>
      </c>
      <c r="ANC74">
        <v>62.7</v>
      </c>
      <c r="AOG74" s="78">
        <v>72.072000000000003</v>
      </c>
      <c r="AOH74" s="79"/>
      <c r="AOI74" s="79"/>
      <c r="AOJ74" s="79"/>
      <c r="AOK74" s="78">
        <v>56.456400000000002</v>
      </c>
      <c r="AOL74" s="79"/>
      <c r="AOM74" s="79"/>
      <c r="AON74" s="79"/>
      <c r="AOO74" s="79"/>
      <c r="AOP74" s="78">
        <v>54.654600000000002</v>
      </c>
      <c r="AQF74">
        <v>4180000</v>
      </c>
      <c r="AQJ74">
        <v>4020000</v>
      </c>
      <c r="AQO74">
        <v>3630000</v>
      </c>
      <c r="ARQ74">
        <v>426000</v>
      </c>
      <c r="ARU74">
        <v>444000</v>
      </c>
      <c r="AZR74">
        <v>36</v>
      </c>
      <c r="AZV74">
        <v>32</v>
      </c>
      <c r="BAA74">
        <v>31</v>
      </c>
      <c r="BKS74" s="80">
        <v>748</v>
      </c>
      <c r="BKT74" s="11"/>
      <c r="BKU74" s="11"/>
      <c r="CAO74">
        <v>1</v>
      </c>
      <c r="CBV74">
        <v>100</v>
      </c>
      <c r="EIN74">
        <v>1</v>
      </c>
      <c r="GTC74">
        <v>1</v>
      </c>
    </row>
    <row r="75" spans="1:1008 1034:1659 2065:3032 3114:4862 5171:5423" x14ac:dyDescent="0.25">
      <c r="A75">
        <v>9030684</v>
      </c>
      <c r="BC75">
        <v>8</v>
      </c>
      <c r="BD75">
        <v>80</v>
      </c>
      <c r="BE75">
        <v>72</v>
      </c>
      <c r="CM75">
        <v>5.5</v>
      </c>
      <c r="CN75">
        <v>1.1000000000000001</v>
      </c>
      <c r="CQ75">
        <v>1.2</v>
      </c>
      <c r="EG75">
        <v>94</v>
      </c>
      <c r="EH75">
        <v>32</v>
      </c>
      <c r="EI75">
        <v>29</v>
      </c>
      <c r="KE75">
        <v>28.8</v>
      </c>
      <c r="NV75">
        <v>26.4</v>
      </c>
      <c r="RT75">
        <v>15</v>
      </c>
      <c r="ZL75">
        <v>7.1</v>
      </c>
      <c r="ZM75">
        <v>8.9</v>
      </c>
      <c r="ZW75">
        <v>11.3</v>
      </c>
      <c r="AJK75" s="3">
        <v>1.4592000000000001</v>
      </c>
      <c r="AJL75" s="3"/>
      <c r="AJP75">
        <v>0.84840000000000004</v>
      </c>
      <c r="AON75" s="78">
        <v>142.34219999999999</v>
      </c>
      <c r="AOO75" s="79"/>
      <c r="AOP75" s="79"/>
      <c r="AOQ75" s="79"/>
      <c r="AOR75" s="78">
        <v>29.429400000000001</v>
      </c>
      <c r="AQM75">
        <v>2600000</v>
      </c>
      <c r="AQN75">
        <v>3100000</v>
      </c>
      <c r="AQX75">
        <v>4100000</v>
      </c>
      <c r="ARX75">
        <v>333000</v>
      </c>
      <c r="ASI75">
        <v>350000</v>
      </c>
      <c r="AZY75">
        <v>22</v>
      </c>
      <c r="AZZ75">
        <v>26</v>
      </c>
      <c r="BAJ75">
        <v>35</v>
      </c>
      <c r="CAO75">
        <v>1</v>
      </c>
      <c r="CBV75">
        <v>100</v>
      </c>
      <c r="CBZ75">
        <v>1</v>
      </c>
      <c r="EIN75">
        <v>1</v>
      </c>
      <c r="GTC75">
        <v>1</v>
      </c>
    </row>
    <row r="76" spans="1:1008 1034:1659 2065:3032 3114:4862 5171:5423" x14ac:dyDescent="0.25">
      <c r="A76">
        <v>9031387</v>
      </c>
      <c r="BT76">
        <v>32.1</v>
      </c>
      <c r="BU76">
        <v>58.9</v>
      </c>
      <c r="CZ76">
        <v>2.14</v>
      </c>
      <c r="DA76">
        <v>1.29</v>
      </c>
      <c r="EV76">
        <v>45.2</v>
      </c>
      <c r="EW76">
        <v>37.299999999999997</v>
      </c>
      <c r="GV76">
        <v>504</v>
      </c>
      <c r="KK76">
        <v>34.799999999999997</v>
      </c>
      <c r="OB76">
        <v>37.200000000000003</v>
      </c>
      <c r="RZ76">
        <v>37.799999999999997</v>
      </c>
      <c r="AAE76">
        <v>14.2</v>
      </c>
      <c r="AGV76" s="3">
        <v>47.4</v>
      </c>
      <c r="AGW76" s="3"/>
      <c r="AGX76" s="3"/>
      <c r="AGY76" s="3"/>
      <c r="AGZ76" s="3"/>
      <c r="AHA76" s="3"/>
      <c r="AKC76" s="3">
        <v>1.1537999999999999</v>
      </c>
      <c r="APB76" s="78">
        <v>64.864800000000002</v>
      </c>
      <c r="ARC76">
        <v>7000</v>
      </c>
      <c r="ASP76">
        <v>328000</v>
      </c>
      <c r="BAP76">
        <v>42</v>
      </c>
      <c r="BHG76">
        <v>142</v>
      </c>
      <c r="BIL76">
        <v>3.75</v>
      </c>
      <c r="BJL76">
        <v>2.5299999999999998</v>
      </c>
      <c r="BKC76">
        <v>106</v>
      </c>
      <c r="CAK76">
        <v>75</v>
      </c>
      <c r="CAL76">
        <v>1</v>
      </c>
      <c r="CAO76">
        <v>1</v>
      </c>
      <c r="CAR76">
        <v>42</v>
      </c>
      <c r="CAS76">
        <v>21</v>
      </c>
      <c r="CAT76">
        <v>0</v>
      </c>
      <c r="CAU76">
        <v>20</v>
      </c>
      <c r="CFL76">
        <v>7.5</v>
      </c>
      <c r="CFM76">
        <v>1</v>
      </c>
      <c r="CFP76">
        <v>1</v>
      </c>
      <c r="CFQ76">
        <v>999</v>
      </c>
      <c r="CFR76">
        <v>999</v>
      </c>
      <c r="CFS76">
        <v>0</v>
      </c>
      <c r="CFT76" s="46">
        <v>999</v>
      </c>
      <c r="DPN76">
        <v>10</v>
      </c>
      <c r="DPO76">
        <v>1</v>
      </c>
      <c r="DPR76">
        <v>1</v>
      </c>
      <c r="DPS76">
        <v>999</v>
      </c>
      <c r="DPT76">
        <v>999</v>
      </c>
      <c r="DPU76">
        <v>0</v>
      </c>
      <c r="DPV76" s="46">
        <v>999</v>
      </c>
      <c r="DYO76">
        <v>320</v>
      </c>
      <c r="DYP76">
        <v>1</v>
      </c>
      <c r="DYS76">
        <v>1</v>
      </c>
      <c r="DYT76">
        <v>999</v>
      </c>
      <c r="DYU76">
        <v>213</v>
      </c>
      <c r="DYV76">
        <v>0</v>
      </c>
      <c r="DYW76" s="46">
        <v>999</v>
      </c>
      <c r="DYZ76">
        <v>1.5</v>
      </c>
      <c r="DZA76">
        <v>1</v>
      </c>
      <c r="DZD76">
        <v>1</v>
      </c>
      <c r="DZE76">
        <v>999</v>
      </c>
      <c r="DZF76">
        <v>999</v>
      </c>
      <c r="DZG76">
        <v>16</v>
      </c>
      <c r="EER76">
        <v>10</v>
      </c>
      <c r="EES76">
        <v>1</v>
      </c>
      <c r="EEV76">
        <v>1</v>
      </c>
      <c r="EOZ76">
        <v>40</v>
      </c>
      <c r="EPA76">
        <v>1</v>
      </c>
      <c r="EPD76">
        <v>1</v>
      </c>
      <c r="EPE76">
        <v>999</v>
      </c>
      <c r="EPF76">
        <v>999</v>
      </c>
      <c r="EPG76">
        <v>0</v>
      </c>
      <c r="EPH76" s="46">
        <v>999</v>
      </c>
      <c r="GCN76">
        <v>125</v>
      </c>
      <c r="GCO76">
        <v>1</v>
      </c>
      <c r="GCR76">
        <v>1</v>
      </c>
      <c r="GCS76">
        <v>999</v>
      </c>
      <c r="GCT76">
        <v>999</v>
      </c>
      <c r="GCU76">
        <v>0</v>
      </c>
      <c r="GCV76" s="46">
        <v>999</v>
      </c>
    </row>
    <row r="77" spans="1:1008 1034:1659 2065:3032 3114:4862 5171:5423" x14ac:dyDescent="0.25">
      <c r="A77">
        <v>9038676</v>
      </c>
      <c r="BC77">
        <v>25</v>
      </c>
      <c r="BD77">
        <v>48</v>
      </c>
      <c r="BE77">
        <v>81</v>
      </c>
      <c r="CM77">
        <v>2.5</v>
      </c>
      <c r="CN77">
        <v>1.6</v>
      </c>
      <c r="CO77">
        <v>1.2</v>
      </c>
      <c r="EG77">
        <v>37</v>
      </c>
      <c r="EH77">
        <v>35</v>
      </c>
      <c r="EI77">
        <v>23</v>
      </c>
      <c r="JP77">
        <v>12.6</v>
      </c>
      <c r="NG77">
        <v>11.4</v>
      </c>
      <c r="RE77">
        <v>78</v>
      </c>
      <c r="ZL77" s="3">
        <v>14.986000000000001</v>
      </c>
      <c r="ZN77" s="3">
        <v>13.374599999999999</v>
      </c>
      <c r="AJK77">
        <v>0.79179999999999995</v>
      </c>
      <c r="AJM77">
        <v>0.85970000000000002</v>
      </c>
      <c r="AZY77">
        <v>44.6</v>
      </c>
      <c r="BAA77">
        <v>39.9</v>
      </c>
      <c r="BGP77">
        <v>140</v>
      </c>
      <c r="BGR77">
        <v>145</v>
      </c>
      <c r="BHV77">
        <v>3.7</v>
      </c>
      <c r="BHX77">
        <v>4.4000000000000004</v>
      </c>
      <c r="CAK77">
        <v>75</v>
      </c>
      <c r="CAL77">
        <v>1</v>
      </c>
      <c r="CAO77">
        <v>1</v>
      </c>
      <c r="CAR77">
        <v>999</v>
      </c>
      <c r="CAS77">
        <v>999</v>
      </c>
      <c r="CAT77">
        <v>0</v>
      </c>
      <c r="CAU77" s="46">
        <v>999</v>
      </c>
      <c r="DJI77">
        <v>16</v>
      </c>
      <c r="DJJ77">
        <v>1</v>
      </c>
      <c r="DJM77">
        <v>1</v>
      </c>
      <c r="DOT77">
        <v>3</v>
      </c>
      <c r="DOU77">
        <v>2</v>
      </c>
      <c r="DOX77">
        <v>1</v>
      </c>
      <c r="DSR77">
        <v>0.05</v>
      </c>
      <c r="DSS77">
        <v>1</v>
      </c>
      <c r="DSV77">
        <v>1</v>
      </c>
      <c r="DVV77">
        <v>200</v>
      </c>
      <c r="DVW77">
        <v>1</v>
      </c>
      <c r="DVZ77">
        <v>1</v>
      </c>
      <c r="DWA77">
        <v>999</v>
      </c>
      <c r="DWB77">
        <v>999</v>
      </c>
      <c r="DWC77">
        <v>0</v>
      </c>
      <c r="DWD77" s="46">
        <v>999</v>
      </c>
      <c r="DWF77">
        <v>120</v>
      </c>
      <c r="DWG77">
        <v>2</v>
      </c>
      <c r="DWJ77">
        <v>1</v>
      </c>
      <c r="DWK77">
        <v>999</v>
      </c>
      <c r="DWL77">
        <v>999</v>
      </c>
      <c r="DWM77">
        <v>0</v>
      </c>
      <c r="DWN77" s="46">
        <v>999</v>
      </c>
      <c r="DYZ77">
        <v>1.5</v>
      </c>
      <c r="DZA77">
        <v>1</v>
      </c>
      <c r="DZD77">
        <v>1</v>
      </c>
      <c r="DZE77">
        <v>999</v>
      </c>
      <c r="DZF77">
        <v>999</v>
      </c>
      <c r="DZG77">
        <v>0</v>
      </c>
      <c r="DZH77">
        <v>0</v>
      </c>
      <c r="EPJ77">
        <v>40</v>
      </c>
      <c r="EPK77">
        <v>1</v>
      </c>
      <c r="EPN77">
        <v>1</v>
      </c>
      <c r="EPO77">
        <v>999</v>
      </c>
      <c r="EPP77">
        <v>999</v>
      </c>
      <c r="EPQ77">
        <v>0</v>
      </c>
      <c r="EPR77" s="46">
        <v>999</v>
      </c>
      <c r="GBT77">
        <v>125</v>
      </c>
      <c r="GBU77">
        <v>1</v>
      </c>
    </row>
    <row r="78" spans="1:1008 1034:1659 2065:3032 3114:4862 5171:5423" x14ac:dyDescent="0.25">
      <c r="A78" s="1">
        <v>9039416</v>
      </c>
      <c r="BF78">
        <v>122</v>
      </c>
      <c r="CP78">
        <v>0.9</v>
      </c>
      <c r="EJ78">
        <v>31</v>
      </c>
      <c r="FH78">
        <v>17.600000000000001</v>
      </c>
      <c r="HS78">
        <v>3300</v>
      </c>
      <c r="HT78">
        <v>3000</v>
      </c>
      <c r="IA78">
        <v>4300</v>
      </c>
      <c r="IL78">
        <v>9090</v>
      </c>
      <c r="JS78">
        <v>43.8</v>
      </c>
      <c r="NJ78">
        <v>22.2</v>
      </c>
      <c r="RH78">
        <v>87</v>
      </c>
      <c r="ZO78" s="3">
        <v>10.1518</v>
      </c>
      <c r="ZP78">
        <v>9.0237999999999996</v>
      </c>
      <c r="ZW78" s="3">
        <v>8.5404</v>
      </c>
      <c r="ZX78" s="3"/>
      <c r="AAG78" s="3">
        <v>9.8294999999999995</v>
      </c>
      <c r="ABH78">
        <v>0.27479999999999999</v>
      </c>
      <c r="AGD78">
        <v>138.6</v>
      </c>
      <c r="AJN78" s="3">
        <v>1.3008999999999999</v>
      </c>
      <c r="AKV78">
        <v>39.6</v>
      </c>
      <c r="ALT78">
        <v>21.6</v>
      </c>
      <c r="AND78">
        <v>136</v>
      </c>
      <c r="ANE78">
        <v>111</v>
      </c>
      <c r="ANG78">
        <v>42.9</v>
      </c>
      <c r="AQQ78">
        <v>3360000</v>
      </c>
      <c r="ASA78">
        <v>216000</v>
      </c>
      <c r="ASB78">
        <v>207000</v>
      </c>
      <c r="ASI78">
        <v>339000</v>
      </c>
      <c r="AST78">
        <v>414000</v>
      </c>
      <c r="BAB78">
        <v>30</v>
      </c>
      <c r="BAC78">
        <v>28</v>
      </c>
      <c r="BAJ78">
        <v>27</v>
      </c>
      <c r="BAT78">
        <v>31</v>
      </c>
      <c r="BBU78">
        <v>91.4</v>
      </c>
      <c r="BDA78">
        <v>30.213750000000001</v>
      </c>
      <c r="BED78" s="3">
        <v>33.033700000000003</v>
      </c>
      <c r="BEE78" s="3"/>
      <c r="BEF78" s="3"/>
      <c r="BEG78" s="3"/>
      <c r="BEH78" s="3"/>
      <c r="BEI78" s="3"/>
      <c r="BEJ78" s="3"/>
      <c r="BEK78" s="3"/>
      <c r="BEL78" s="3"/>
      <c r="BGT78">
        <v>128</v>
      </c>
      <c r="BGU78">
        <v>132</v>
      </c>
      <c r="BHZ78">
        <v>5.0999999999999996</v>
      </c>
      <c r="BIA78">
        <v>4.7</v>
      </c>
      <c r="BJD78">
        <v>2.1</v>
      </c>
      <c r="CAK78">
        <v>75</v>
      </c>
      <c r="CAL78">
        <v>1</v>
      </c>
      <c r="CAO78">
        <v>1</v>
      </c>
      <c r="CAR78">
        <v>30</v>
      </c>
      <c r="CAS78">
        <v>30</v>
      </c>
      <c r="CAT78">
        <v>0</v>
      </c>
      <c r="CAU78">
        <v>3</v>
      </c>
      <c r="CDB78">
        <v>500</v>
      </c>
      <c r="CDC78">
        <v>3</v>
      </c>
      <c r="CDF78">
        <v>1</v>
      </c>
      <c r="CDG78" s="46">
        <v>999</v>
      </c>
      <c r="CDH78">
        <v>30</v>
      </c>
      <c r="CDI78">
        <v>1</v>
      </c>
      <c r="CDJ78">
        <v>999</v>
      </c>
      <c r="CKF78" t="s">
        <v>1254</v>
      </c>
      <c r="CKG78">
        <v>0.33329999999999999</v>
      </c>
      <c r="CKJ78">
        <v>1</v>
      </c>
      <c r="DIE78">
        <v>10</v>
      </c>
      <c r="DIF78">
        <v>1</v>
      </c>
      <c r="DII78">
        <v>1</v>
      </c>
      <c r="DIJ78" s="46">
        <v>999</v>
      </c>
      <c r="DIK78">
        <v>999</v>
      </c>
      <c r="DIL78">
        <v>0</v>
      </c>
      <c r="DIM78">
        <v>999</v>
      </c>
      <c r="DZJ78">
        <v>3000</v>
      </c>
      <c r="DZK78">
        <v>1</v>
      </c>
      <c r="DZN78">
        <v>1</v>
      </c>
      <c r="DZP78">
        <v>30</v>
      </c>
      <c r="DZQ78">
        <v>30</v>
      </c>
      <c r="DZR78">
        <v>0</v>
      </c>
      <c r="DZS78">
        <v>3</v>
      </c>
      <c r="EBX78">
        <v>75</v>
      </c>
      <c r="EBY78">
        <v>1</v>
      </c>
      <c r="ECB78">
        <v>1</v>
      </c>
      <c r="ECC78">
        <v>214</v>
      </c>
      <c r="ECD78">
        <v>183</v>
      </c>
      <c r="ECE78">
        <v>0</v>
      </c>
      <c r="ECF78">
        <v>1</v>
      </c>
      <c r="EOZ78">
        <v>40</v>
      </c>
      <c r="EPA78">
        <v>1</v>
      </c>
      <c r="EPD78">
        <v>1</v>
      </c>
      <c r="EPE78" s="46">
        <v>999</v>
      </c>
      <c r="EPF78">
        <v>30</v>
      </c>
      <c r="EPG78">
        <v>0</v>
      </c>
      <c r="EPH78">
        <v>999</v>
      </c>
      <c r="FOJ78">
        <v>25</v>
      </c>
      <c r="FOK78">
        <v>1</v>
      </c>
      <c r="FON78">
        <v>1</v>
      </c>
      <c r="FOO78">
        <v>999</v>
      </c>
      <c r="FOP78">
        <v>183</v>
      </c>
      <c r="FOQ78">
        <v>0</v>
      </c>
      <c r="FOR78" s="46">
        <v>999</v>
      </c>
      <c r="FUO78">
        <v>10</v>
      </c>
      <c r="FUP78">
        <v>1</v>
      </c>
      <c r="FUS78">
        <v>1</v>
      </c>
      <c r="FUT78" s="46">
        <v>999</v>
      </c>
      <c r="FUU78">
        <v>183</v>
      </c>
      <c r="FUV78">
        <v>0</v>
      </c>
      <c r="FUW78">
        <v>999</v>
      </c>
      <c r="GPW78">
        <v>50</v>
      </c>
      <c r="GPX78">
        <v>1</v>
      </c>
      <c r="GQA78">
        <v>1</v>
      </c>
      <c r="GQB78">
        <v>70</v>
      </c>
      <c r="GQC78">
        <v>66</v>
      </c>
      <c r="GQD78">
        <v>0</v>
      </c>
      <c r="GQE78">
        <v>3</v>
      </c>
      <c r="GXN78" s="71">
        <v>20000</v>
      </c>
      <c r="GXO78">
        <v>1</v>
      </c>
      <c r="GXR78">
        <v>1</v>
      </c>
      <c r="GXS78">
        <v>30</v>
      </c>
      <c r="GXT78">
        <v>30</v>
      </c>
      <c r="GXU78">
        <v>0</v>
      </c>
      <c r="GXV78">
        <v>1</v>
      </c>
    </row>
    <row r="79" spans="1:1008 1034:1659 2065:3032 3114:4862 5171:5423" x14ac:dyDescent="0.25">
      <c r="A79">
        <v>9042861</v>
      </c>
      <c r="O79" s="30" t="s">
        <v>336</v>
      </c>
      <c r="BF79">
        <v>64</v>
      </c>
      <c r="BR79">
        <v>80</v>
      </c>
      <c r="BS79">
        <v>99</v>
      </c>
      <c r="KF79">
        <v>37.200000000000003</v>
      </c>
      <c r="KI79">
        <v>13.8</v>
      </c>
      <c r="NW79">
        <v>52.2</v>
      </c>
      <c r="NZ79">
        <v>43.2</v>
      </c>
      <c r="RU79">
        <v>123</v>
      </c>
      <c r="RX79">
        <v>105.6</v>
      </c>
      <c r="ABU79" s="3">
        <v>1.4032</v>
      </c>
      <c r="ABV79" s="3"/>
      <c r="ABW79" s="3"/>
      <c r="ABX79" s="3"/>
      <c r="ABY79" s="3"/>
      <c r="ABZ79" s="3"/>
      <c r="ACA79" s="3"/>
      <c r="ACB79" s="3"/>
      <c r="ACC79" s="3"/>
      <c r="ACD79" s="3"/>
      <c r="ACE79" s="3"/>
      <c r="ACF79" s="3"/>
      <c r="ACG79" s="3"/>
      <c r="ACH79" s="3"/>
      <c r="ACI79" s="3"/>
      <c r="ACJ79" s="3"/>
      <c r="ACK79" s="3"/>
      <c r="ACL79" s="3"/>
      <c r="ACM79" s="3"/>
      <c r="ACN79" s="3"/>
      <c r="ACO79" s="3"/>
      <c r="ACP79" s="3"/>
      <c r="ACQ79" s="3"/>
      <c r="ACR79" s="3"/>
      <c r="ACS79" s="3"/>
      <c r="ACT79" s="3"/>
      <c r="ACU79" s="3"/>
      <c r="ACV79" s="3"/>
      <c r="ACW79" s="3"/>
      <c r="ACX79" s="3"/>
      <c r="ACY79" s="3"/>
      <c r="ACZ79" s="3"/>
      <c r="ADA79" s="3"/>
      <c r="ADB79" s="3"/>
      <c r="ADC79" s="3"/>
      <c r="ADD79" s="3"/>
      <c r="ADE79" s="3"/>
      <c r="ADF79" s="3"/>
      <c r="ADG79" s="3"/>
      <c r="ADH79" s="3"/>
      <c r="ADI79" s="3"/>
      <c r="ADJ79" s="3"/>
      <c r="ADK79" s="3"/>
      <c r="ADL79" s="3"/>
      <c r="ADM79" s="3"/>
      <c r="ADN79" s="3"/>
      <c r="ADO79" s="3"/>
      <c r="ADP79" s="3"/>
      <c r="ADQ79" s="3"/>
      <c r="ADR79" s="3"/>
      <c r="ADS79" s="3"/>
      <c r="ADT79" s="3"/>
      <c r="ADU79" s="3"/>
      <c r="ADV79" s="3"/>
      <c r="ADW79" s="3"/>
      <c r="ADX79" s="3"/>
      <c r="ADY79" s="3"/>
      <c r="ADZ79" s="3"/>
      <c r="AEA79" s="3"/>
      <c r="AEB79" s="3"/>
      <c r="AEC79" s="3"/>
      <c r="AED79" s="3"/>
      <c r="AEE79" s="3"/>
      <c r="AEF79" s="3"/>
      <c r="AEG79" s="3"/>
      <c r="AEH79" s="3"/>
      <c r="AEI79" s="3"/>
      <c r="AEJ79" s="3"/>
      <c r="AEK79" s="3"/>
      <c r="AEL79" s="3"/>
      <c r="AEM79" s="3"/>
      <c r="AEN79" s="3"/>
      <c r="AEO79" s="3"/>
      <c r="AJZ79">
        <v>0.8145</v>
      </c>
      <c r="AND79">
        <v>192</v>
      </c>
      <c r="ANQ79">
        <v>3.3</v>
      </c>
      <c r="ANS79">
        <v>2</v>
      </c>
      <c r="AXG79">
        <v>60</v>
      </c>
      <c r="CAK79">
        <v>100</v>
      </c>
      <c r="CAL79">
        <v>1</v>
      </c>
      <c r="CAP79">
        <v>1</v>
      </c>
      <c r="CAR79">
        <v>12</v>
      </c>
      <c r="CAS79">
        <v>8</v>
      </c>
      <c r="CAT79">
        <v>0</v>
      </c>
      <c r="CAU79">
        <v>3</v>
      </c>
      <c r="CAX79">
        <v>400</v>
      </c>
      <c r="CAY79">
        <v>1</v>
      </c>
      <c r="CBB79">
        <v>1</v>
      </c>
      <c r="CBD79">
        <v>10</v>
      </c>
      <c r="CBE79">
        <v>17</v>
      </c>
      <c r="CBF79">
        <v>8</v>
      </c>
      <c r="CBG79">
        <v>0</v>
      </c>
      <c r="CJL79">
        <v>30</v>
      </c>
      <c r="CJM79">
        <v>1</v>
      </c>
      <c r="CJP79">
        <v>1</v>
      </c>
      <c r="CJQ79">
        <v>12</v>
      </c>
      <c r="CJR79">
        <v>8</v>
      </c>
      <c r="CJS79">
        <v>0</v>
      </c>
      <c r="CJT79">
        <v>3</v>
      </c>
      <c r="ECS79">
        <v>40</v>
      </c>
      <c r="ECT79">
        <v>1</v>
      </c>
      <c r="ECW79">
        <v>1</v>
      </c>
      <c r="ECY79" s="46">
        <v>999</v>
      </c>
      <c r="ECZ79">
        <v>17</v>
      </c>
      <c r="EDA79">
        <v>0</v>
      </c>
      <c r="EDB79">
        <v>999</v>
      </c>
      <c r="EOZ79">
        <v>40</v>
      </c>
      <c r="EPA79">
        <v>1</v>
      </c>
      <c r="EPD79">
        <v>1</v>
      </c>
      <c r="EPE79">
        <v>21</v>
      </c>
      <c r="EPF79">
        <v>17</v>
      </c>
      <c r="EPG79">
        <v>0</v>
      </c>
      <c r="EPH79">
        <v>3</v>
      </c>
    </row>
    <row r="80" spans="1:1008 1034:1659 2065:3032 3114:4862 5171:5423" x14ac:dyDescent="0.25">
      <c r="A80" s="1">
        <v>9044899</v>
      </c>
      <c r="DW80">
        <v>30</v>
      </c>
      <c r="HG80">
        <v>9400</v>
      </c>
      <c r="HN80">
        <v>7100</v>
      </c>
      <c r="HP80">
        <v>8400</v>
      </c>
      <c r="HR80">
        <v>8000</v>
      </c>
      <c r="HX80">
        <v>8200</v>
      </c>
      <c r="JR80">
        <v>36</v>
      </c>
      <c r="JU80">
        <v>21</v>
      </c>
      <c r="JX80">
        <v>21</v>
      </c>
      <c r="NG80">
        <v>45</v>
      </c>
      <c r="NI80">
        <v>77</v>
      </c>
      <c r="NL80">
        <v>49</v>
      </c>
      <c r="NO80">
        <v>42</v>
      </c>
      <c r="QV80">
        <v>365</v>
      </c>
      <c r="RC80">
        <v>235</v>
      </c>
      <c r="RE80">
        <v>327</v>
      </c>
      <c r="RG80">
        <v>362</v>
      </c>
      <c r="RJ80">
        <v>318</v>
      </c>
      <c r="RM80">
        <v>288</v>
      </c>
      <c r="ZD80">
        <v>11.9</v>
      </c>
      <c r="ZJ80">
        <v>10.8</v>
      </c>
      <c r="ZL80">
        <v>12.6</v>
      </c>
      <c r="ZN80">
        <v>12.5</v>
      </c>
      <c r="ZT80">
        <v>12.7</v>
      </c>
      <c r="ABE80">
        <v>0.43</v>
      </c>
      <c r="AFF80">
        <v>122</v>
      </c>
      <c r="AGA80">
        <v>208</v>
      </c>
      <c r="AGC80">
        <v>225</v>
      </c>
      <c r="AGF80">
        <v>189</v>
      </c>
      <c r="AGI80">
        <v>179</v>
      </c>
      <c r="AJB80">
        <v>0.9</v>
      </c>
      <c r="AQE80" s="3">
        <v>44000000000</v>
      </c>
      <c r="AQK80">
        <v>4000000</v>
      </c>
      <c r="AQM80">
        <v>4800000</v>
      </c>
      <c r="AQO80" s="58">
        <v>4600000</v>
      </c>
      <c r="AQU80">
        <v>4700000</v>
      </c>
      <c r="ARP80">
        <v>465000</v>
      </c>
      <c r="ARV80">
        <v>360000</v>
      </c>
      <c r="ARX80">
        <v>483000</v>
      </c>
      <c r="ARZ80">
        <v>409000</v>
      </c>
      <c r="ASF80">
        <v>332000</v>
      </c>
      <c r="AZQ80">
        <v>39</v>
      </c>
      <c r="AZW80">
        <v>36</v>
      </c>
      <c r="AZY80">
        <v>42</v>
      </c>
      <c r="BAA80">
        <v>40</v>
      </c>
      <c r="BAG80">
        <v>42</v>
      </c>
      <c r="CAK80">
        <v>150</v>
      </c>
      <c r="CAL80">
        <v>1</v>
      </c>
      <c r="CAR80">
        <v>20</v>
      </c>
      <c r="CAS80">
        <v>22</v>
      </c>
      <c r="CAT80">
        <v>3</v>
      </c>
      <c r="CAU80">
        <v>0</v>
      </c>
      <c r="CDB80" s="1" t="s">
        <v>2942</v>
      </c>
      <c r="CDC80" s="1">
        <v>1</v>
      </c>
      <c r="CDG80">
        <v>20</v>
      </c>
      <c r="CDH80">
        <v>22</v>
      </c>
      <c r="CDI80">
        <v>3</v>
      </c>
      <c r="CDJ80">
        <v>0</v>
      </c>
      <c r="CIQ80">
        <v>30</v>
      </c>
      <c r="CIR80">
        <v>1</v>
      </c>
      <c r="EBB80">
        <v>1</v>
      </c>
      <c r="ECH80">
        <v>10</v>
      </c>
      <c r="ECI80">
        <v>1</v>
      </c>
      <c r="ECL80">
        <v>1</v>
      </c>
      <c r="ECM80">
        <v>22</v>
      </c>
      <c r="ECN80">
        <v>22</v>
      </c>
      <c r="ECO80">
        <v>1</v>
      </c>
      <c r="ECP80">
        <v>0</v>
      </c>
      <c r="EOZ80">
        <v>40</v>
      </c>
      <c r="EPA80">
        <v>1</v>
      </c>
      <c r="EPE80">
        <v>20</v>
      </c>
      <c r="EPF80">
        <v>22</v>
      </c>
      <c r="EPG80">
        <v>3</v>
      </c>
      <c r="EPH80">
        <v>0</v>
      </c>
      <c r="GDS80">
        <v>150</v>
      </c>
      <c r="GDT80">
        <v>1</v>
      </c>
      <c r="GDX80">
        <v>20</v>
      </c>
      <c r="GDY80">
        <v>22</v>
      </c>
      <c r="GDZ80">
        <v>3</v>
      </c>
    </row>
    <row r="81" spans="1:960 1041:1688 2065:3032 3104:3814 4487:4959 5392:5426" x14ac:dyDescent="0.25">
      <c r="A81" s="71">
        <v>9052398</v>
      </c>
      <c r="BC81">
        <v>65</v>
      </c>
      <c r="CM81">
        <v>1.26</v>
      </c>
      <c r="HP81">
        <v>9100</v>
      </c>
      <c r="JP81">
        <v>97.2</v>
      </c>
      <c r="JR81">
        <v>70.2</v>
      </c>
      <c r="NG81" s="3">
        <v>144.6</v>
      </c>
      <c r="NI81">
        <v>116.4</v>
      </c>
      <c r="QE81">
        <v>19.97</v>
      </c>
      <c r="QG81">
        <v>16.690000000000001</v>
      </c>
      <c r="RE81">
        <v>1198.2</v>
      </c>
      <c r="RG81" s="74">
        <v>1001.4</v>
      </c>
      <c r="ZL81" s="3">
        <v>12.1983</v>
      </c>
      <c r="AGA81" s="3">
        <v>483</v>
      </c>
      <c r="AGC81">
        <v>436.8</v>
      </c>
      <c r="AJK81" s="3">
        <v>1.8552</v>
      </c>
      <c r="AJL81" s="3"/>
      <c r="AJM81" s="3">
        <v>1.6267</v>
      </c>
      <c r="ANC81">
        <v>29.1</v>
      </c>
      <c r="AON81" s="78">
        <v>70.270200000000003</v>
      </c>
      <c r="AOO81" s="78"/>
      <c r="AOP81" s="78">
        <v>45.045000000000002</v>
      </c>
      <c r="ARX81">
        <v>242000</v>
      </c>
      <c r="AZY81">
        <v>38</v>
      </c>
      <c r="BCW81" s="70" t="s">
        <v>2934</v>
      </c>
      <c r="BDZ81" s="71"/>
      <c r="BEA81" s="71"/>
      <c r="BEB81" s="71"/>
      <c r="BEC81" s="71"/>
      <c r="BGP81">
        <v>138</v>
      </c>
      <c r="BHV81">
        <v>3.88</v>
      </c>
      <c r="BJL81">
        <v>3.41</v>
      </c>
      <c r="CAK81">
        <v>50</v>
      </c>
      <c r="CAL81">
        <v>1</v>
      </c>
      <c r="CAO81">
        <v>1</v>
      </c>
      <c r="CAR81">
        <v>732</v>
      </c>
      <c r="CLU81">
        <v>10</v>
      </c>
      <c r="CLV81">
        <v>1</v>
      </c>
      <c r="CLY81">
        <v>1</v>
      </c>
      <c r="CLZ81" s="46">
        <v>999</v>
      </c>
      <c r="CMA81">
        <v>122</v>
      </c>
      <c r="CMB81">
        <v>0</v>
      </c>
      <c r="CMC81">
        <v>999</v>
      </c>
      <c r="COD81">
        <v>875</v>
      </c>
      <c r="COE81">
        <v>2</v>
      </c>
      <c r="COH81">
        <v>1</v>
      </c>
      <c r="COI81">
        <v>11</v>
      </c>
      <c r="COJ81">
        <v>20</v>
      </c>
      <c r="COK81">
        <v>9</v>
      </c>
      <c r="COL81">
        <v>0</v>
      </c>
      <c r="DTW81">
        <v>25</v>
      </c>
      <c r="DTX81">
        <v>1</v>
      </c>
      <c r="DUA81">
        <v>1</v>
      </c>
      <c r="DUB81" s="46">
        <v>999</v>
      </c>
      <c r="DUC81">
        <v>244</v>
      </c>
      <c r="DUD81">
        <v>0</v>
      </c>
      <c r="DUE81">
        <v>999</v>
      </c>
      <c r="DYE81">
        <v>100</v>
      </c>
      <c r="DYF81">
        <v>1</v>
      </c>
      <c r="DYI81">
        <v>1</v>
      </c>
      <c r="DYJ81" s="46">
        <v>999</v>
      </c>
      <c r="DYK81">
        <v>244</v>
      </c>
      <c r="DYL81">
        <v>0</v>
      </c>
      <c r="DYM81">
        <v>999</v>
      </c>
      <c r="DZJ81">
        <v>3000</v>
      </c>
      <c r="DZK81">
        <v>1</v>
      </c>
      <c r="DZN81">
        <v>1</v>
      </c>
      <c r="DZP81" s="46">
        <v>999</v>
      </c>
      <c r="DZQ81">
        <v>244</v>
      </c>
      <c r="DZR81">
        <v>0</v>
      </c>
      <c r="DZS81">
        <v>999</v>
      </c>
      <c r="EER81">
        <v>40</v>
      </c>
      <c r="EES81">
        <v>1</v>
      </c>
      <c r="EEV81">
        <v>1</v>
      </c>
      <c r="EEW81">
        <v>580</v>
      </c>
      <c r="EEX81">
        <v>580</v>
      </c>
      <c r="EEY81">
        <v>0</v>
      </c>
      <c r="EEZ81">
        <v>0</v>
      </c>
      <c r="EIJ81">
        <v>100</v>
      </c>
      <c r="EIK81">
        <v>1</v>
      </c>
      <c r="EIN81">
        <v>1</v>
      </c>
      <c r="EIP81" s="46">
        <v>999</v>
      </c>
      <c r="EIQ81">
        <v>244</v>
      </c>
      <c r="EIR81">
        <v>0</v>
      </c>
      <c r="EIS81">
        <v>999</v>
      </c>
      <c r="EPJ81">
        <v>40</v>
      </c>
      <c r="EPK81">
        <v>1</v>
      </c>
      <c r="EPN81">
        <v>1</v>
      </c>
      <c r="EPO81" s="46">
        <v>999</v>
      </c>
      <c r="EPP81">
        <v>244</v>
      </c>
      <c r="EPQ81">
        <v>0</v>
      </c>
      <c r="EPR81">
        <v>999</v>
      </c>
      <c r="GZR81">
        <v>1</v>
      </c>
    </row>
    <row r="82" spans="1:960 1041:1688 2065:3032 3104:3814 4487:4959 5392:5426" x14ac:dyDescent="0.25">
      <c r="A82">
        <v>9085204</v>
      </c>
      <c r="JR82">
        <v>394</v>
      </c>
      <c r="NI82">
        <v>874</v>
      </c>
      <c r="NU82">
        <v>70</v>
      </c>
      <c r="RG82">
        <v>283</v>
      </c>
      <c r="RS82">
        <v>98</v>
      </c>
      <c r="WN82">
        <v>212</v>
      </c>
      <c r="ABG82">
        <v>5.2</v>
      </c>
      <c r="AGC82">
        <v>281</v>
      </c>
      <c r="AGO82">
        <v>162</v>
      </c>
      <c r="ANO82">
        <v>124</v>
      </c>
      <c r="AXQ82">
        <v>3.9</v>
      </c>
      <c r="CAK82">
        <v>150</v>
      </c>
      <c r="CAL82">
        <v>1</v>
      </c>
      <c r="CAR82">
        <v>153</v>
      </c>
      <c r="CAS82">
        <v>151</v>
      </c>
      <c r="CAT82">
        <v>0</v>
      </c>
      <c r="CAU82">
        <v>3</v>
      </c>
    </row>
    <row r="83" spans="1:960 1041:1688 2065:3032 3104:3814 4487:4959 5392:5426" x14ac:dyDescent="0.25">
      <c r="A83" s="60">
        <v>9097281</v>
      </c>
      <c r="B83" t="s">
        <v>1078</v>
      </c>
    </row>
    <row r="84" spans="1:960 1041:1688 2065:3032 3104:3814 4487:4959 5392:5426" x14ac:dyDescent="0.25">
      <c r="A84">
        <v>9105492</v>
      </c>
      <c r="JP84">
        <v>45</v>
      </c>
      <c r="JQ84">
        <v>533</v>
      </c>
      <c r="JR84">
        <v>548</v>
      </c>
      <c r="JS84">
        <v>210</v>
      </c>
      <c r="JW84">
        <v>56</v>
      </c>
      <c r="KA84">
        <v>35</v>
      </c>
      <c r="NG84">
        <v>80</v>
      </c>
      <c r="NH84">
        <v>512</v>
      </c>
      <c r="NI84">
        <v>750</v>
      </c>
      <c r="NJ84">
        <v>574</v>
      </c>
      <c r="NN84">
        <v>223</v>
      </c>
      <c r="NR84">
        <v>97</v>
      </c>
      <c r="ABE84">
        <v>12.8</v>
      </c>
      <c r="ABF84">
        <v>8.5</v>
      </c>
      <c r="ABG84">
        <v>6.1</v>
      </c>
      <c r="ABP84">
        <v>3.7</v>
      </c>
      <c r="AGA84">
        <v>101</v>
      </c>
      <c r="AGB84">
        <v>92</v>
      </c>
      <c r="AGC84">
        <v>112</v>
      </c>
      <c r="CAO84">
        <v>1</v>
      </c>
      <c r="CAR84">
        <v>732</v>
      </c>
      <c r="CAS84">
        <v>732</v>
      </c>
      <c r="CAT84">
        <v>1</v>
      </c>
      <c r="CAU84">
        <v>0</v>
      </c>
      <c r="CBV84">
        <v>100</v>
      </c>
      <c r="CBW84">
        <v>1</v>
      </c>
      <c r="CBZ84">
        <v>1</v>
      </c>
      <c r="CCA84">
        <v>999</v>
      </c>
      <c r="CCB84">
        <v>999</v>
      </c>
      <c r="CCC84">
        <v>1</v>
      </c>
      <c r="CCD84">
        <v>0</v>
      </c>
      <c r="CJB84" s="71">
        <v>200</v>
      </c>
      <c r="CJC84">
        <v>1</v>
      </c>
      <c r="CJF84">
        <v>1</v>
      </c>
      <c r="CJG84">
        <v>2</v>
      </c>
      <c r="CJH84">
        <v>6</v>
      </c>
      <c r="CJI84">
        <v>5</v>
      </c>
      <c r="CWM84">
        <v>1</v>
      </c>
      <c r="CWN84">
        <v>4</v>
      </c>
      <c r="CWO84">
        <v>3</v>
      </c>
      <c r="CWP84">
        <v>0</v>
      </c>
      <c r="CWQ84">
        <v>0</v>
      </c>
      <c r="DXK84">
        <v>95</v>
      </c>
      <c r="DXL84">
        <v>1</v>
      </c>
      <c r="DXO84">
        <v>1</v>
      </c>
      <c r="DXP84" s="46">
        <v>999</v>
      </c>
      <c r="DXQ84">
        <v>999</v>
      </c>
      <c r="DXR84">
        <v>0</v>
      </c>
      <c r="DXS84">
        <v>999</v>
      </c>
      <c r="EHL84">
        <v>250</v>
      </c>
      <c r="EHM84">
        <v>1</v>
      </c>
      <c r="EHO84">
        <v>1</v>
      </c>
      <c r="EHR84">
        <v>1</v>
      </c>
      <c r="EHS84">
        <v>3</v>
      </c>
      <c r="EHT84">
        <v>3</v>
      </c>
      <c r="EHU84">
        <v>0</v>
      </c>
      <c r="FUE84">
        <v>7.5</v>
      </c>
      <c r="FUF84">
        <v>1</v>
      </c>
      <c r="FUI84">
        <v>1</v>
      </c>
      <c r="FUJ84">
        <v>999</v>
      </c>
      <c r="FUK84">
        <v>999</v>
      </c>
      <c r="FUL84">
        <v>1</v>
      </c>
      <c r="FUM84">
        <v>0</v>
      </c>
      <c r="FZK84">
        <v>10</v>
      </c>
      <c r="FZL84">
        <v>1</v>
      </c>
      <c r="FZO84">
        <v>1</v>
      </c>
      <c r="FZP84">
        <v>1</v>
      </c>
      <c r="FZQ84">
        <v>3</v>
      </c>
      <c r="FZR84">
        <v>3</v>
      </c>
      <c r="GBJ84">
        <v>4</v>
      </c>
      <c r="GBK84">
        <v>1</v>
      </c>
      <c r="GBL84">
        <v>1</v>
      </c>
      <c r="GBO84">
        <v>1</v>
      </c>
      <c r="GBP84">
        <v>3</v>
      </c>
      <c r="GBQ84">
        <v>3</v>
      </c>
      <c r="GBR84">
        <v>0</v>
      </c>
      <c r="GEM84">
        <v>600</v>
      </c>
      <c r="GEN84">
        <v>1</v>
      </c>
      <c r="GEQ84">
        <v>1</v>
      </c>
      <c r="GER84" s="46">
        <v>999</v>
      </c>
      <c r="GES84">
        <v>999</v>
      </c>
      <c r="GET84">
        <v>0</v>
      </c>
      <c r="GEU84">
        <v>999</v>
      </c>
    </row>
    <row r="85" spans="1:960 1041:1688 2065:3032 3104:3814 4487:4959 5392:5426" x14ac:dyDescent="0.25">
      <c r="A85" s="60">
        <v>9125095</v>
      </c>
      <c r="B85" t="s">
        <v>1146</v>
      </c>
      <c r="CAK85">
        <v>150</v>
      </c>
      <c r="CAL85">
        <v>1</v>
      </c>
      <c r="CFA85">
        <v>1</v>
      </c>
      <c r="EHW85">
        <v>1</v>
      </c>
    </row>
    <row r="86" spans="1:960 1041:1688 2065:3032 3104:3814 4487:4959 5392:5426" x14ac:dyDescent="0.25">
      <c r="A86" s="60">
        <v>9138268</v>
      </c>
      <c r="B86" t="s">
        <v>1146</v>
      </c>
      <c r="CAK86">
        <v>150</v>
      </c>
      <c r="CAL86">
        <v>1</v>
      </c>
      <c r="CFE86">
        <v>1</v>
      </c>
      <c r="EHW86">
        <v>1</v>
      </c>
    </row>
    <row r="87" spans="1:960 1041:1688 2065:3032 3104:3814 4487:4959 5392:5426" x14ac:dyDescent="0.25">
      <c r="A87" s="1">
        <v>9138470</v>
      </c>
      <c r="JP87">
        <v>19.8</v>
      </c>
      <c r="NH87">
        <v>41.2</v>
      </c>
      <c r="RF87" s="1" t="s">
        <v>1148</v>
      </c>
      <c r="ABF87" s="59" t="s">
        <v>1147</v>
      </c>
      <c r="CAO87">
        <v>1</v>
      </c>
      <c r="CAR87" s="17">
        <v>999</v>
      </c>
      <c r="CAS87">
        <v>999</v>
      </c>
      <c r="CAT87">
        <v>0</v>
      </c>
      <c r="CAU87">
        <v>1</v>
      </c>
      <c r="CFV87">
        <v>1</v>
      </c>
    </row>
    <row r="88" spans="1:960 1041:1688 2065:3032 3104:3814 4487:4959 5392:5426" x14ac:dyDescent="0.25">
      <c r="A88" s="1">
        <v>9150676</v>
      </c>
      <c r="B88" s="1" t="s">
        <v>2945</v>
      </c>
      <c r="MB88">
        <v>66</v>
      </c>
      <c r="OS88">
        <v>56</v>
      </c>
      <c r="PV88">
        <v>135</v>
      </c>
      <c r="RE88">
        <v>47</v>
      </c>
      <c r="SM88">
        <v>75</v>
      </c>
      <c r="TC88">
        <v>170</v>
      </c>
      <c r="TH88">
        <v>410</v>
      </c>
      <c r="CAO88">
        <v>1</v>
      </c>
      <c r="CAR88">
        <v>122</v>
      </c>
      <c r="CAS88">
        <v>46</v>
      </c>
      <c r="CAT88">
        <v>0</v>
      </c>
      <c r="CAU88">
        <v>83</v>
      </c>
    </row>
    <row r="89" spans="1:960 1041:1688 2065:3032 3104:3814 4487:4959 5392:5426" x14ac:dyDescent="0.25">
      <c r="A89" s="1">
        <v>10010926</v>
      </c>
      <c r="BC89">
        <v>84</v>
      </c>
      <c r="BE89">
        <v>83</v>
      </c>
      <c r="CM89">
        <v>1.1000000000000001</v>
      </c>
      <c r="CO89">
        <v>1.1100000000000001</v>
      </c>
      <c r="EG89">
        <v>28.2</v>
      </c>
      <c r="EI89">
        <v>27.2</v>
      </c>
      <c r="FU89">
        <v>177</v>
      </c>
      <c r="HP89">
        <v>6880</v>
      </c>
      <c r="HR89">
        <v>6410</v>
      </c>
      <c r="IB89">
        <v>5480</v>
      </c>
      <c r="JP89">
        <v>11.1</v>
      </c>
      <c r="JR89">
        <v>16.100000000000001</v>
      </c>
      <c r="NG89">
        <v>16.7</v>
      </c>
      <c r="NI89">
        <v>18.399999999999999</v>
      </c>
      <c r="TW89">
        <v>181</v>
      </c>
      <c r="UA89">
        <v>361</v>
      </c>
      <c r="ZL89" s="3">
        <v>10.313000000000001</v>
      </c>
      <c r="ZM89" s="3">
        <v>9.3460999999999999</v>
      </c>
      <c r="ZN89" s="3">
        <v>9.3460999999999999</v>
      </c>
      <c r="ZT89" s="3">
        <v>8.2180999999999997</v>
      </c>
      <c r="ZX89" s="3">
        <v>10.9575</v>
      </c>
      <c r="ZZ89">
        <v>9.8294999999999995</v>
      </c>
      <c r="ABG89">
        <v>0.2324</v>
      </c>
      <c r="ABI89">
        <v>0.36030000000000001</v>
      </c>
      <c r="ADJ89">
        <v>1.9800000000000002E-2</v>
      </c>
      <c r="AJK89" s="76">
        <v>8.4388000000000005</v>
      </c>
      <c r="AJL89" s="3">
        <v>5.7690999999999999</v>
      </c>
      <c r="AJM89">
        <v>2.4773000000000001</v>
      </c>
      <c r="AJS89" s="3">
        <v>1.1991000000000001</v>
      </c>
      <c r="AJT89" s="3"/>
      <c r="AJW89" s="3">
        <v>1.2103999999999999</v>
      </c>
      <c r="AJX89" s="3"/>
      <c r="AOO89" s="78">
        <v>324.32400000000001</v>
      </c>
      <c r="AOP89" s="3">
        <v>180.78059999999999</v>
      </c>
      <c r="AOQ89" s="3"/>
      <c r="AOT89" s="3">
        <v>345.94600000000003</v>
      </c>
      <c r="AOU89" s="3"/>
      <c r="AOW89" s="3">
        <v>329.72899999999998</v>
      </c>
      <c r="AQM89">
        <v>3040000</v>
      </c>
      <c r="AQN89">
        <v>2770000</v>
      </c>
      <c r="AQO89">
        <v>2800000</v>
      </c>
      <c r="AQU89" s="3">
        <v>24300000000</v>
      </c>
      <c r="AQV89" s="3"/>
      <c r="AQW89" s="3"/>
      <c r="AQY89">
        <v>3460000</v>
      </c>
      <c r="ARA89" s="3">
        <v>32000000000</v>
      </c>
      <c r="ARB89" s="3"/>
      <c r="ARX89">
        <v>22000</v>
      </c>
      <c r="ARY89">
        <v>23000</v>
      </c>
      <c r="ARZ89">
        <v>16000</v>
      </c>
      <c r="ASF89">
        <v>16000</v>
      </c>
      <c r="ASJ89">
        <v>40000</v>
      </c>
      <c r="ASL89">
        <v>32000</v>
      </c>
      <c r="ATH89">
        <v>280</v>
      </c>
      <c r="AXS89">
        <v>7.23</v>
      </c>
      <c r="AXT89">
        <v>7.33</v>
      </c>
      <c r="AXU89">
        <v>7.34</v>
      </c>
      <c r="AXV89">
        <v>7.36</v>
      </c>
      <c r="AXW89">
        <v>7.45</v>
      </c>
      <c r="AXY89">
        <v>7.48</v>
      </c>
      <c r="AYA89">
        <v>7.74</v>
      </c>
      <c r="AYC89">
        <v>-16.399999999999999</v>
      </c>
      <c r="AYE89">
        <v>-5.9</v>
      </c>
      <c r="AYG89">
        <v>6.7</v>
      </c>
      <c r="AYI89">
        <v>12.1</v>
      </c>
      <c r="AYJ89">
        <v>17.600000000000001</v>
      </c>
      <c r="AYK89">
        <v>19.3</v>
      </c>
      <c r="AYL89">
        <v>22.4</v>
      </c>
      <c r="AYM89">
        <v>24.6</v>
      </c>
      <c r="AYO89">
        <v>30.6</v>
      </c>
      <c r="AYP89">
        <v>29.6</v>
      </c>
      <c r="AYW89">
        <v>24.001999999999999</v>
      </c>
      <c r="AYX89">
        <v>31.502600000000001</v>
      </c>
      <c r="AYY89">
        <v>36.003</v>
      </c>
      <c r="AYZ89">
        <v>41.253399999999999</v>
      </c>
      <c r="AZA89">
        <v>34.502800000000001</v>
      </c>
      <c r="AZC89">
        <v>40.503300000000003</v>
      </c>
      <c r="AZD89">
        <v>42.003500000000003</v>
      </c>
      <c r="AZY89">
        <v>30</v>
      </c>
      <c r="AZZ89">
        <v>27</v>
      </c>
      <c r="BAA89">
        <v>28</v>
      </c>
      <c r="BAG89">
        <v>24</v>
      </c>
      <c r="BAK89">
        <v>33</v>
      </c>
      <c r="BAL89">
        <v>30</v>
      </c>
      <c r="BCX89" s="3">
        <v>33.6783</v>
      </c>
      <c r="BCY89" s="3">
        <v>33.356000000000002</v>
      </c>
      <c r="BCZ89" s="3"/>
      <c r="BDD89" s="3">
        <v>33.839399999999998</v>
      </c>
      <c r="BDE89" s="3">
        <v>31.744599999999998</v>
      </c>
      <c r="BDF89" s="3"/>
      <c r="BDG89" s="3">
        <v>31.744599999999998</v>
      </c>
      <c r="BDH89" s="3">
        <v>30.777699999999999</v>
      </c>
      <c r="BDI89" s="3"/>
      <c r="BDJ89" s="3"/>
      <c r="BDK89" s="3"/>
      <c r="BDL89" s="3"/>
      <c r="BDM89" s="3"/>
      <c r="BDN89" s="3"/>
      <c r="BDO89" s="3"/>
      <c r="BDP89" s="3"/>
      <c r="BDQ89" s="3"/>
      <c r="BDR89" s="3"/>
      <c r="BDS89" s="3"/>
      <c r="BDT89" s="3"/>
      <c r="BDU89" s="3"/>
      <c r="BDV89" s="3"/>
      <c r="BDW89" s="3"/>
      <c r="BDX89" s="3"/>
      <c r="BEA89" s="3">
        <v>34.161700000000003</v>
      </c>
      <c r="BEB89" s="3">
        <v>33.356000000000002</v>
      </c>
      <c r="BEC89" s="3"/>
      <c r="BEG89">
        <v>34.000500000000002</v>
      </c>
      <c r="BEH89" s="3">
        <v>33.839399999999998</v>
      </c>
      <c r="BEI89" s="3"/>
      <c r="BEJ89" s="3">
        <v>33.033700000000003</v>
      </c>
      <c r="BEK89" s="3">
        <v>32.228000000000002</v>
      </c>
      <c r="BEL89" s="3"/>
      <c r="BEV89" s="41">
        <v>6.1000000000000004E-3</v>
      </c>
      <c r="BEW89" s="41"/>
      <c r="BGP89">
        <v>137</v>
      </c>
      <c r="BGQ89">
        <v>146</v>
      </c>
      <c r="BGR89">
        <v>145</v>
      </c>
      <c r="BHD89">
        <v>138</v>
      </c>
      <c r="BHV89">
        <v>6.3</v>
      </c>
      <c r="BHW89">
        <v>4.4000000000000004</v>
      </c>
      <c r="BHX89">
        <v>4.5</v>
      </c>
      <c r="BIJ89">
        <v>3.9</v>
      </c>
      <c r="BIY89">
        <v>2.2999999999999998</v>
      </c>
      <c r="BIZ89">
        <v>2.23</v>
      </c>
      <c r="BJA89">
        <v>2.25</v>
      </c>
      <c r="BJJ89">
        <v>2.2200000000000002</v>
      </c>
      <c r="BLL89">
        <v>6.8</v>
      </c>
      <c r="BLM89">
        <v>6.2</v>
      </c>
      <c r="BLW89" s="3">
        <v>133.3184</v>
      </c>
      <c r="BLX89" s="3"/>
      <c r="CAK89">
        <v>50</v>
      </c>
      <c r="CAL89">
        <v>1</v>
      </c>
      <c r="CAO89">
        <v>1</v>
      </c>
      <c r="CAR89" s="17">
        <v>999</v>
      </c>
      <c r="CAS89">
        <v>999</v>
      </c>
      <c r="CAT89">
        <v>0</v>
      </c>
      <c r="CAU89">
        <v>0</v>
      </c>
      <c r="CBV89">
        <v>100</v>
      </c>
      <c r="CBW89">
        <v>1</v>
      </c>
      <c r="CBZ89">
        <v>1</v>
      </c>
      <c r="CCA89" s="17">
        <v>999</v>
      </c>
      <c r="CCB89">
        <v>999</v>
      </c>
      <c r="CCC89">
        <v>0</v>
      </c>
      <c r="CCD89">
        <v>2</v>
      </c>
      <c r="DGG89">
        <v>25</v>
      </c>
      <c r="DGH89">
        <v>1</v>
      </c>
      <c r="DGK89">
        <v>1</v>
      </c>
      <c r="DGL89" s="17">
        <v>999</v>
      </c>
      <c r="DGM89">
        <v>999</v>
      </c>
      <c r="DGN89">
        <v>0</v>
      </c>
      <c r="DGO89">
        <v>0</v>
      </c>
      <c r="DIY89">
        <v>4</v>
      </c>
      <c r="DIZ89">
        <v>1</v>
      </c>
      <c r="DJC89">
        <v>1</v>
      </c>
      <c r="DLL89">
        <v>1</v>
      </c>
      <c r="DLM89" s="17">
        <v>999</v>
      </c>
      <c r="DLN89">
        <v>999</v>
      </c>
      <c r="DLO89">
        <v>0</v>
      </c>
      <c r="DLP89">
        <v>0</v>
      </c>
      <c r="DOJ89">
        <v>10</v>
      </c>
      <c r="DOK89">
        <v>1</v>
      </c>
      <c r="DON89">
        <v>1</v>
      </c>
      <c r="DOO89" s="17">
        <v>999</v>
      </c>
      <c r="DOP89">
        <v>999</v>
      </c>
      <c r="DOQ89">
        <v>0</v>
      </c>
      <c r="DOR89">
        <v>0</v>
      </c>
      <c r="DSR89">
        <v>7.0000000000000007E-2</v>
      </c>
      <c r="DSS89">
        <v>1</v>
      </c>
      <c r="DSV89">
        <v>1</v>
      </c>
      <c r="DYE89">
        <v>10</v>
      </c>
      <c r="DYF89">
        <v>1</v>
      </c>
      <c r="DYI89">
        <v>1</v>
      </c>
      <c r="DYJ89" s="17">
        <v>999</v>
      </c>
      <c r="DYK89">
        <v>999</v>
      </c>
      <c r="DYL89">
        <v>0</v>
      </c>
      <c r="DYM89">
        <v>1</v>
      </c>
      <c r="EIJ89">
        <v>65</v>
      </c>
      <c r="EIK89">
        <v>3</v>
      </c>
      <c r="EJE89">
        <v>2000</v>
      </c>
      <c r="EJF89">
        <v>1</v>
      </c>
      <c r="EJI89">
        <v>1</v>
      </c>
      <c r="EJJ89" s="17">
        <v>999</v>
      </c>
      <c r="EJK89">
        <v>999</v>
      </c>
      <c r="EJL89">
        <v>1</v>
      </c>
      <c r="EJM89">
        <v>0</v>
      </c>
      <c r="FSG89">
        <v>75</v>
      </c>
      <c r="FSH89">
        <v>1</v>
      </c>
      <c r="FSK89">
        <v>1</v>
      </c>
      <c r="FSL89" s="17">
        <v>999</v>
      </c>
      <c r="FSM89">
        <v>999</v>
      </c>
      <c r="FSN89">
        <v>0</v>
      </c>
      <c r="FSO89">
        <v>0</v>
      </c>
      <c r="GHR89">
        <v>1.5</v>
      </c>
      <c r="GHS89">
        <v>1</v>
      </c>
      <c r="GYJ89">
        <v>1500</v>
      </c>
      <c r="GYK89">
        <v>1</v>
      </c>
      <c r="GYN89">
        <v>1</v>
      </c>
    </row>
    <row r="90" spans="1:960 1041:1688 2065:3032 3104:3814 4487:4959 5392:5426" x14ac:dyDescent="0.25">
      <c r="A90" t="s">
        <v>1294</v>
      </c>
      <c r="CO90">
        <v>1.1499999999999999</v>
      </c>
      <c r="CR90">
        <v>1.1000000000000001</v>
      </c>
      <c r="CW90">
        <v>1.08</v>
      </c>
      <c r="IZ90">
        <v>29</v>
      </c>
      <c r="JP90">
        <v>366</v>
      </c>
      <c r="JU90">
        <v>57</v>
      </c>
      <c r="KC90">
        <v>44</v>
      </c>
      <c r="MQ90">
        <v>24</v>
      </c>
      <c r="NG90">
        <v>224</v>
      </c>
      <c r="NL90">
        <v>118</v>
      </c>
      <c r="NT90">
        <v>68</v>
      </c>
      <c r="OJ90">
        <v>136</v>
      </c>
      <c r="OP90">
        <v>36</v>
      </c>
      <c r="QP90">
        <v>282</v>
      </c>
      <c r="RE90">
        <v>869</v>
      </c>
      <c r="RJ90">
        <v>1016</v>
      </c>
      <c r="RR90">
        <v>606</v>
      </c>
      <c r="RY90">
        <v>344</v>
      </c>
      <c r="SJ90">
        <v>193</v>
      </c>
      <c r="VU90">
        <v>525</v>
      </c>
      <c r="WC90">
        <v>213</v>
      </c>
      <c r="WG90">
        <v>319</v>
      </c>
      <c r="WJ90">
        <v>252</v>
      </c>
      <c r="XO90">
        <v>43.8</v>
      </c>
      <c r="XW90">
        <v>11.4</v>
      </c>
      <c r="YB90">
        <v>31.6</v>
      </c>
      <c r="YG90">
        <v>45.2</v>
      </c>
      <c r="YJ90">
        <v>47.1</v>
      </c>
      <c r="YL90">
        <v>41.7</v>
      </c>
      <c r="YX90">
        <v>12.9</v>
      </c>
      <c r="ZL90">
        <v>12.4</v>
      </c>
      <c r="ZQ90">
        <v>13.1</v>
      </c>
      <c r="ZY90">
        <v>14</v>
      </c>
      <c r="AAS90">
        <v>0.36</v>
      </c>
      <c r="ABE90">
        <v>2.48</v>
      </c>
      <c r="ABG90">
        <v>5.09</v>
      </c>
      <c r="ABJ90">
        <v>1.81</v>
      </c>
      <c r="ABR90">
        <v>1.23</v>
      </c>
      <c r="ABY90">
        <v>0.93</v>
      </c>
      <c r="ACJ90">
        <v>1.0900000000000001</v>
      </c>
      <c r="ADJ90">
        <v>2.11</v>
      </c>
      <c r="ADL90">
        <v>4.72</v>
      </c>
      <c r="AFK90">
        <v>139</v>
      </c>
      <c r="AGA90">
        <v>528</v>
      </c>
      <c r="AGF90">
        <v>516</v>
      </c>
      <c r="AGN90">
        <v>284</v>
      </c>
      <c r="AGU90">
        <v>182</v>
      </c>
      <c r="AHF90">
        <v>132</v>
      </c>
      <c r="ANA90">
        <v>153.91</v>
      </c>
      <c r="ANC90">
        <v>135.88</v>
      </c>
      <c r="ANF90">
        <v>34</v>
      </c>
      <c r="ANN90">
        <v>5.73</v>
      </c>
      <c r="ANY90">
        <v>3.75</v>
      </c>
      <c r="ANZ90">
        <v>4.29</v>
      </c>
      <c r="AQA90">
        <v>390000</v>
      </c>
      <c r="AQM90">
        <v>415000</v>
      </c>
      <c r="AQR90">
        <v>406000</v>
      </c>
      <c r="AQZ90">
        <v>437000</v>
      </c>
      <c r="ATR90">
        <v>9</v>
      </c>
      <c r="ATY90">
        <v>4.8</v>
      </c>
      <c r="AUC90">
        <v>7.6</v>
      </c>
      <c r="AUE90">
        <v>6.9</v>
      </c>
      <c r="AVF90">
        <v>44</v>
      </c>
      <c r="AVM90">
        <v>83</v>
      </c>
      <c r="AVQ90">
        <v>60</v>
      </c>
      <c r="AVS90">
        <v>46</v>
      </c>
      <c r="AVV90">
        <v>42</v>
      </c>
      <c r="AVX90">
        <v>48</v>
      </c>
      <c r="CAL90">
        <v>50</v>
      </c>
      <c r="CAM90">
        <v>1</v>
      </c>
      <c r="CAO90">
        <v>1</v>
      </c>
      <c r="CAR90">
        <v>8</v>
      </c>
      <c r="CAS90">
        <v>2</v>
      </c>
      <c r="CAT90">
        <v>0</v>
      </c>
      <c r="CAU90">
        <v>5</v>
      </c>
      <c r="CBV90">
        <v>100</v>
      </c>
      <c r="CBW90">
        <v>1</v>
      </c>
      <c r="CBZ90">
        <v>1</v>
      </c>
      <c r="CME90">
        <v>7.5</v>
      </c>
      <c r="CMF90">
        <v>1</v>
      </c>
      <c r="CMI90">
        <v>1</v>
      </c>
      <c r="CMJ90">
        <v>20</v>
      </c>
      <c r="CMK90">
        <v>14</v>
      </c>
      <c r="CML90">
        <v>0</v>
      </c>
      <c r="CMM90">
        <v>5</v>
      </c>
      <c r="DGG90">
        <v>50</v>
      </c>
      <c r="DGH90">
        <v>1</v>
      </c>
      <c r="DGK90">
        <v>1</v>
      </c>
      <c r="DOT90">
        <v>2.5</v>
      </c>
      <c r="DOU90">
        <v>1</v>
      </c>
      <c r="DOX90">
        <v>1</v>
      </c>
      <c r="DOY90">
        <v>999</v>
      </c>
      <c r="DOZ90">
        <v>999</v>
      </c>
      <c r="DPA90">
        <v>0</v>
      </c>
      <c r="DPB90">
        <v>72</v>
      </c>
      <c r="DXK90">
        <v>47.5</v>
      </c>
      <c r="DXL90">
        <v>1</v>
      </c>
      <c r="DXO90">
        <v>1</v>
      </c>
      <c r="EJE90">
        <v>850</v>
      </c>
      <c r="EJF90">
        <v>1</v>
      </c>
      <c r="EJI90">
        <v>1</v>
      </c>
      <c r="EJJ90">
        <v>999</v>
      </c>
      <c r="EJK90">
        <v>999</v>
      </c>
      <c r="EJL90">
        <v>0</v>
      </c>
      <c r="EJM90">
        <v>5</v>
      </c>
      <c r="EOZ90">
        <v>20</v>
      </c>
      <c r="EPA90">
        <v>1</v>
      </c>
      <c r="EPD90">
        <v>1</v>
      </c>
      <c r="EPE90">
        <v>8</v>
      </c>
      <c r="EPF90">
        <v>2</v>
      </c>
      <c r="EPG90">
        <v>0</v>
      </c>
      <c r="EPH90">
        <v>5</v>
      </c>
      <c r="FPO90">
        <v>40</v>
      </c>
      <c r="FPP90">
        <v>1</v>
      </c>
      <c r="FPS90">
        <v>1</v>
      </c>
      <c r="FPT90" s="46">
        <v>999</v>
      </c>
      <c r="FPU90">
        <v>32</v>
      </c>
      <c r="FPV90">
        <v>0</v>
      </c>
      <c r="FPW90">
        <v>999</v>
      </c>
      <c r="FQI90">
        <v>15</v>
      </c>
      <c r="FQJ90">
        <v>1</v>
      </c>
      <c r="FQM90">
        <v>1</v>
      </c>
      <c r="FQN90">
        <v>11</v>
      </c>
      <c r="FQO90">
        <v>5</v>
      </c>
      <c r="FQP90">
        <v>0</v>
      </c>
      <c r="FQQ90">
        <v>5</v>
      </c>
    </row>
    <row r="91" spans="1:960 1041:1688 2065:3032 3104:3814 4487:4959 5392:5426" x14ac:dyDescent="0.25">
      <c r="A91" s="61">
        <v>10091530</v>
      </c>
    </row>
    <row r="92" spans="1:960 1041:1688 2065:3032 3104:3814 4487:4959 5392:5426" x14ac:dyDescent="0.25">
      <c r="A92">
        <v>10102052</v>
      </c>
    </row>
    <row r="93" spans="1:960 1041:1688 2065:3032 3104:3814 4487:4959 5392:5426" x14ac:dyDescent="0.25">
      <c r="A93">
        <v>10104735</v>
      </c>
    </row>
    <row r="94" spans="1:960 1041:1688 2065:3032 3104:3814 4487:4959 5392:5426" x14ac:dyDescent="0.25">
      <c r="A94" s="30">
        <v>10109552</v>
      </c>
    </row>
    <row r="95" spans="1:960 1041:1688 2065:3032 3104:3814 4487:4959 5392:5426" x14ac:dyDescent="0.25">
      <c r="A95">
        <v>10131550</v>
      </c>
    </row>
    <row r="96" spans="1:960 1041:1688 2065:3032 3104:3814 4487:4959 5392:5426" x14ac:dyDescent="0.25">
      <c r="A96">
        <v>10131607</v>
      </c>
    </row>
    <row r="97" spans="1:15" x14ac:dyDescent="0.25">
      <c r="A97">
        <v>10145202</v>
      </c>
    </row>
    <row r="98" spans="1:15" x14ac:dyDescent="0.25">
      <c r="A98">
        <v>10158770</v>
      </c>
    </row>
    <row r="99" spans="1:15" x14ac:dyDescent="0.25">
      <c r="A99">
        <v>10162949</v>
      </c>
    </row>
    <row r="100" spans="1:15" x14ac:dyDescent="0.25">
      <c r="A100">
        <v>10171633</v>
      </c>
    </row>
    <row r="101" spans="1:15" x14ac:dyDescent="0.25">
      <c r="A101">
        <v>10180409</v>
      </c>
    </row>
    <row r="102" spans="1:15" x14ac:dyDescent="0.25">
      <c r="A102">
        <v>11005762</v>
      </c>
    </row>
    <row r="103" spans="1:15" x14ac:dyDescent="0.25">
      <c r="A103">
        <v>11014307</v>
      </c>
    </row>
    <row r="104" spans="1:15" x14ac:dyDescent="0.25">
      <c r="A104">
        <v>11014313</v>
      </c>
    </row>
    <row r="105" spans="1:15" x14ac:dyDescent="0.25">
      <c r="A105">
        <v>11018341</v>
      </c>
    </row>
    <row r="106" spans="1:15" x14ac:dyDescent="0.25">
      <c r="A106">
        <v>11021445</v>
      </c>
    </row>
    <row r="107" spans="1:15" x14ac:dyDescent="0.25">
      <c r="A107">
        <v>11025151</v>
      </c>
    </row>
    <row r="108" spans="1:15" x14ac:dyDescent="0.25">
      <c r="A108">
        <v>11039110</v>
      </c>
    </row>
    <row r="109" spans="1:15" x14ac:dyDescent="0.25">
      <c r="A109">
        <v>11084088</v>
      </c>
    </row>
    <row r="110" spans="1:15" x14ac:dyDescent="0.25">
      <c r="A110">
        <v>11108410</v>
      </c>
      <c r="O110" s="30" t="s">
        <v>336</v>
      </c>
    </row>
    <row r="111" spans="1:15" x14ac:dyDescent="0.25">
      <c r="A111" s="30">
        <v>11139605</v>
      </c>
    </row>
    <row r="112" spans="1:15" x14ac:dyDescent="0.25">
      <c r="A112">
        <v>11201694</v>
      </c>
    </row>
    <row r="113" spans="1:1004 1080:2039 2066:2921" x14ac:dyDescent="0.25">
      <c r="A113">
        <v>11209748</v>
      </c>
    </row>
    <row r="114" spans="1:1004 1080:2039 2066:2921" x14ac:dyDescent="0.25">
      <c r="A114">
        <v>11242543</v>
      </c>
    </row>
    <row r="115" spans="1:1004 1080:2039 2066:2921" x14ac:dyDescent="0.25">
      <c r="A115">
        <v>11247293</v>
      </c>
    </row>
    <row r="116" spans="1:1004 1080:2039 2066:2921" x14ac:dyDescent="0.25">
      <c r="A116" s="30">
        <v>12006449</v>
      </c>
      <c r="O116" s="30" t="s">
        <v>335</v>
      </c>
    </row>
    <row r="117" spans="1:1004 1080:2039 2066:2921" x14ac:dyDescent="0.25">
      <c r="A117">
        <v>12049136</v>
      </c>
    </row>
    <row r="118" spans="1:1004 1080:2039 2066:2921" x14ac:dyDescent="0.25">
      <c r="A118" s="30">
        <v>12087508</v>
      </c>
    </row>
    <row r="119" spans="1:1004 1080:2039 2066:2921" x14ac:dyDescent="0.25">
      <c r="A119">
        <v>12088753</v>
      </c>
    </row>
    <row r="120" spans="1:1004 1080:2039 2066:2921" x14ac:dyDescent="0.25">
      <c r="A120">
        <v>12229481</v>
      </c>
    </row>
    <row r="121" spans="1:1004 1080:2039 2066:2921" x14ac:dyDescent="0.25">
      <c r="A121">
        <v>12258821</v>
      </c>
    </row>
    <row r="122" spans="1:1004 1080:2039 2066:2921" x14ac:dyDescent="0.25">
      <c r="A122">
        <v>12309729</v>
      </c>
    </row>
    <row r="123" spans="1:1004 1080:2039 2066:2921" x14ac:dyDescent="0.25">
      <c r="A123">
        <v>12314941</v>
      </c>
    </row>
    <row r="124" spans="1:1004 1080:2039 2066:2921" x14ac:dyDescent="0.25">
      <c r="A124">
        <v>12323945</v>
      </c>
    </row>
    <row r="125" spans="1:1004 1080:2039 2066:2921" x14ac:dyDescent="0.25">
      <c r="A125">
        <v>13005942</v>
      </c>
    </row>
    <row r="127" spans="1:1004 1080:2039 2066:2921" x14ac:dyDescent="0.25">
      <c r="A127" s="11" t="s">
        <v>266</v>
      </c>
    </row>
    <row r="128" spans="1:1004 1080:2039 2066:2921" x14ac:dyDescent="0.25">
      <c r="A128">
        <v>324</v>
      </c>
      <c r="HP128">
        <v>4200</v>
      </c>
      <c r="JP128">
        <v>29.2</v>
      </c>
      <c r="KQ128">
        <v>11.6</v>
      </c>
      <c r="NG128">
        <v>33.5</v>
      </c>
      <c r="OH128">
        <v>14.5</v>
      </c>
      <c r="SD128">
        <v>10.3</v>
      </c>
      <c r="UP128">
        <v>198</v>
      </c>
      <c r="VY128">
        <v>116</v>
      </c>
      <c r="WI128">
        <v>134</v>
      </c>
      <c r="WP128">
        <v>154</v>
      </c>
      <c r="WZ128">
        <v>42.8</v>
      </c>
      <c r="XG128">
        <v>88</v>
      </c>
      <c r="XW128">
        <v>19.3</v>
      </c>
      <c r="ZL128">
        <v>15.3</v>
      </c>
      <c r="ACD128">
        <v>0.7</v>
      </c>
      <c r="AGA128">
        <v>135</v>
      </c>
      <c r="AHA128">
        <v>121</v>
      </c>
      <c r="AID128">
        <v>66000</v>
      </c>
      <c r="AIQ128">
        <v>6.2</v>
      </c>
      <c r="AJK128">
        <v>1.26</v>
      </c>
      <c r="AKF128">
        <v>1.08</v>
      </c>
      <c r="AKR128">
        <v>96</v>
      </c>
      <c r="ALP128">
        <v>30</v>
      </c>
      <c r="AON128">
        <v>33</v>
      </c>
      <c r="APD128">
        <v>30.7</v>
      </c>
      <c r="APO128">
        <v>6.6</v>
      </c>
      <c r="APY128">
        <v>6.3</v>
      </c>
      <c r="AQM128">
        <v>5200000</v>
      </c>
      <c r="ARX128">
        <v>157000</v>
      </c>
      <c r="ATY128">
        <v>10.1</v>
      </c>
      <c r="AUS128">
        <v>6.8</v>
      </c>
      <c r="AVM128">
        <v>63.8</v>
      </c>
      <c r="AWI128">
        <v>0.1</v>
      </c>
      <c r="AZY128">
        <v>46</v>
      </c>
      <c r="BAX128">
        <v>34</v>
      </c>
      <c r="BGP128">
        <v>146</v>
      </c>
      <c r="BHH128">
        <v>135</v>
      </c>
      <c r="BHV128">
        <v>5.07</v>
      </c>
      <c r="BLW128">
        <v>79</v>
      </c>
      <c r="BOT128">
        <v>41</v>
      </c>
      <c r="BOU128">
        <v>1</v>
      </c>
      <c r="BOW128">
        <v>29.6</v>
      </c>
      <c r="BOY128">
        <v>1</v>
      </c>
      <c r="BOZ128">
        <v>33</v>
      </c>
      <c r="BPA128">
        <v>1</v>
      </c>
      <c r="BQY128">
        <v>1</v>
      </c>
      <c r="BRA128">
        <v>1</v>
      </c>
      <c r="BZK128">
        <v>1</v>
      </c>
      <c r="CAL128">
        <v>2.5</v>
      </c>
      <c r="CAO128">
        <v>1</v>
      </c>
      <c r="CAR128">
        <v>8</v>
      </c>
      <c r="CAS128">
        <v>7</v>
      </c>
      <c r="CAT128">
        <v>0</v>
      </c>
      <c r="CAU128">
        <v>0</v>
      </c>
      <c r="DHA128">
        <v>300</v>
      </c>
      <c r="DHB128">
        <v>1</v>
      </c>
      <c r="DHE128">
        <v>1</v>
      </c>
      <c r="DHF128">
        <v>9</v>
      </c>
      <c r="DHG128">
        <v>215</v>
      </c>
      <c r="DHH128">
        <v>183</v>
      </c>
      <c r="DHI128">
        <v>0</v>
      </c>
    </row>
    <row r="129" spans="1:1005 1028:2045 2065:2921 3074:3967 4253:4788 5185:5645" x14ac:dyDescent="0.25">
      <c r="A129" s="1">
        <v>3909</v>
      </c>
      <c r="BH129">
        <v>50</v>
      </c>
      <c r="HT129" s="71">
        <v>12000</v>
      </c>
      <c r="JT129">
        <v>160</v>
      </c>
      <c r="LQ129">
        <v>113</v>
      </c>
      <c r="NK129">
        <v>570</v>
      </c>
      <c r="PH129">
        <v>158</v>
      </c>
      <c r="SY129">
        <v>90</v>
      </c>
      <c r="WO129" s="1" t="s">
        <v>1315</v>
      </c>
      <c r="WR129">
        <v>154</v>
      </c>
      <c r="YM129">
        <v>4.3</v>
      </c>
      <c r="ZP129">
        <v>12.9</v>
      </c>
      <c r="AAK129">
        <v>14.7</v>
      </c>
      <c r="ACY129">
        <v>4.2</v>
      </c>
      <c r="AET129">
        <v>5.0999999999999996</v>
      </c>
      <c r="AFE129">
        <v>6.8</v>
      </c>
      <c r="AFM129" s="1" t="s">
        <v>1332</v>
      </c>
      <c r="AIH129" s="1" t="s">
        <v>1314</v>
      </c>
      <c r="AIT129" s="1" t="s">
        <v>1327</v>
      </c>
      <c r="AJO129">
        <v>0.6</v>
      </c>
      <c r="AMN129">
        <v>177</v>
      </c>
      <c r="ANE129" s="1" t="s">
        <v>1317</v>
      </c>
      <c r="AOA129" s="1" t="s">
        <v>1325</v>
      </c>
      <c r="APH129">
        <v>49</v>
      </c>
      <c r="AQQ129" s="1" t="s">
        <v>1318</v>
      </c>
      <c r="ARF129" s="1" t="s">
        <v>1326</v>
      </c>
      <c r="ARG129" s="1"/>
      <c r="ARH129" s="1"/>
      <c r="ASB129">
        <v>132000</v>
      </c>
      <c r="ASX129">
        <v>160000</v>
      </c>
      <c r="AXA129">
        <v>56.8</v>
      </c>
      <c r="BAY129">
        <v>43</v>
      </c>
      <c r="BGT129">
        <v>139</v>
      </c>
      <c r="BHK129">
        <v>140</v>
      </c>
      <c r="BHZ129">
        <v>3.5</v>
      </c>
      <c r="BIO129">
        <v>4.7</v>
      </c>
      <c r="BJC129">
        <v>2.15</v>
      </c>
      <c r="BLW129">
        <v>113</v>
      </c>
      <c r="BMP129">
        <v>98</v>
      </c>
      <c r="BOT129">
        <v>59</v>
      </c>
      <c r="BOV129">
        <v>1</v>
      </c>
      <c r="BOY129">
        <v>1</v>
      </c>
      <c r="BWN129">
        <v>1</v>
      </c>
      <c r="CAK129">
        <v>50</v>
      </c>
      <c r="CAO129">
        <v>1</v>
      </c>
      <c r="CEQ129">
        <v>12.5</v>
      </c>
      <c r="CER129">
        <v>1</v>
      </c>
      <c r="CEU129">
        <v>1</v>
      </c>
      <c r="CEV129">
        <v>7</v>
      </c>
      <c r="CEW129">
        <v>6</v>
      </c>
      <c r="CEX129">
        <v>0</v>
      </c>
      <c r="CEY129">
        <v>0</v>
      </c>
      <c r="HBK129">
        <v>1</v>
      </c>
      <c r="HFJ129">
        <v>1</v>
      </c>
      <c r="HFP129">
        <v>1</v>
      </c>
      <c r="HFT129">
        <v>1</v>
      </c>
    </row>
    <row r="130" spans="1:1005 1028:2045 2065:2921 3074:3967 4253:4788 5185:5645" x14ac:dyDescent="0.25">
      <c r="A130" s="1">
        <v>4663</v>
      </c>
      <c r="AV130">
        <v>103</v>
      </c>
      <c r="BQ130">
        <v>28</v>
      </c>
      <c r="CF130">
        <v>0.98</v>
      </c>
      <c r="CY130">
        <v>2.48</v>
      </c>
      <c r="DY130">
        <v>31</v>
      </c>
      <c r="ET130">
        <v>40</v>
      </c>
      <c r="GD130" s="71">
        <v>600</v>
      </c>
      <c r="GE130" s="71"/>
      <c r="GF130" s="71"/>
      <c r="GG130" s="71"/>
      <c r="GH130" s="71"/>
      <c r="GU130" s="72">
        <v>440</v>
      </c>
      <c r="JB130">
        <v>28.2</v>
      </c>
      <c r="JZ130" s="71">
        <v>1.1100000000000001</v>
      </c>
      <c r="KA130" s="71"/>
      <c r="KB130" s="71"/>
      <c r="KC130" s="71"/>
      <c r="KD130" s="71"/>
      <c r="KE130" s="71">
        <v>5.69</v>
      </c>
      <c r="KF130" s="71"/>
      <c r="MS130">
        <v>29.4</v>
      </c>
      <c r="NQ130" s="71">
        <v>1.37</v>
      </c>
      <c r="NR130" s="71"/>
      <c r="NS130" s="71"/>
      <c r="NT130" s="71"/>
      <c r="NU130" s="71"/>
      <c r="NV130" s="71">
        <v>8.31</v>
      </c>
      <c r="NW130" s="71"/>
      <c r="QR130" s="71">
        <v>36</v>
      </c>
      <c r="QS130" s="71"/>
      <c r="QT130" s="71"/>
      <c r="QU130" s="71"/>
      <c r="RO130" s="1" t="s">
        <v>1337</v>
      </c>
      <c r="RT130" s="1" t="s">
        <v>1342</v>
      </c>
      <c r="TN130" s="1" t="s">
        <v>1333</v>
      </c>
      <c r="UK130" s="1" t="s">
        <v>1343</v>
      </c>
      <c r="AGK130" s="1" t="s">
        <v>1339</v>
      </c>
      <c r="AGP130" s="1" t="s">
        <v>1341</v>
      </c>
      <c r="BOT130">
        <v>59</v>
      </c>
      <c r="BOV130">
        <v>1</v>
      </c>
      <c r="BOX130">
        <v>1</v>
      </c>
      <c r="BQB130">
        <v>1</v>
      </c>
      <c r="BUD130">
        <v>1</v>
      </c>
      <c r="BWM130">
        <v>1</v>
      </c>
      <c r="BWY130">
        <v>1</v>
      </c>
      <c r="CAK130">
        <v>50</v>
      </c>
      <c r="CAL130">
        <v>1</v>
      </c>
      <c r="CAO130">
        <v>1</v>
      </c>
      <c r="CAR130">
        <v>244</v>
      </c>
      <c r="CAS130">
        <v>200</v>
      </c>
      <c r="CAT130">
        <v>0</v>
      </c>
      <c r="CAU130">
        <v>21</v>
      </c>
      <c r="CKQ130" s="71">
        <v>100</v>
      </c>
      <c r="CKR130">
        <v>1</v>
      </c>
      <c r="CKU130">
        <v>1</v>
      </c>
      <c r="CKV130">
        <v>458</v>
      </c>
      <c r="CKW130">
        <v>414</v>
      </c>
      <c r="CKX130">
        <v>0</v>
      </c>
      <c r="CKY130">
        <v>23</v>
      </c>
      <c r="DZD130">
        <v>1</v>
      </c>
      <c r="DZE130">
        <v>26</v>
      </c>
      <c r="DZF130">
        <v>11</v>
      </c>
      <c r="DZG130">
        <v>0</v>
      </c>
      <c r="DZH130">
        <v>14</v>
      </c>
      <c r="EPJ130">
        <v>40</v>
      </c>
      <c r="EPK130">
        <v>1</v>
      </c>
      <c r="EPN130">
        <v>1</v>
      </c>
      <c r="EPO130">
        <v>702</v>
      </c>
      <c r="EPP130">
        <v>671</v>
      </c>
      <c r="EPQ130">
        <v>0</v>
      </c>
      <c r="EPR130">
        <v>23</v>
      </c>
      <c r="FGO130">
        <v>10</v>
      </c>
      <c r="FGP130">
        <v>1</v>
      </c>
      <c r="FGS130">
        <v>1</v>
      </c>
      <c r="FGT130">
        <v>153</v>
      </c>
      <c r="FGU130">
        <v>87</v>
      </c>
      <c r="FGV130">
        <v>0</v>
      </c>
      <c r="FGW130">
        <v>21</v>
      </c>
      <c r="GQK130">
        <v>1</v>
      </c>
      <c r="GQL130">
        <v>92</v>
      </c>
      <c r="GQM130">
        <v>28</v>
      </c>
      <c r="GQN130">
        <v>0</v>
      </c>
      <c r="GQO130">
        <v>23</v>
      </c>
      <c r="GRQ130">
        <v>1</v>
      </c>
      <c r="GRR130">
        <v>702</v>
      </c>
      <c r="GRS130">
        <v>671</v>
      </c>
      <c r="GRT130">
        <v>0</v>
      </c>
      <c r="GRU130">
        <v>23</v>
      </c>
      <c r="GTD130">
        <v>15</v>
      </c>
      <c r="GTE130">
        <v>1</v>
      </c>
      <c r="GTH130">
        <v>1</v>
      </c>
      <c r="GTI130">
        <v>641</v>
      </c>
      <c r="GTJ130">
        <v>619</v>
      </c>
      <c r="GTK130">
        <v>0</v>
      </c>
      <c r="GTL130">
        <v>23</v>
      </c>
      <c r="HBF130">
        <v>1</v>
      </c>
      <c r="HBK130">
        <v>1</v>
      </c>
      <c r="HBL130">
        <v>1</v>
      </c>
      <c r="HCP130">
        <v>1</v>
      </c>
      <c r="HEM130">
        <v>1</v>
      </c>
      <c r="HFJ130">
        <v>1</v>
      </c>
    </row>
    <row r="131" spans="1:1005 1028:2045 2065:2921 3074:3967 4253:4788 5185:5645" x14ac:dyDescent="0.25">
      <c r="A131">
        <v>1005522</v>
      </c>
      <c r="HA131">
        <v>7700</v>
      </c>
      <c r="HC131">
        <v>8000</v>
      </c>
      <c r="HP131">
        <v>5600</v>
      </c>
      <c r="HX131">
        <v>5200</v>
      </c>
      <c r="ID131">
        <v>7100</v>
      </c>
      <c r="IX131">
        <v>8</v>
      </c>
      <c r="JA131">
        <v>8</v>
      </c>
      <c r="JP131">
        <v>28</v>
      </c>
      <c r="JX131">
        <v>8</v>
      </c>
      <c r="JZ131" s="71"/>
      <c r="KA131" s="71"/>
      <c r="KB131" s="71"/>
      <c r="KC131" s="71"/>
      <c r="KD131" s="71">
        <v>9</v>
      </c>
      <c r="KE131" s="71"/>
      <c r="KF131" s="71"/>
      <c r="MN131">
        <v>10</v>
      </c>
      <c r="MR131">
        <v>13</v>
      </c>
      <c r="NG131">
        <v>63</v>
      </c>
      <c r="NU131">
        <v>13</v>
      </c>
      <c r="QO131">
        <v>18</v>
      </c>
      <c r="QQ131">
        <v>21</v>
      </c>
      <c r="RE131">
        <v>244</v>
      </c>
      <c r="RM131">
        <v>100</v>
      </c>
      <c r="RS131">
        <v>57</v>
      </c>
      <c r="XN131">
        <v>16.399999999999999</v>
      </c>
      <c r="XP131">
        <v>12.8</v>
      </c>
      <c r="XW131">
        <v>19</v>
      </c>
      <c r="YD131">
        <v>18</v>
      </c>
      <c r="YH131">
        <v>13</v>
      </c>
      <c r="YV131">
        <v>15.2</v>
      </c>
      <c r="YZ131">
        <v>15.2</v>
      </c>
      <c r="ZL131">
        <v>15.4</v>
      </c>
      <c r="ZT131">
        <v>15</v>
      </c>
      <c r="ZZ131">
        <v>14.9</v>
      </c>
      <c r="ABM131">
        <v>0.3</v>
      </c>
      <c r="ABS131">
        <v>0.7</v>
      </c>
      <c r="AFI131">
        <v>97</v>
      </c>
      <c r="AFL131">
        <v>95</v>
      </c>
      <c r="AFZ131">
        <v>198</v>
      </c>
      <c r="AGI131">
        <v>119</v>
      </c>
      <c r="AGO131">
        <v>99</v>
      </c>
      <c r="AIX131">
        <v>0.73</v>
      </c>
      <c r="AIY131">
        <v>0.7</v>
      </c>
      <c r="AJK131">
        <v>0.62</v>
      </c>
      <c r="AJS131">
        <v>0.68</v>
      </c>
      <c r="AJY131">
        <v>0.77</v>
      </c>
      <c r="APZ131">
        <v>4780000</v>
      </c>
      <c r="AQB131">
        <v>4350000</v>
      </c>
      <c r="AQM131">
        <v>4560000</v>
      </c>
      <c r="AQU131">
        <v>4540000</v>
      </c>
      <c r="ARA131">
        <v>4690000</v>
      </c>
      <c r="ARK131">
        <v>212000</v>
      </c>
      <c r="ARL131">
        <v>206000</v>
      </c>
      <c r="ARX131">
        <v>212000</v>
      </c>
      <c r="ASF131">
        <v>266000</v>
      </c>
      <c r="ASL131">
        <v>259000</v>
      </c>
      <c r="ATQ131">
        <v>9.4</v>
      </c>
      <c r="ATS131">
        <v>5.9</v>
      </c>
      <c r="ATY131">
        <v>9.4</v>
      </c>
      <c r="AUD131">
        <v>5.9</v>
      </c>
      <c r="AUF131">
        <v>6</v>
      </c>
      <c r="AUL131">
        <v>1.4</v>
      </c>
      <c r="AUM131">
        <v>0.9</v>
      </c>
      <c r="AUS131">
        <v>1.3</v>
      </c>
      <c r="AUW131">
        <v>1.2</v>
      </c>
      <c r="AUX131">
        <v>2</v>
      </c>
      <c r="AVE131">
        <v>71.599999999999994</v>
      </c>
      <c r="AVG131">
        <v>79.7</v>
      </c>
      <c r="AVM131">
        <v>69.400000000000006</v>
      </c>
      <c r="AVR131">
        <v>74.2</v>
      </c>
      <c r="AWB131">
        <v>0</v>
      </c>
      <c r="AWC131">
        <v>0.7</v>
      </c>
      <c r="AWI131">
        <v>0.9</v>
      </c>
      <c r="AWL131">
        <v>0.7</v>
      </c>
      <c r="AZK131">
        <v>43.8</v>
      </c>
      <c r="AZN131">
        <v>40.6</v>
      </c>
      <c r="AZY131">
        <v>44.1</v>
      </c>
      <c r="BAG131">
        <v>44.2</v>
      </c>
      <c r="BAL131">
        <v>45.4</v>
      </c>
      <c r="BBE131">
        <v>91.7</v>
      </c>
      <c r="BBF131">
        <v>73.400000000000006</v>
      </c>
      <c r="BBQ131">
        <v>96.7</v>
      </c>
      <c r="BBX131">
        <v>97.2</v>
      </c>
      <c r="BCB131">
        <v>96.7</v>
      </c>
      <c r="BCL131">
        <v>31.8</v>
      </c>
      <c r="BCM131">
        <v>34.9</v>
      </c>
      <c r="BCW131">
        <v>33.799999999999997</v>
      </c>
      <c r="BDD131">
        <v>33</v>
      </c>
      <c r="BDH131">
        <v>31.8</v>
      </c>
      <c r="BDO131">
        <v>34.700000000000003</v>
      </c>
      <c r="BDP131">
        <v>37.299999999999997</v>
      </c>
      <c r="BDZ131">
        <v>35</v>
      </c>
      <c r="BEG131">
        <v>33.9</v>
      </c>
      <c r="BEK131">
        <v>32.799999999999997</v>
      </c>
      <c r="BOT131">
        <v>30</v>
      </c>
      <c r="BOU131">
        <v>1</v>
      </c>
      <c r="BOY131">
        <v>1</v>
      </c>
      <c r="BUV131">
        <v>1</v>
      </c>
      <c r="BZH131">
        <v>1</v>
      </c>
      <c r="BZQ131">
        <v>1</v>
      </c>
      <c r="CAL131">
        <v>2</v>
      </c>
      <c r="CAO131">
        <v>1</v>
      </c>
      <c r="CAR131">
        <v>3</v>
      </c>
      <c r="GBA131">
        <v>1</v>
      </c>
      <c r="GBD131">
        <v>1</v>
      </c>
    </row>
    <row r="132" spans="1:1005 1028:2045 2065:2921 3074:3967 4253:4788 5185:5645" x14ac:dyDescent="0.25">
      <c r="A132">
        <v>1007631</v>
      </c>
      <c r="BD132">
        <v>95</v>
      </c>
      <c r="EH132">
        <v>34</v>
      </c>
      <c r="HQ132">
        <v>8000</v>
      </c>
      <c r="JQ132">
        <v>22</v>
      </c>
      <c r="KA132">
        <v>36</v>
      </c>
      <c r="KO132">
        <v>15</v>
      </c>
      <c r="NH132">
        <v>50</v>
      </c>
      <c r="NO132">
        <v>16</v>
      </c>
      <c r="NR132">
        <v>71</v>
      </c>
      <c r="OF132">
        <v>27</v>
      </c>
      <c r="RF132">
        <v>125</v>
      </c>
      <c r="SC132">
        <v>30</v>
      </c>
      <c r="ZM132">
        <v>14</v>
      </c>
      <c r="ABF132">
        <v>8.14</v>
      </c>
      <c r="ABI132">
        <v>8.14</v>
      </c>
      <c r="ABP132">
        <v>5.44</v>
      </c>
      <c r="ACC132">
        <v>1.96</v>
      </c>
      <c r="ADN132">
        <v>5.93</v>
      </c>
      <c r="ADT132">
        <v>3.98</v>
      </c>
      <c r="AJL132">
        <v>1.7</v>
      </c>
      <c r="ALQ132">
        <v>39</v>
      </c>
      <c r="ANB132">
        <v>17</v>
      </c>
      <c r="ARY132">
        <v>290000</v>
      </c>
      <c r="BLX132">
        <v>84</v>
      </c>
      <c r="BOT132">
        <v>14</v>
      </c>
      <c r="BOV132">
        <v>1</v>
      </c>
      <c r="BOW132">
        <v>27</v>
      </c>
      <c r="BOZ132">
        <v>5</v>
      </c>
      <c r="BSH132">
        <v>1</v>
      </c>
      <c r="CAO132">
        <v>1</v>
      </c>
      <c r="CAR132">
        <v>3</v>
      </c>
      <c r="CAS132">
        <v>2</v>
      </c>
      <c r="CAT132">
        <v>0</v>
      </c>
      <c r="CAU132">
        <v>0</v>
      </c>
      <c r="CRL132">
        <v>3</v>
      </c>
      <c r="CRM132">
        <v>2</v>
      </c>
      <c r="CRN132">
        <v>0</v>
      </c>
      <c r="CRO132">
        <v>0</v>
      </c>
      <c r="EMB132">
        <v>3</v>
      </c>
      <c r="EMC132">
        <v>2</v>
      </c>
      <c r="EMD132">
        <v>0</v>
      </c>
      <c r="EME132">
        <v>0</v>
      </c>
      <c r="EVL132">
        <v>3</v>
      </c>
      <c r="EVM132">
        <v>2</v>
      </c>
      <c r="EVN132">
        <v>0</v>
      </c>
      <c r="EVO132">
        <v>0</v>
      </c>
      <c r="GZY132">
        <v>1</v>
      </c>
      <c r="HBE132">
        <v>1</v>
      </c>
      <c r="HCQ132">
        <v>1</v>
      </c>
      <c r="HFM132">
        <v>1</v>
      </c>
      <c r="HFP132">
        <v>1</v>
      </c>
      <c r="HGT132">
        <v>1</v>
      </c>
    </row>
    <row r="133" spans="1:1005 1028:2045 2065:2921 3074:3967 4253:4788 5185:5645" x14ac:dyDescent="0.25">
      <c r="A133">
        <v>1009760</v>
      </c>
      <c r="HS133">
        <v>6270</v>
      </c>
      <c r="HY133">
        <v>8180</v>
      </c>
      <c r="IA133">
        <v>19000</v>
      </c>
      <c r="IE133">
        <v>6270</v>
      </c>
      <c r="JS133">
        <v>441.8</v>
      </c>
      <c r="JU133">
        <v>484.1</v>
      </c>
      <c r="JY133">
        <v>584.5</v>
      </c>
      <c r="KA133">
        <v>445.5</v>
      </c>
      <c r="KE133">
        <v>350.9</v>
      </c>
      <c r="NJ133">
        <v>976.6</v>
      </c>
      <c r="NL133">
        <v>794.2</v>
      </c>
      <c r="NP133">
        <v>755.4</v>
      </c>
      <c r="NR133">
        <v>852.1</v>
      </c>
      <c r="NV133">
        <v>623.29999999999995</v>
      </c>
      <c r="RH133">
        <v>68.099999999999994</v>
      </c>
      <c r="RJ133">
        <v>66.2</v>
      </c>
      <c r="RN133">
        <v>69.8</v>
      </c>
      <c r="RP133">
        <v>83.9</v>
      </c>
      <c r="RT133">
        <v>78.8</v>
      </c>
      <c r="TZ133">
        <v>330</v>
      </c>
      <c r="UB133">
        <v>296</v>
      </c>
      <c r="UF133">
        <v>327</v>
      </c>
      <c r="WA133">
        <v>174</v>
      </c>
      <c r="WQ133">
        <v>176</v>
      </c>
      <c r="XA133">
        <v>192</v>
      </c>
      <c r="ZO133">
        <v>13.8</v>
      </c>
      <c r="ZU133">
        <v>13.6</v>
      </c>
      <c r="ZW133">
        <v>13.7</v>
      </c>
      <c r="AAA133">
        <v>13.9</v>
      </c>
      <c r="ABD133">
        <v>7.67</v>
      </c>
      <c r="ADI133">
        <v>7.27</v>
      </c>
      <c r="AES133">
        <v>7</v>
      </c>
      <c r="AEU133">
        <v>7</v>
      </c>
      <c r="AEW133">
        <v>6.5</v>
      </c>
      <c r="AEY133">
        <v>7.2</v>
      </c>
      <c r="AFB133">
        <v>7.3</v>
      </c>
      <c r="AGD133">
        <v>106</v>
      </c>
      <c r="AGF133">
        <v>107</v>
      </c>
      <c r="AGJ133">
        <v>97</v>
      </c>
      <c r="AGL133">
        <v>106</v>
      </c>
      <c r="AGP133">
        <v>85</v>
      </c>
      <c r="AIP133">
        <v>40000</v>
      </c>
      <c r="AJN133">
        <v>0.64</v>
      </c>
      <c r="AND133">
        <v>8.4</v>
      </c>
      <c r="ANF133">
        <v>11.5</v>
      </c>
      <c r="ANJ133">
        <v>14.8</v>
      </c>
      <c r="ANP133">
        <v>5.0999999999999996</v>
      </c>
      <c r="APR133">
        <v>5.6</v>
      </c>
      <c r="AQP133">
        <v>4610000</v>
      </c>
      <c r="AQV133">
        <v>4420000</v>
      </c>
      <c r="AQX133">
        <v>4490000</v>
      </c>
      <c r="ARB133">
        <v>4720000</v>
      </c>
      <c r="ASA133">
        <v>387000</v>
      </c>
      <c r="ASG133">
        <v>371000</v>
      </c>
      <c r="ASI133">
        <v>464000</v>
      </c>
      <c r="ASM133">
        <v>561000</v>
      </c>
      <c r="BAB133">
        <v>43.5</v>
      </c>
      <c r="BAH133">
        <v>40.6</v>
      </c>
      <c r="BAJ133">
        <v>42.9</v>
      </c>
      <c r="BAM133">
        <v>42.8</v>
      </c>
      <c r="BBT133">
        <v>94.3</v>
      </c>
      <c r="BBY133">
        <v>91.9</v>
      </c>
      <c r="BCA133">
        <v>95.4</v>
      </c>
      <c r="BCC133">
        <v>90.7</v>
      </c>
      <c r="BCZ133">
        <v>29.9</v>
      </c>
      <c r="BDE133">
        <v>30.7</v>
      </c>
      <c r="BDG133">
        <v>30.4</v>
      </c>
      <c r="BDI133">
        <v>29.6</v>
      </c>
      <c r="BEC133">
        <v>31.7</v>
      </c>
      <c r="BEH133">
        <v>33.4</v>
      </c>
      <c r="BEJ133">
        <v>31.9</v>
      </c>
      <c r="BEL133">
        <v>32.6</v>
      </c>
      <c r="BGS133">
        <v>140</v>
      </c>
      <c r="BJB133">
        <v>2.2200000000000002</v>
      </c>
      <c r="BLZ133">
        <v>97</v>
      </c>
      <c r="BOT133">
        <v>48</v>
      </c>
      <c r="BOV133">
        <v>1</v>
      </c>
      <c r="BOY133">
        <v>1</v>
      </c>
      <c r="BYF133">
        <v>1</v>
      </c>
      <c r="CAK133">
        <v>75</v>
      </c>
      <c r="CAL133">
        <v>1</v>
      </c>
      <c r="CAO133">
        <v>1</v>
      </c>
      <c r="CAR133">
        <v>11</v>
      </c>
      <c r="CAS133">
        <v>25</v>
      </c>
      <c r="CAT133">
        <v>17</v>
      </c>
      <c r="CAU133">
        <v>0</v>
      </c>
      <c r="GZY133">
        <v>1</v>
      </c>
      <c r="HBF133">
        <v>1</v>
      </c>
      <c r="HBI133">
        <v>1</v>
      </c>
      <c r="HBK133">
        <v>1</v>
      </c>
      <c r="HBL133">
        <v>1</v>
      </c>
      <c r="HFM133">
        <v>1</v>
      </c>
      <c r="HFP133">
        <v>1</v>
      </c>
      <c r="HFQ133">
        <v>1</v>
      </c>
      <c r="HGC133">
        <v>1</v>
      </c>
      <c r="HGT133">
        <v>1</v>
      </c>
    </row>
    <row r="134" spans="1:1005 1028:2045 2065:2921 3074:3967 4253:4788 5185:5645" x14ac:dyDescent="0.25">
      <c r="A134" s="71">
        <v>2000646</v>
      </c>
      <c r="B134" s="71"/>
      <c r="L134">
        <v>1987</v>
      </c>
      <c r="M134">
        <v>5772</v>
      </c>
      <c r="S134">
        <v>1366</v>
      </c>
      <c r="T134">
        <v>1330</v>
      </c>
      <c r="U134">
        <v>1190</v>
      </c>
      <c r="V134">
        <v>1001</v>
      </c>
      <c r="AF134">
        <v>104</v>
      </c>
      <c r="AG134">
        <v>94</v>
      </c>
      <c r="AL134">
        <v>27</v>
      </c>
      <c r="AM134">
        <v>37</v>
      </c>
      <c r="AN134">
        <v>26</v>
      </c>
      <c r="AO134">
        <v>73</v>
      </c>
      <c r="BC134">
        <v>84</v>
      </c>
      <c r="BD134">
        <v>82</v>
      </c>
      <c r="BK134">
        <v>91</v>
      </c>
      <c r="BL134">
        <v>100</v>
      </c>
      <c r="BM134">
        <v>95</v>
      </c>
      <c r="CM134">
        <v>1.1299999999999999</v>
      </c>
      <c r="CN134">
        <v>1.1499999999999999</v>
      </c>
      <c r="CU134">
        <v>1.06</v>
      </c>
      <c r="CV134">
        <v>0.99</v>
      </c>
      <c r="CW134">
        <v>1.04</v>
      </c>
      <c r="EG134">
        <v>31</v>
      </c>
      <c r="EH134">
        <v>33</v>
      </c>
      <c r="EO134">
        <v>27</v>
      </c>
      <c r="EP134">
        <v>26</v>
      </c>
      <c r="EQ134">
        <v>24</v>
      </c>
      <c r="FJ134">
        <v>16</v>
      </c>
      <c r="FK134">
        <v>16</v>
      </c>
      <c r="FL134">
        <v>17</v>
      </c>
      <c r="GJ134">
        <v>191</v>
      </c>
      <c r="GK134">
        <v>145</v>
      </c>
      <c r="GO134">
        <v>558</v>
      </c>
      <c r="GP134">
        <v>504</v>
      </c>
      <c r="GQ134">
        <v>525</v>
      </c>
      <c r="HP134">
        <v>16000</v>
      </c>
      <c r="HQ134">
        <v>13000</v>
      </c>
      <c r="HX134">
        <v>8200</v>
      </c>
      <c r="HY134">
        <v>6700</v>
      </c>
      <c r="HZ134">
        <v>6200</v>
      </c>
      <c r="JP134">
        <v>216</v>
      </c>
      <c r="JQ134">
        <v>293</v>
      </c>
      <c r="JW134">
        <v>52</v>
      </c>
      <c r="JX134">
        <v>52</v>
      </c>
      <c r="JY134">
        <v>49</v>
      </c>
      <c r="JZ134">
        <v>50</v>
      </c>
      <c r="NG134">
        <v>203</v>
      </c>
      <c r="NH134">
        <v>293</v>
      </c>
      <c r="NO134">
        <v>68</v>
      </c>
      <c r="NP134">
        <v>61</v>
      </c>
      <c r="NQ134">
        <v>61</v>
      </c>
      <c r="TW134">
        <v>648</v>
      </c>
      <c r="TX134">
        <v>741</v>
      </c>
      <c r="UD134">
        <v>589</v>
      </c>
      <c r="UE134">
        <v>589</v>
      </c>
      <c r="UF134">
        <v>530</v>
      </c>
      <c r="UG134">
        <v>541</v>
      </c>
      <c r="WP134">
        <v>203</v>
      </c>
      <c r="ABE134">
        <v>0.7</v>
      </c>
      <c r="ABF134">
        <v>0.9</v>
      </c>
      <c r="ABN134">
        <v>0.7</v>
      </c>
      <c r="ABO134">
        <v>1.1000000000000001</v>
      </c>
      <c r="AER134">
        <v>4.0999999999999996</v>
      </c>
      <c r="AEV134">
        <v>6.8</v>
      </c>
      <c r="AJK134">
        <v>1.75</v>
      </c>
      <c r="AJL134">
        <v>1.6</v>
      </c>
      <c r="AJR134">
        <v>1.1000000000000001</v>
      </c>
      <c r="AJS134">
        <v>0.9</v>
      </c>
      <c r="AJT134">
        <v>1</v>
      </c>
      <c r="AJU134">
        <v>1</v>
      </c>
      <c r="AKR134">
        <v>23</v>
      </c>
      <c r="AKS134">
        <v>39</v>
      </c>
      <c r="AKZ134">
        <v>158</v>
      </c>
      <c r="ANA134">
        <v>6.5</v>
      </c>
      <c r="ANB134">
        <v>20</v>
      </c>
      <c r="ANI134">
        <v>8</v>
      </c>
      <c r="ANJ134">
        <v>5</v>
      </c>
      <c r="ANK134">
        <v>5</v>
      </c>
      <c r="AON134">
        <v>45.5</v>
      </c>
      <c r="AOO134">
        <v>55</v>
      </c>
      <c r="AOT134">
        <v>50</v>
      </c>
      <c r="AOU134">
        <v>42</v>
      </c>
      <c r="AOV134">
        <v>45</v>
      </c>
      <c r="AQM134" s="71">
        <v>5000000</v>
      </c>
      <c r="AQN134" s="71">
        <v>3750000</v>
      </c>
      <c r="AQU134">
        <v>4600000</v>
      </c>
      <c r="AQV134">
        <v>4400000</v>
      </c>
      <c r="AQW134">
        <v>4700000</v>
      </c>
      <c r="ARX134">
        <v>242000</v>
      </c>
      <c r="ARY134">
        <v>142000</v>
      </c>
      <c r="ASF134">
        <v>366</v>
      </c>
      <c r="ASG134">
        <v>365</v>
      </c>
      <c r="ASH134">
        <v>466</v>
      </c>
      <c r="AZY134">
        <v>44.5</v>
      </c>
      <c r="AZZ134">
        <v>32.5</v>
      </c>
      <c r="BAG134">
        <v>39</v>
      </c>
      <c r="BAH134">
        <v>38</v>
      </c>
      <c r="BAI134">
        <v>40</v>
      </c>
      <c r="BBQ134">
        <v>89.5</v>
      </c>
      <c r="BBR134">
        <v>87.5</v>
      </c>
      <c r="BBX134">
        <v>85</v>
      </c>
      <c r="BBY134">
        <v>86</v>
      </c>
      <c r="BBZ134">
        <v>86</v>
      </c>
      <c r="BCW134">
        <v>30</v>
      </c>
      <c r="BCX134">
        <v>30</v>
      </c>
      <c r="BDD134">
        <v>29</v>
      </c>
      <c r="BDE134">
        <v>29</v>
      </c>
      <c r="BDF134">
        <v>29</v>
      </c>
      <c r="BDZ134">
        <v>33.5</v>
      </c>
      <c r="BEA134">
        <v>34.5</v>
      </c>
      <c r="BEG134">
        <v>34</v>
      </c>
      <c r="BEH134">
        <v>34</v>
      </c>
      <c r="BEI134">
        <v>34</v>
      </c>
      <c r="BGP134">
        <v>139</v>
      </c>
      <c r="BGQ134">
        <v>138</v>
      </c>
      <c r="BGX134">
        <v>140</v>
      </c>
      <c r="BGY134">
        <v>136</v>
      </c>
      <c r="BGZ134">
        <v>138</v>
      </c>
      <c r="BHV134">
        <v>3.9</v>
      </c>
      <c r="BHW134">
        <v>4.05</v>
      </c>
      <c r="BIC134">
        <v>4.7</v>
      </c>
      <c r="BID134">
        <v>4.7</v>
      </c>
      <c r="BIE134">
        <v>4.5</v>
      </c>
      <c r="BIF134">
        <v>5.2</v>
      </c>
      <c r="BIY134">
        <v>2.4</v>
      </c>
      <c r="BIZ134">
        <v>2.19</v>
      </c>
      <c r="BJH134">
        <v>2.4700000000000002</v>
      </c>
      <c r="BOT134">
        <v>22</v>
      </c>
      <c r="BOU134">
        <v>1</v>
      </c>
      <c r="BSA134">
        <v>1</v>
      </c>
      <c r="BSQ134">
        <v>1</v>
      </c>
      <c r="BYQ134">
        <v>1</v>
      </c>
      <c r="CAO134">
        <v>1</v>
      </c>
      <c r="HDX134">
        <v>1</v>
      </c>
      <c r="HEA134">
        <v>1</v>
      </c>
      <c r="HFA134">
        <v>1</v>
      </c>
    </row>
    <row r="135" spans="1:1005 1028:2045 2065:2921 3074:3967 4253:4788 5185:5645" x14ac:dyDescent="0.25">
      <c r="A135">
        <v>2003761</v>
      </c>
      <c r="AZ135">
        <v>6</v>
      </c>
      <c r="BC135">
        <v>6</v>
      </c>
      <c r="EG135">
        <v>124</v>
      </c>
      <c r="ZL135">
        <v>6</v>
      </c>
      <c r="AJH135">
        <v>7.2747000000000002</v>
      </c>
      <c r="AJK135" s="3">
        <v>7.2736000000000001</v>
      </c>
      <c r="AJL135" s="3">
        <v>7.6921999999999997</v>
      </c>
      <c r="BGP135">
        <v>134</v>
      </c>
      <c r="BHV135">
        <v>6.7</v>
      </c>
      <c r="BHW135">
        <v>6.54</v>
      </c>
      <c r="BOT135">
        <v>78</v>
      </c>
      <c r="BOV135">
        <v>1</v>
      </c>
      <c r="BRL135">
        <v>1</v>
      </c>
      <c r="BTJ135">
        <v>1</v>
      </c>
      <c r="BTL135">
        <v>1</v>
      </c>
      <c r="BUD135">
        <v>1</v>
      </c>
      <c r="BWF135">
        <v>1</v>
      </c>
      <c r="BWR135">
        <v>1</v>
      </c>
      <c r="CAK135">
        <v>100</v>
      </c>
      <c r="CAL135">
        <v>2</v>
      </c>
      <c r="CAO135">
        <v>1</v>
      </c>
      <c r="CAR135">
        <v>182</v>
      </c>
      <c r="CAS135">
        <v>182</v>
      </c>
      <c r="CAT135">
        <v>0</v>
      </c>
      <c r="CAU135">
        <v>1</v>
      </c>
      <c r="DER135">
        <v>20</v>
      </c>
      <c r="DES135">
        <v>1</v>
      </c>
      <c r="DEV135">
        <v>1</v>
      </c>
      <c r="DEW135" s="46">
        <v>999</v>
      </c>
      <c r="DEX135">
        <v>183</v>
      </c>
      <c r="DEY135">
        <v>0</v>
      </c>
      <c r="DEZ135">
        <v>999</v>
      </c>
      <c r="DHA135">
        <v>300</v>
      </c>
      <c r="DHB135">
        <v>1</v>
      </c>
      <c r="DHE135">
        <v>1</v>
      </c>
      <c r="DHF135" s="46">
        <v>999</v>
      </c>
      <c r="DHG135">
        <v>732</v>
      </c>
      <c r="DHH135">
        <v>0</v>
      </c>
      <c r="DHI135">
        <v>999</v>
      </c>
      <c r="DNF135">
        <v>0.4</v>
      </c>
      <c r="DNG135">
        <v>1</v>
      </c>
      <c r="DNJ135">
        <v>1</v>
      </c>
      <c r="DNK135">
        <v>999</v>
      </c>
      <c r="DNL135">
        <v>183</v>
      </c>
      <c r="DNM135">
        <v>0</v>
      </c>
      <c r="DNN135">
        <v>999</v>
      </c>
      <c r="DPD135">
        <v>10</v>
      </c>
      <c r="DPE135">
        <v>3</v>
      </c>
      <c r="DPH135">
        <v>1</v>
      </c>
      <c r="DPI135">
        <v>999</v>
      </c>
      <c r="DPJ135">
        <v>183</v>
      </c>
      <c r="DPK135">
        <v>0</v>
      </c>
      <c r="DPL135">
        <v>999</v>
      </c>
      <c r="DUG135">
        <v>20</v>
      </c>
      <c r="DUH135">
        <v>3</v>
      </c>
      <c r="DUK135">
        <v>1</v>
      </c>
      <c r="DUL135">
        <v>999</v>
      </c>
      <c r="DUM135">
        <v>999</v>
      </c>
      <c r="DUN135">
        <v>0</v>
      </c>
      <c r="DUO135">
        <v>999</v>
      </c>
      <c r="DWP135">
        <v>2</v>
      </c>
      <c r="DWQ135">
        <v>1</v>
      </c>
      <c r="DWT135">
        <v>1</v>
      </c>
      <c r="DWU135">
        <v>999</v>
      </c>
      <c r="DWV135">
        <v>999</v>
      </c>
      <c r="DWW135">
        <v>0</v>
      </c>
      <c r="DWX135">
        <v>999</v>
      </c>
      <c r="DYZ135">
        <v>3</v>
      </c>
      <c r="DZA135">
        <v>5</v>
      </c>
      <c r="DZD135">
        <v>1</v>
      </c>
      <c r="DZE135">
        <v>183</v>
      </c>
      <c r="DZF135">
        <v>183</v>
      </c>
      <c r="DZG135">
        <v>2</v>
      </c>
      <c r="DZH135">
        <v>0</v>
      </c>
      <c r="EHM135">
        <v>30</v>
      </c>
      <c r="EHN135">
        <v>1</v>
      </c>
      <c r="EHQ135">
        <v>1</v>
      </c>
      <c r="EHR135">
        <v>4</v>
      </c>
      <c r="EHS135">
        <v>2</v>
      </c>
      <c r="EHT135">
        <v>0</v>
      </c>
      <c r="EHU135">
        <v>1</v>
      </c>
      <c r="ESB135">
        <v>250</v>
      </c>
      <c r="ESC135">
        <v>1</v>
      </c>
      <c r="ESG135">
        <v>1</v>
      </c>
      <c r="ESH135">
        <v>8</v>
      </c>
      <c r="ESI135">
        <v>9</v>
      </c>
      <c r="ESJ135">
        <v>2</v>
      </c>
      <c r="ESK135">
        <v>0</v>
      </c>
      <c r="HBK135">
        <v>1</v>
      </c>
      <c r="HBM135">
        <v>1</v>
      </c>
      <c r="HFY135">
        <v>1</v>
      </c>
      <c r="HGE135">
        <v>1</v>
      </c>
      <c r="HGN135">
        <v>1</v>
      </c>
      <c r="HGU135">
        <v>1</v>
      </c>
      <c r="HIC135">
        <v>1</v>
      </c>
    </row>
    <row r="136" spans="1:1005 1028:2045 2065:2921 3074:3967 4253:4788 5185:5645" x14ac:dyDescent="0.25">
      <c r="A136">
        <v>2004061</v>
      </c>
      <c r="BC136" s="16">
        <v>64</v>
      </c>
      <c r="BD136">
        <v>82</v>
      </c>
      <c r="BE136">
        <v>96</v>
      </c>
      <c r="BF136">
        <v>110</v>
      </c>
      <c r="EG136" s="16">
        <v>125</v>
      </c>
      <c r="EH136">
        <v>29</v>
      </c>
      <c r="EI136">
        <v>28</v>
      </c>
      <c r="EJ136">
        <v>26</v>
      </c>
      <c r="HP136" s="16">
        <v>20000</v>
      </c>
      <c r="HQ136">
        <v>12700</v>
      </c>
      <c r="HR136">
        <v>10900</v>
      </c>
      <c r="HS136">
        <v>8400</v>
      </c>
      <c r="BHV136" s="16">
        <v>3.8</v>
      </c>
      <c r="BHW136">
        <v>3.7</v>
      </c>
      <c r="BHX136">
        <v>3.3</v>
      </c>
      <c r="BHY136">
        <v>4</v>
      </c>
      <c r="BLW136" s="16">
        <v>160</v>
      </c>
      <c r="BLX136">
        <v>84</v>
      </c>
      <c r="BOT136">
        <v>60</v>
      </c>
      <c r="BOU136">
        <v>1</v>
      </c>
      <c r="BOW136">
        <v>23.4</v>
      </c>
      <c r="BOY136">
        <v>1</v>
      </c>
      <c r="BOZ136">
        <v>4</v>
      </c>
      <c r="CAK136">
        <v>50</v>
      </c>
      <c r="CAL136">
        <v>1</v>
      </c>
      <c r="CAO136">
        <v>1</v>
      </c>
      <c r="CAR136">
        <v>1</v>
      </c>
      <c r="CAS136">
        <v>0</v>
      </c>
      <c r="CAT136">
        <v>0</v>
      </c>
      <c r="CAU136">
        <v>0</v>
      </c>
      <c r="HAX136">
        <v>1</v>
      </c>
      <c r="HDT136">
        <v>1</v>
      </c>
      <c r="HDV136">
        <v>1</v>
      </c>
      <c r="HED136">
        <v>1</v>
      </c>
      <c r="HEG136">
        <v>1</v>
      </c>
      <c r="HEH136">
        <v>1</v>
      </c>
      <c r="HGL136">
        <v>1</v>
      </c>
    </row>
    <row r="137" spans="1:1005 1028:2045 2065:2921 3074:3967 4253:4788 5185:5645" x14ac:dyDescent="0.25">
      <c r="A137">
        <v>2006469</v>
      </c>
      <c r="JO137">
        <v>254</v>
      </c>
      <c r="JP137">
        <v>137</v>
      </c>
      <c r="NF137">
        <v>399</v>
      </c>
      <c r="NG137">
        <v>196</v>
      </c>
      <c r="BOT137">
        <v>59</v>
      </c>
      <c r="BOV137">
        <v>1</v>
      </c>
      <c r="BOY137">
        <v>1</v>
      </c>
      <c r="BWM137">
        <v>1</v>
      </c>
      <c r="BXE137">
        <v>1</v>
      </c>
      <c r="CAL137">
        <v>3</v>
      </c>
      <c r="CAO137">
        <v>1</v>
      </c>
      <c r="CAS137">
        <v>92</v>
      </c>
      <c r="CAW137">
        <v>1</v>
      </c>
      <c r="GZO137">
        <v>1</v>
      </c>
      <c r="GZR137">
        <v>1</v>
      </c>
    </row>
    <row r="138" spans="1:1005 1028:2045 2065:2921 3074:3967 4253:4788 5185:5645" x14ac:dyDescent="0.25">
      <c r="A138" s="60">
        <v>2007360</v>
      </c>
      <c r="B138" t="s">
        <v>1437</v>
      </c>
    </row>
    <row r="139" spans="1:1005 1028:2045 2065:2921 3074:3967 4253:4788 5185:5645" x14ac:dyDescent="0.25">
      <c r="A139" s="60">
        <v>2007648</v>
      </c>
      <c r="B139" t="s">
        <v>1438</v>
      </c>
    </row>
    <row r="140" spans="1:1005 1028:2045 2065:2921 3074:3967 4253:4788 5185:5645" x14ac:dyDescent="0.25">
      <c r="A140" s="60">
        <v>2011811</v>
      </c>
      <c r="B140" t="s">
        <v>1439</v>
      </c>
    </row>
    <row r="141" spans="1:1005 1028:2045 2065:2921 3074:3967 4253:4788 5185:5645" x14ac:dyDescent="0.25">
      <c r="A141" s="60">
        <v>2012411</v>
      </c>
      <c r="B141" t="s">
        <v>1078</v>
      </c>
    </row>
    <row r="142" spans="1:1005 1028:2045 2065:2921 3074:3967 4253:4788 5185:5645" x14ac:dyDescent="0.25">
      <c r="A142" s="60">
        <v>2012826</v>
      </c>
      <c r="B142" t="s">
        <v>1078</v>
      </c>
    </row>
    <row r="143" spans="1:1005 1028:2045 2065:2921 3074:3967 4253:4788 5185:5645" x14ac:dyDescent="0.25">
      <c r="A143" s="60">
        <v>3003602</v>
      </c>
      <c r="B143" t="s">
        <v>1078</v>
      </c>
    </row>
    <row r="144" spans="1:1005 1028:2045 2065:2921 3074:3967 4253:4788 5185:5645" x14ac:dyDescent="0.25">
      <c r="A144" s="1">
        <v>3005132</v>
      </c>
      <c r="B144" s="31"/>
      <c r="CM144">
        <v>1.78</v>
      </c>
      <c r="EG144">
        <v>91</v>
      </c>
      <c r="FN144">
        <v>36</v>
      </c>
      <c r="HP144" s="71">
        <v>2700</v>
      </c>
      <c r="RE144">
        <v>209</v>
      </c>
      <c r="TW144">
        <v>537</v>
      </c>
      <c r="ZL144">
        <v>11.5</v>
      </c>
      <c r="ABE144">
        <v>3.46</v>
      </c>
      <c r="AGA144">
        <v>517</v>
      </c>
      <c r="AJK144">
        <v>2.97</v>
      </c>
      <c r="ANA144">
        <v>247</v>
      </c>
      <c r="ARX144">
        <v>28000</v>
      </c>
      <c r="AXS144">
        <v>7.22</v>
      </c>
      <c r="AYC144">
        <v>-14</v>
      </c>
      <c r="BOT144">
        <v>56</v>
      </c>
      <c r="BOV144">
        <v>1</v>
      </c>
      <c r="BOX144">
        <v>1</v>
      </c>
      <c r="BOZ144">
        <v>1</v>
      </c>
      <c r="BWM144">
        <v>1</v>
      </c>
      <c r="CAK144" s="82">
        <v>50</v>
      </c>
      <c r="CAL144">
        <v>1</v>
      </c>
      <c r="CAN144">
        <v>1</v>
      </c>
      <c r="CAS144">
        <v>1</v>
      </c>
      <c r="HBU144">
        <v>1</v>
      </c>
      <c r="HCW144">
        <v>1</v>
      </c>
      <c r="HDE144">
        <v>1</v>
      </c>
      <c r="HDK144">
        <v>1</v>
      </c>
      <c r="HDS144">
        <v>1</v>
      </c>
      <c r="HDU144">
        <v>1</v>
      </c>
      <c r="HET144">
        <v>1</v>
      </c>
      <c r="HGO144">
        <v>1</v>
      </c>
      <c r="HGP144">
        <v>1</v>
      </c>
    </row>
    <row r="145" spans="1:975 1034:2043 2065:3042 3094:3887 4507:4812 5181:5577" x14ac:dyDescent="0.25">
      <c r="A145" s="60">
        <v>3007918</v>
      </c>
      <c r="B145" t="s">
        <v>1442</v>
      </c>
    </row>
    <row r="146" spans="1:975 1034:2043 2065:3042 3094:3887 4507:4812 5181:5577" x14ac:dyDescent="0.25">
      <c r="A146" s="60">
        <v>3008510</v>
      </c>
      <c r="B146" t="s">
        <v>2946</v>
      </c>
      <c r="YS146">
        <v>10.3</v>
      </c>
      <c r="YW146">
        <v>7.6</v>
      </c>
      <c r="YX146">
        <v>11.8</v>
      </c>
      <c r="AAO146">
        <v>12.6</v>
      </c>
      <c r="AZJ146">
        <v>30.2</v>
      </c>
      <c r="AZL146">
        <v>23.5</v>
      </c>
      <c r="AZM146">
        <v>32.799999999999997</v>
      </c>
      <c r="BBD146">
        <v>35.200000000000003</v>
      </c>
    </row>
    <row r="147" spans="1:975 1034:2043 2065:3042 3094:3887 4507:4812 5181:5577" x14ac:dyDescent="0.25">
      <c r="A147">
        <v>3009119</v>
      </c>
      <c r="L147">
        <v>250</v>
      </c>
      <c r="NG147">
        <v>150</v>
      </c>
      <c r="BOV147">
        <v>1</v>
      </c>
      <c r="BTD147">
        <v>1</v>
      </c>
      <c r="BWD147">
        <v>1</v>
      </c>
      <c r="CAR147">
        <v>3</v>
      </c>
      <c r="CAS147">
        <v>2</v>
      </c>
      <c r="CAT147">
        <v>0</v>
      </c>
      <c r="CAU147">
        <v>0</v>
      </c>
      <c r="ESM147">
        <v>1</v>
      </c>
    </row>
    <row r="148" spans="1:975 1034:2043 2065:3042 3094:3887 4507:4812 5181:5577" x14ac:dyDescent="0.25">
      <c r="A148">
        <v>3009936</v>
      </c>
      <c r="BOT148">
        <v>49</v>
      </c>
      <c r="BOU148">
        <v>1</v>
      </c>
      <c r="BOW148">
        <v>23</v>
      </c>
      <c r="BWM148">
        <v>1</v>
      </c>
      <c r="BWN148">
        <v>1</v>
      </c>
      <c r="CAK148">
        <v>50</v>
      </c>
      <c r="CAL148">
        <v>4</v>
      </c>
      <c r="CAO148">
        <v>1</v>
      </c>
      <c r="CAT148">
        <v>0</v>
      </c>
      <c r="HFK148">
        <v>1</v>
      </c>
      <c r="HFM148">
        <v>1</v>
      </c>
    </row>
    <row r="149" spans="1:975 1034:2043 2065:3042 3094:3887 4507:4812 5181:5577" x14ac:dyDescent="0.25">
      <c r="A149" s="60">
        <v>3010565</v>
      </c>
      <c r="B149" t="s">
        <v>1078</v>
      </c>
    </row>
    <row r="150" spans="1:975 1034:2043 2065:3042 3094:3887 4507:4812 5181:5577" x14ac:dyDescent="0.25">
      <c r="A150">
        <v>3011094</v>
      </c>
      <c r="BC150">
        <v>93</v>
      </c>
      <c r="BE150">
        <v>64</v>
      </c>
      <c r="HP150">
        <v>13600</v>
      </c>
      <c r="HR150">
        <v>12000</v>
      </c>
      <c r="ZL150">
        <v>18.2</v>
      </c>
      <c r="ZN150">
        <v>15.9</v>
      </c>
      <c r="AHJ150">
        <v>64</v>
      </c>
      <c r="BOT150">
        <v>22</v>
      </c>
      <c r="BOU150">
        <v>1</v>
      </c>
      <c r="BOW150">
        <v>23.9</v>
      </c>
      <c r="BOY150">
        <v>1</v>
      </c>
      <c r="BOZ150">
        <v>1</v>
      </c>
      <c r="BPC150">
        <v>1</v>
      </c>
      <c r="CAK150">
        <v>50</v>
      </c>
      <c r="CAL150">
        <v>20</v>
      </c>
      <c r="CAO150">
        <v>1</v>
      </c>
      <c r="CAR150">
        <v>1</v>
      </c>
      <c r="CAS150">
        <v>0</v>
      </c>
      <c r="CAT150">
        <v>0</v>
      </c>
      <c r="CAU150">
        <v>0</v>
      </c>
      <c r="CBV150">
        <v>500</v>
      </c>
      <c r="CBW150">
        <v>20</v>
      </c>
      <c r="CBZ150">
        <v>1</v>
      </c>
      <c r="CCA150">
        <v>1</v>
      </c>
      <c r="CCB150">
        <v>0</v>
      </c>
      <c r="CCC150">
        <v>0</v>
      </c>
      <c r="CCD150">
        <v>0</v>
      </c>
      <c r="GZN150">
        <v>1</v>
      </c>
      <c r="HCA150">
        <v>1</v>
      </c>
    </row>
    <row r="151" spans="1:975 1034:2043 2065:3042 3094:3887 4507:4812 5181:5577" x14ac:dyDescent="0.25">
      <c r="A151">
        <v>3014643</v>
      </c>
      <c r="JP151">
        <v>134</v>
      </c>
      <c r="KG151">
        <v>34</v>
      </c>
      <c r="LC151">
        <v>17.5</v>
      </c>
      <c r="NG151">
        <v>143</v>
      </c>
      <c r="NX151">
        <v>43</v>
      </c>
      <c r="OT151">
        <v>15.7</v>
      </c>
      <c r="RE151">
        <v>499</v>
      </c>
      <c r="RU151">
        <v>255</v>
      </c>
      <c r="SN151">
        <v>72.7</v>
      </c>
      <c r="AGA151">
        <v>138</v>
      </c>
      <c r="ARX151">
        <v>132000</v>
      </c>
      <c r="BOT151">
        <v>46</v>
      </c>
      <c r="BOU151">
        <v>1</v>
      </c>
      <c r="BOY151">
        <v>1</v>
      </c>
      <c r="BOZ151">
        <v>12</v>
      </c>
      <c r="BTL151">
        <v>1</v>
      </c>
      <c r="CAK151">
        <v>10</v>
      </c>
      <c r="CAL151">
        <v>1</v>
      </c>
      <c r="CAO151">
        <v>1</v>
      </c>
      <c r="CAR151">
        <v>353</v>
      </c>
      <c r="CAS151">
        <v>353</v>
      </c>
      <c r="CAT151">
        <v>0</v>
      </c>
      <c r="CAU151">
        <v>0</v>
      </c>
      <c r="EEH151">
        <v>10</v>
      </c>
      <c r="EEI151">
        <v>1</v>
      </c>
      <c r="EEL151">
        <v>1</v>
      </c>
      <c r="EEM151">
        <v>353</v>
      </c>
      <c r="EEN151">
        <v>353</v>
      </c>
      <c r="EEO151">
        <v>0</v>
      </c>
      <c r="EEP151">
        <v>0</v>
      </c>
      <c r="HBO151">
        <v>1</v>
      </c>
    </row>
    <row r="152" spans="1:975 1034:2043 2065:3042 3094:3887 4507:4812 5181:5577" x14ac:dyDescent="0.25">
      <c r="A152" s="1">
        <v>3016056</v>
      </c>
      <c r="CC152">
        <v>100</v>
      </c>
      <c r="DG152">
        <v>1</v>
      </c>
      <c r="HP152" s="71">
        <v>6000</v>
      </c>
      <c r="JP152">
        <v>85</v>
      </c>
      <c r="LY152">
        <v>100</v>
      </c>
      <c r="LZ152">
        <v>82</v>
      </c>
      <c r="NG152">
        <v>147</v>
      </c>
      <c r="PQ152">
        <v>213</v>
      </c>
      <c r="PR152">
        <v>180</v>
      </c>
      <c r="RE152">
        <v>284</v>
      </c>
      <c r="TF152">
        <v>405</v>
      </c>
      <c r="TG152">
        <v>406</v>
      </c>
      <c r="WL152">
        <v>166</v>
      </c>
      <c r="WP152">
        <v>296</v>
      </c>
      <c r="WX152">
        <v>286</v>
      </c>
      <c r="WZ152">
        <v>86</v>
      </c>
      <c r="XE152">
        <v>82</v>
      </c>
      <c r="XG152">
        <v>180</v>
      </c>
      <c r="XK152">
        <v>171</v>
      </c>
      <c r="XW152">
        <v>39.799999999999997</v>
      </c>
      <c r="YP152">
        <v>39.9</v>
      </c>
      <c r="ZL152">
        <v>13.3</v>
      </c>
      <c r="ADD152">
        <v>0.9</v>
      </c>
      <c r="AEH152">
        <v>0.26</v>
      </c>
      <c r="AGA152">
        <v>131</v>
      </c>
      <c r="AHX152">
        <v>189</v>
      </c>
      <c r="AHY152">
        <v>177</v>
      </c>
      <c r="AKM152">
        <v>0.8</v>
      </c>
      <c r="AQM152" s="1" t="s">
        <v>1448</v>
      </c>
      <c r="ARX152" s="1" t="s">
        <v>1450</v>
      </c>
      <c r="ATB152">
        <v>240</v>
      </c>
      <c r="ATY152">
        <v>3.7</v>
      </c>
      <c r="AUK152">
        <v>4.5</v>
      </c>
      <c r="AUS152">
        <v>1.4</v>
      </c>
      <c r="AUX152">
        <v>1</v>
      </c>
      <c r="AVM152">
        <v>51</v>
      </c>
      <c r="AWA152">
        <v>50.2</v>
      </c>
      <c r="AWI152">
        <v>1.1000000000000001</v>
      </c>
      <c r="AWQ152">
        <v>0.9</v>
      </c>
      <c r="AXL152">
        <v>66.7</v>
      </c>
      <c r="AZY152">
        <v>40.5</v>
      </c>
      <c r="BBC152">
        <v>42.3</v>
      </c>
      <c r="BBQ152">
        <v>89</v>
      </c>
      <c r="BCK152">
        <v>89.7</v>
      </c>
      <c r="BCW152">
        <v>29.2</v>
      </c>
      <c r="BDN152">
        <v>30.3</v>
      </c>
      <c r="BDZ152">
        <v>32.799999999999997</v>
      </c>
      <c r="BER152">
        <v>33.799999999999997</v>
      </c>
      <c r="BOT152">
        <v>47</v>
      </c>
      <c r="BOV152">
        <v>1</v>
      </c>
      <c r="BZN152">
        <v>1</v>
      </c>
      <c r="BZO152">
        <v>1</v>
      </c>
      <c r="CAK152">
        <v>150</v>
      </c>
      <c r="CAL152">
        <v>1</v>
      </c>
      <c r="CAO152">
        <v>1</v>
      </c>
      <c r="CAR152" s="46">
        <v>999</v>
      </c>
      <c r="CAS152">
        <v>999</v>
      </c>
      <c r="CAT152">
        <v>0</v>
      </c>
      <c r="CAU152">
        <v>999</v>
      </c>
    </row>
    <row r="153" spans="1:975 1034:2043 2065:3042 3094:3887 4507:4812 5181:5577" x14ac:dyDescent="0.25">
      <c r="A153" s="60">
        <v>3018383</v>
      </c>
      <c r="B153" t="s">
        <v>1078</v>
      </c>
    </row>
    <row r="154" spans="1:975 1034:2043 2065:3042 3094:3887 4507:4812 5181:5577" x14ac:dyDescent="0.25">
      <c r="A154" s="60">
        <v>3017227</v>
      </c>
      <c r="B154" t="s">
        <v>1476</v>
      </c>
    </row>
    <row r="155" spans="1:975 1034:2043 2065:3042 3094:3887 4507:4812 5181:5577" x14ac:dyDescent="0.25">
      <c r="A155" s="1">
        <v>3900219</v>
      </c>
      <c r="HF155">
        <v>11300</v>
      </c>
      <c r="JF155">
        <v>18</v>
      </c>
      <c r="JH155">
        <v>16</v>
      </c>
      <c r="JP155">
        <v>20</v>
      </c>
      <c r="KE155">
        <v>17</v>
      </c>
      <c r="MW155">
        <v>19</v>
      </c>
      <c r="MY155">
        <v>19</v>
      </c>
      <c r="NG155">
        <v>24</v>
      </c>
      <c r="NV155">
        <v>28</v>
      </c>
      <c r="QW155">
        <v>73</v>
      </c>
      <c r="RE155">
        <v>116</v>
      </c>
      <c r="RT155">
        <v>244</v>
      </c>
      <c r="AMT155" s="70">
        <v>0.2</v>
      </c>
      <c r="ARO155">
        <v>254000</v>
      </c>
      <c r="BGH155">
        <v>141</v>
      </c>
      <c r="BHN155">
        <v>5.0999999999999996</v>
      </c>
      <c r="BOT155">
        <v>83</v>
      </c>
      <c r="BOV155">
        <v>1</v>
      </c>
      <c r="BOY155">
        <v>1</v>
      </c>
      <c r="BOZ155">
        <v>16</v>
      </c>
      <c r="BQR155">
        <v>1</v>
      </c>
      <c r="BSG155">
        <v>1</v>
      </c>
      <c r="BSH155">
        <v>1</v>
      </c>
      <c r="BSQ155">
        <v>1</v>
      </c>
      <c r="BTL155">
        <v>1</v>
      </c>
      <c r="BWY155">
        <v>1</v>
      </c>
      <c r="CAK155">
        <v>150</v>
      </c>
      <c r="CAL155">
        <v>1</v>
      </c>
      <c r="CAO155">
        <v>1</v>
      </c>
      <c r="CAR155">
        <v>999</v>
      </c>
      <c r="CAS155">
        <v>9</v>
      </c>
      <c r="CAT155">
        <v>0</v>
      </c>
      <c r="CAU155">
        <v>999</v>
      </c>
      <c r="CKQ155">
        <v>200</v>
      </c>
      <c r="CKR155">
        <v>1</v>
      </c>
      <c r="CKU155">
        <v>1</v>
      </c>
      <c r="CKV155">
        <v>999</v>
      </c>
      <c r="CKW155">
        <v>7</v>
      </c>
      <c r="CKX155">
        <v>0</v>
      </c>
      <c r="CKY155">
        <v>999</v>
      </c>
      <c r="DNZ155">
        <v>25</v>
      </c>
      <c r="DOA155">
        <v>1</v>
      </c>
      <c r="DOD155">
        <v>1</v>
      </c>
      <c r="DOE155" s="47">
        <v>999</v>
      </c>
      <c r="DOF155">
        <v>999</v>
      </c>
      <c r="DOG155">
        <v>0</v>
      </c>
      <c r="DOH155">
        <v>999</v>
      </c>
      <c r="EMG155">
        <v>450</v>
      </c>
      <c r="EMH155">
        <v>1</v>
      </c>
      <c r="EMK155">
        <v>1</v>
      </c>
      <c r="EML155" s="46">
        <v>999</v>
      </c>
      <c r="EMM155">
        <v>9</v>
      </c>
      <c r="EMN155">
        <v>0</v>
      </c>
      <c r="EMO155">
        <v>999</v>
      </c>
      <c r="FQI155" s="82">
        <v>15</v>
      </c>
      <c r="FQJ155">
        <v>1</v>
      </c>
      <c r="FQM155">
        <v>1</v>
      </c>
      <c r="FQN155" s="46">
        <v>999</v>
      </c>
      <c r="FQO155">
        <v>13</v>
      </c>
      <c r="FQP155">
        <v>0</v>
      </c>
      <c r="FQQ155">
        <v>999</v>
      </c>
      <c r="GBT155">
        <v>75</v>
      </c>
      <c r="GBU155">
        <v>1</v>
      </c>
      <c r="GBX155">
        <v>1</v>
      </c>
      <c r="GBY155" s="47">
        <v>999</v>
      </c>
      <c r="GBZ155">
        <v>999</v>
      </c>
      <c r="GCA155">
        <v>0</v>
      </c>
      <c r="GCB155">
        <v>999</v>
      </c>
      <c r="GQG155">
        <v>250</v>
      </c>
      <c r="GQH155">
        <v>1</v>
      </c>
      <c r="GQK155">
        <v>1</v>
      </c>
      <c r="GQL155" s="47">
        <v>999</v>
      </c>
      <c r="GQM155">
        <v>999</v>
      </c>
      <c r="GQN155">
        <v>0</v>
      </c>
      <c r="GQO155">
        <v>999</v>
      </c>
    </row>
    <row r="156" spans="1:975 1034:2043 2065:3042 3094:3887 4507:4812 5181:5577" x14ac:dyDescent="0.25">
      <c r="A156" s="60">
        <v>3900721</v>
      </c>
      <c r="B156" t="s">
        <v>1078</v>
      </c>
    </row>
    <row r="157" spans="1:975 1034:2043 2065:3042 3094:3887 4507:4812 5181:5577" x14ac:dyDescent="0.25">
      <c r="A157" s="60">
        <v>3900911</v>
      </c>
      <c r="B157" t="s">
        <v>1480</v>
      </c>
      <c r="AJH157">
        <v>1.5</v>
      </c>
      <c r="AJJ157">
        <v>1</v>
      </c>
      <c r="AJK157">
        <v>3</v>
      </c>
    </row>
    <row r="158" spans="1:975 1034:2043 2065:3042 3094:3887 4507:4812 5181:5577" x14ac:dyDescent="0.25">
      <c r="A158" s="1">
        <v>4000158</v>
      </c>
      <c r="BD158">
        <v>115</v>
      </c>
      <c r="EH158">
        <v>27.6</v>
      </c>
      <c r="GK158">
        <v>250</v>
      </c>
      <c r="JQ158">
        <v>48</v>
      </c>
      <c r="JR158">
        <v>39.6</v>
      </c>
      <c r="JZ158">
        <v>22.8</v>
      </c>
      <c r="NH158">
        <v>83.4</v>
      </c>
      <c r="NI158">
        <v>76.8</v>
      </c>
      <c r="NQ158">
        <v>24</v>
      </c>
      <c r="RF158" s="3">
        <v>79.8</v>
      </c>
      <c r="AGB158">
        <v>174</v>
      </c>
      <c r="AJL158" s="3">
        <v>1.1662999999999999</v>
      </c>
      <c r="BGQ158">
        <v>141</v>
      </c>
      <c r="BHW158">
        <v>4.7699999999999996</v>
      </c>
      <c r="BOT158">
        <v>44</v>
      </c>
      <c r="BOU158">
        <v>1</v>
      </c>
      <c r="BOW158">
        <v>24.2</v>
      </c>
      <c r="BOY158">
        <v>1</v>
      </c>
      <c r="BOZ158">
        <v>11</v>
      </c>
      <c r="BPA158">
        <v>1</v>
      </c>
      <c r="BPB158">
        <v>1</v>
      </c>
      <c r="BQR158">
        <v>1</v>
      </c>
      <c r="BWH158">
        <v>1</v>
      </c>
      <c r="BYY158">
        <v>1</v>
      </c>
      <c r="CAK158">
        <v>50</v>
      </c>
      <c r="CAL158">
        <v>1</v>
      </c>
      <c r="CAO158">
        <v>1</v>
      </c>
      <c r="CAR158">
        <v>275</v>
      </c>
      <c r="CAS158">
        <v>275</v>
      </c>
      <c r="CAT158">
        <v>0</v>
      </c>
      <c r="CAU158">
        <v>2</v>
      </c>
      <c r="CEQ158">
        <v>25</v>
      </c>
      <c r="CER158">
        <v>1</v>
      </c>
      <c r="CEU158">
        <v>1</v>
      </c>
      <c r="CEV158">
        <v>183</v>
      </c>
      <c r="CEW158">
        <v>181</v>
      </c>
      <c r="CEX158">
        <v>0</v>
      </c>
      <c r="CEY158">
        <v>2</v>
      </c>
      <c r="DBM158">
        <v>50</v>
      </c>
      <c r="DBN158">
        <v>1</v>
      </c>
      <c r="DBQ158">
        <v>1</v>
      </c>
      <c r="DBT158">
        <v>183</v>
      </c>
      <c r="DBU158">
        <v>181</v>
      </c>
      <c r="DBV158" s="1">
        <v>0</v>
      </c>
      <c r="DCR158">
        <v>2</v>
      </c>
      <c r="EFB158">
        <v>40</v>
      </c>
      <c r="EFC158">
        <v>1</v>
      </c>
      <c r="EFF158">
        <v>1</v>
      </c>
      <c r="EFG158">
        <v>999</v>
      </c>
      <c r="EFH158">
        <v>360</v>
      </c>
      <c r="EFI158">
        <v>0</v>
      </c>
      <c r="EFJ158">
        <v>999</v>
      </c>
    </row>
    <row r="159" spans="1:975 1034:2043 2065:3042 3094:3887 4507:4812 5181:5577" x14ac:dyDescent="0.25">
      <c r="A159">
        <v>4000304</v>
      </c>
      <c r="BC159">
        <v>100</v>
      </c>
      <c r="HP159">
        <v>11900</v>
      </c>
      <c r="JP159">
        <v>455</v>
      </c>
      <c r="NG159">
        <v>1104</v>
      </c>
      <c r="RE159">
        <v>1026</v>
      </c>
      <c r="ABE159" s="3">
        <v>2.5667</v>
      </c>
      <c r="AGA159">
        <v>243</v>
      </c>
      <c r="AJK159" s="3">
        <v>1.2556</v>
      </c>
      <c r="BOT159">
        <v>68</v>
      </c>
      <c r="BOU159">
        <v>1</v>
      </c>
      <c r="BOW159">
        <v>25.2</v>
      </c>
      <c r="BRC159">
        <v>1</v>
      </c>
      <c r="BRG159">
        <v>1</v>
      </c>
      <c r="BSH159">
        <v>1</v>
      </c>
      <c r="BTD159">
        <v>1</v>
      </c>
      <c r="BTF159">
        <v>1</v>
      </c>
      <c r="BYX159">
        <v>1</v>
      </c>
      <c r="BZA159">
        <v>1</v>
      </c>
      <c r="CAK159">
        <v>50</v>
      </c>
      <c r="CAL159">
        <v>1</v>
      </c>
      <c r="CAO159">
        <v>1</v>
      </c>
      <c r="CAR159">
        <v>244</v>
      </c>
      <c r="CAS159">
        <v>244</v>
      </c>
      <c r="CAT159">
        <v>0</v>
      </c>
      <c r="CAU159">
        <v>0</v>
      </c>
      <c r="CBW159">
        <v>2</v>
      </c>
      <c r="CBZ159">
        <v>1</v>
      </c>
      <c r="CCA159">
        <v>275</v>
      </c>
      <c r="CCB159">
        <v>275</v>
      </c>
      <c r="CCC159">
        <v>0</v>
      </c>
      <c r="CCD159">
        <v>0</v>
      </c>
      <c r="DER159">
        <v>25</v>
      </c>
      <c r="DES159">
        <v>1</v>
      </c>
      <c r="DEV159">
        <v>1</v>
      </c>
      <c r="DEW159">
        <v>360</v>
      </c>
      <c r="DEX159">
        <v>360</v>
      </c>
      <c r="DEY159">
        <v>0</v>
      </c>
      <c r="DEZ159">
        <v>0</v>
      </c>
      <c r="DLR159">
        <v>20</v>
      </c>
      <c r="DLS159">
        <v>1</v>
      </c>
      <c r="DLV159">
        <v>1</v>
      </c>
      <c r="DLW159">
        <v>360</v>
      </c>
      <c r="DLX159">
        <v>360</v>
      </c>
      <c r="DLY159">
        <v>0</v>
      </c>
      <c r="DLZ159">
        <v>0</v>
      </c>
      <c r="EFM159">
        <v>40</v>
      </c>
      <c r="EFN159">
        <v>1</v>
      </c>
      <c r="EFQ159">
        <v>1</v>
      </c>
      <c r="EFR159">
        <v>244</v>
      </c>
      <c r="EFS159">
        <v>244</v>
      </c>
      <c r="EFT159">
        <v>0</v>
      </c>
      <c r="EFU159">
        <v>0</v>
      </c>
      <c r="EIJ159">
        <v>40</v>
      </c>
      <c r="EIK159">
        <v>1</v>
      </c>
      <c r="EIN159">
        <v>1</v>
      </c>
      <c r="EIP159">
        <v>999</v>
      </c>
      <c r="EIQ159">
        <v>999</v>
      </c>
      <c r="EIR159">
        <v>0</v>
      </c>
      <c r="EIS159">
        <v>9</v>
      </c>
      <c r="EIU159">
        <v>1.5</v>
      </c>
      <c r="EIV159">
        <v>1</v>
      </c>
      <c r="EIY159">
        <v>1</v>
      </c>
      <c r="EIZ159">
        <v>488</v>
      </c>
      <c r="EJA159">
        <v>488</v>
      </c>
      <c r="EJB159">
        <v>0</v>
      </c>
      <c r="EJC159">
        <v>0</v>
      </c>
      <c r="HFM159">
        <v>1</v>
      </c>
    </row>
    <row r="160" spans="1:975 1034:2043 2065:3042 3094:3887 4507:4812 5181:5577" x14ac:dyDescent="0.25">
      <c r="A160" s="60">
        <v>4000702</v>
      </c>
      <c r="B160" t="s">
        <v>1078</v>
      </c>
    </row>
    <row r="161" spans="1:1021 1029:2043 2051:3038 3528:3927 4426:4914 5423:5614" x14ac:dyDescent="0.25">
      <c r="A161" s="1">
        <v>4001905</v>
      </c>
      <c r="L161" s="71">
        <v>8209</v>
      </c>
      <c r="M161" s="71">
        <v>8047</v>
      </c>
      <c r="N161" s="71">
        <v>3881</v>
      </c>
      <c r="O161">
        <v>1505</v>
      </c>
      <c r="P161">
        <v>782</v>
      </c>
      <c r="S161">
        <v>261</v>
      </c>
      <c r="JP161">
        <v>217</v>
      </c>
      <c r="JQ161">
        <v>185</v>
      </c>
      <c r="JR161">
        <v>122</v>
      </c>
      <c r="JS161">
        <v>95</v>
      </c>
      <c r="JT161">
        <v>75</v>
      </c>
      <c r="JW161">
        <v>47</v>
      </c>
      <c r="AJJ161">
        <v>0.9</v>
      </c>
      <c r="BOT161">
        <v>20</v>
      </c>
      <c r="BOU161">
        <v>1</v>
      </c>
      <c r="BOW161">
        <v>20.5</v>
      </c>
      <c r="BOY161">
        <v>1</v>
      </c>
      <c r="BOZ161">
        <v>8</v>
      </c>
      <c r="BQW161">
        <v>1</v>
      </c>
      <c r="BZW161">
        <v>1</v>
      </c>
      <c r="CAK161" s="82">
        <v>75</v>
      </c>
      <c r="CAL161">
        <v>1</v>
      </c>
      <c r="CAO161">
        <v>1</v>
      </c>
      <c r="CAQ161">
        <v>1</v>
      </c>
      <c r="CAR161">
        <v>43</v>
      </c>
      <c r="CAS161">
        <v>42</v>
      </c>
      <c r="CAT161">
        <v>0</v>
      </c>
      <c r="CAU161">
        <v>0</v>
      </c>
      <c r="FOJ161">
        <v>5</v>
      </c>
      <c r="FOK161">
        <v>1</v>
      </c>
      <c r="FON161">
        <v>1</v>
      </c>
      <c r="FOO161">
        <v>999</v>
      </c>
      <c r="FOP161">
        <v>999</v>
      </c>
      <c r="FOQ161">
        <v>0</v>
      </c>
      <c r="FOR161">
        <v>0</v>
      </c>
      <c r="FPD161">
        <v>20</v>
      </c>
      <c r="FPE161">
        <v>1</v>
      </c>
      <c r="FPH161">
        <v>1</v>
      </c>
      <c r="FPI161">
        <v>732</v>
      </c>
      <c r="FPJ161">
        <v>732</v>
      </c>
      <c r="FPK161">
        <v>0</v>
      </c>
      <c r="FPL161">
        <v>0</v>
      </c>
      <c r="HAC161">
        <v>1</v>
      </c>
      <c r="HCQ161">
        <v>1</v>
      </c>
      <c r="HDR161">
        <v>1</v>
      </c>
    </row>
    <row r="162" spans="1:1021 1029:2043 2051:3038 3528:3927 4426:4914 5423:5614" x14ac:dyDescent="0.25">
      <c r="A162">
        <v>4002206</v>
      </c>
      <c r="BC162">
        <v>110</v>
      </c>
      <c r="EG162">
        <v>26.4</v>
      </c>
      <c r="HP162">
        <v>7200</v>
      </c>
      <c r="HW162">
        <v>6700</v>
      </c>
      <c r="JP162" s="3">
        <v>20.399999999999999</v>
      </c>
      <c r="NG162">
        <v>25.8</v>
      </c>
      <c r="RE162">
        <v>180.6</v>
      </c>
      <c r="ZL162" s="3">
        <v>16.500699999999998</v>
      </c>
      <c r="ZQ162" s="3">
        <v>14.696</v>
      </c>
      <c r="ZR162" s="3"/>
      <c r="ZS162" s="3"/>
      <c r="AGA162">
        <v>148.80000000000001</v>
      </c>
      <c r="AJK162">
        <v>0.86650000000000005</v>
      </c>
      <c r="ARX162">
        <v>209000</v>
      </c>
      <c r="ASE162">
        <v>203000</v>
      </c>
      <c r="AZY162">
        <v>50</v>
      </c>
      <c r="BAD162">
        <v>44</v>
      </c>
      <c r="BBQ162">
        <v>92.8</v>
      </c>
      <c r="BBV162">
        <v>95.2</v>
      </c>
      <c r="BGP162">
        <v>135</v>
      </c>
      <c r="BHV162">
        <v>5.0599999999999996</v>
      </c>
      <c r="BIY162">
        <v>2.35</v>
      </c>
      <c r="BOT162">
        <v>36</v>
      </c>
      <c r="BOU162">
        <v>1</v>
      </c>
      <c r="BOW162">
        <v>26.7</v>
      </c>
      <c r="BOY162">
        <v>1</v>
      </c>
      <c r="BOZ162">
        <v>8</v>
      </c>
      <c r="BWQ162">
        <v>1</v>
      </c>
      <c r="BWY162">
        <v>1</v>
      </c>
      <c r="CAK162">
        <v>75</v>
      </c>
      <c r="CAL162">
        <v>2</v>
      </c>
      <c r="CAO162">
        <v>1</v>
      </c>
      <c r="CAR162">
        <v>305</v>
      </c>
      <c r="CAS162">
        <v>305</v>
      </c>
      <c r="CAT162">
        <v>0</v>
      </c>
      <c r="CAU162">
        <v>0</v>
      </c>
      <c r="HBK162">
        <v>1</v>
      </c>
      <c r="HCO162">
        <v>1</v>
      </c>
      <c r="HGF162">
        <v>1</v>
      </c>
    </row>
    <row r="163" spans="1:1021 1029:2043 2051:3038 3528:3927 4426:4914 5423:5614" x14ac:dyDescent="0.25">
      <c r="A163">
        <v>4002715</v>
      </c>
      <c r="JZ163">
        <v>96</v>
      </c>
      <c r="KI163">
        <v>40</v>
      </c>
      <c r="KS163">
        <v>27</v>
      </c>
      <c r="RO163">
        <v>57</v>
      </c>
      <c r="RX163">
        <v>54</v>
      </c>
      <c r="SF163">
        <v>27</v>
      </c>
      <c r="VE163">
        <v>11</v>
      </c>
      <c r="VJ163">
        <v>4.9000000000000004</v>
      </c>
      <c r="VL163">
        <v>3.6</v>
      </c>
      <c r="BOT163">
        <v>60</v>
      </c>
      <c r="BOV163">
        <v>1</v>
      </c>
      <c r="BOW163">
        <v>22.1</v>
      </c>
      <c r="CAK163">
        <v>50</v>
      </c>
      <c r="CAL163">
        <v>2</v>
      </c>
      <c r="CAO163">
        <v>1</v>
      </c>
      <c r="CAR163" s="46">
        <v>999</v>
      </c>
      <c r="CAS163">
        <v>214</v>
      </c>
      <c r="CAT163">
        <v>0</v>
      </c>
      <c r="CAU163">
        <v>999</v>
      </c>
      <c r="GZO163">
        <v>1</v>
      </c>
    </row>
    <row r="164" spans="1:1021 1029:2043 2051:3038 3528:3927 4426:4914 5423:5614" x14ac:dyDescent="0.25">
      <c r="A164">
        <v>4003924</v>
      </c>
      <c r="BF164">
        <v>71</v>
      </c>
      <c r="HP164">
        <v>3200</v>
      </c>
      <c r="JQ164">
        <v>692</v>
      </c>
      <c r="NH164">
        <v>1276</v>
      </c>
      <c r="RF164">
        <v>220</v>
      </c>
      <c r="ABF164" s="3"/>
      <c r="BOT164">
        <v>53</v>
      </c>
      <c r="BOU164">
        <v>1</v>
      </c>
      <c r="BOW164">
        <v>23.4</v>
      </c>
      <c r="BPB164">
        <v>1</v>
      </c>
      <c r="BPQ164">
        <v>1</v>
      </c>
      <c r="BQA164">
        <v>1</v>
      </c>
      <c r="BRP164">
        <v>1</v>
      </c>
      <c r="BZO164">
        <v>1</v>
      </c>
      <c r="CAK164">
        <v>50</v>
      </c>
      <c r="CAL164">
        <v>1</v>
      </c>
      <c r="CAO164">
        <v>1</v>
      </c>
      <c r="CAR164">
        <v>31</v>
      </c>
      <c r="CAS164">
        <v>39</v>
      </c>
      <c r="CAT164">
        <v>9</v>
      </c>
      <c r="CAU164">
        <v>0</v>
      </c>
      <c r="CBV164">
        <v>500</v>
      </c>
      <c r="CBZ164">
        <v>1</v>
      </c>
      <c r="CCA164">
        <v>999</v>
      </c>
      <c r="CCB164">
        <v>999</v>
      </c>
      <c r="CCC164">
        <v>0</v>
      </c>
      <c r="CCD164">
        <v>0</v>
      </c>
      <c r="GZO164">
        <v>1</v>
      </c>
      <c r="GZP164">
        <v>1</v>
      </c>
      <c r="HFM164">
        <v>1</v>
      </c>
    </row>
    <row r="165" spans="1:1021 1029:2043 2051:3038 3528:3927 4426:4914 5423:5614" x14ac:dyDescent="0.25">
      <c r="A165" s="60">
        <v>4004302</v>
      </c>
      <c r="B165" t="s">
        <v>1078</v>
      </c>
    </row>
    <row r="166" spans="1:1021 1029:2043 2051:3038 3528:3927 4426:4914 5423:5614" x14ac:dyDescent="0.25">
      <c r="A166" s="60">
        <v>4004463</v>
      </c>
      <c r="B166" t="s">
        <v>1078</v>
      </c>
    </row>
    <row r="167" spans="1:1021 1029:2043 2051:3038 3528:3927 4426:4914 5423:5614" x14ac:dyDescent="0.25">
      <c r="A167">
        <v>4006051</v>
      </c>
      <c r="TW167">
        <v>2028</v>
      </c>
      <c r="ZL167">
        <v>11.6</v>
      </c>
      <c r="ZR167">
        <v>3.3</v>
      </c>
      <c r="AJK167">
        <v>2.2999999999999998</v>
      </c>
      <c r="ATE167">
        <v>6</v>
      </c>
      <c r="BOT167">
        <v>66</v>
      </c>
      <c r="BOV167">
        <v>1</v>
      </c>
      <c r="BOY167">
        <v>1</v>
      </c>
      <c r="BOZ167">
        <v>49</v>
      </c>
      <c r="BPQ167">
        <v>1</v>
      </c>
      <c r="BQC167">
        <v>1</v>
      </c>
      <c r="BSN167">
        <v>1</v>
      </c>
      <c r="BTL167">
        <v>1</v>
      </c>
      <c r="CAK167">
        <v>75</v>
      </c>
      <c r="CAL167">
        <v>1</v>
      </c>
      <c r="CAN167">
        <v>1</v>
      </c>
      <c r="HBK167">
        <v>1</v>
      </c>
      <c r="HEO167">
        <v>1</v>
      </c>
      <c r="HFP167">
        <v>1</v>
      </c>
      <c r="HGO167">
        <v>1</v>
      </c>
    </row>
    <row r="168" spans="1:1021 1029:2043 2051:3038 3528:3927 4426:4914 5423:5614" x14ac:dyDescent="0.25">
      <c r="A168">
        <v>4008140</v>
      </c>
      <c r="HO168">
        <v>5900</v>
      </c>
      <c r="JO168">
        <v>243</v>
      </c>
      <c r="NF168">
        <v>291</v>
      </c>
      <c r="RD168">
        <v>88</v>
      </c>
      <c r="TV168">
        <v>302</v>
      </c>
      <c r="ZK168">
        <v>12</v>
      </c>
      <c r="ABD168">
        <v>5.5</v>
      </c>
      <c r="ABV168">
        <v>7.3</v>
      </c>
      <c r="ADI168">
        <v>4.5999999999999996</v>
      </c>
      <c r="AMZ168">
        <v>8</v>
      </c>
      <c r="ARW168">
        <v>409000</v>
      </c>
      <c r="BOT168">
        <v>57</v>
      </c>
      <c r="BOV168">
        <v>1</v>
      </c>
      <c r="BZZ168">
        <v>1</v>
      </c>
      <c r="CAO168">
        <v>1</v>
      </c>
      <c r="CAR168">
        <v>2</v>
      </c>
      <c r="CAS168">
        <v>17</v>
      </c>
      <c r="CAT168">
        <v>16</v>
      </c>
      <c r="CAU168">
        <v>0</v>
      </c>
      <c r="CEV168">
        <v>2</v>
      </c>
      <c r="CEW168">
        <v>18</v>
      </c>
      <c r="CEX168">
        <v>17</v>
      </c>
      <c r="CEY168">
        <v>0</v>
      </c>
      <c r="CKV168">
        <v>17</v>
      </c>
      <c r="CKW168">
        <v>15</v>
      </c>
      <c r="CKX168">
        <v>0</v>
      </c>
      <c r="CKY168">
        <v>1</v>
      </c>
      <c r="CWC168">
        <v>1</v>
      </c>
      <c r="CWD168">
        <v>10</v>
      </c>
      <c r="CWE168">
        <v>10</v>
      </c>
      <c r="CWF168">
        <v>1</v>
      </c>
      <c r="CWG168">
        <v>0</v>
      </c>
      <c r="HAC168">
        <v>1</v>
      </c>
      <c r="HBO168">
        <v>1</v>
      </c>
      <c r="HFP168">
        <v>1</v>
      </c>
      <c r="HGX168">
        <v>1</v>
      </c>
    </row>
    <row r="169" spans="1:1021 1029:2043 2051:3038 3528:3927 4426:4914 5423:5614" x14ac:dyDescent="0.25">
      <c r="A169" s="1">
        <v>4009906</v>
      </c>
      <c r="HQ169">
        <v>6300</v>
      </c>
      <c r="IM169">
        <v>7100</v>
      </c>
      <c r="IP169">
        <v>5300</v>
      </c>
      <c r="JQ169">
        <v>37</v>
      </c>
      <c r="KR169">
        <v>31</v>
      </c>
      <c r="LR169">
        <v>26</v>
      </c>
      <c r="LX169">
        <v>41</v>
      </c>
      <c r="NH169">
        <v>32</v>
      </c>
      <c r="OI169">
        <v>26</v>
      </c>
      <c r="PI169">
        <v>24</v>
      </c>
      <c r="PP169">
        <v>46</v>
      </c>
      <c r="RF169">
        <v>57</v>
      </c>
      <c r="SE169">
        <v>51</v>
      </c>
      <c r="SZ169">
        <v>83</v>
      </c>
      <c r="TE169">
        <v>81</v>
      </c>
      <c r="UZ169">
        <v>19.100000000000001</v>
      </c>
      <c r="VK169">
        <v>3.7</v>
      </c>
      <c r="VP169">
        <v>4.3</v>
      </c>
      <c r="VS169">
        <v>25</v>
      </c>
      <c r="XX169">
        <v>34.5</v>
      </c>
      <c r="YI169">
        <v>21</v>
      </c>
      <c r="YN169">
        <v>37.9</v>
      </c>
      <c r="YO169">
        <v>31.4</v>
      </c>
      <c r="ZM169">
        <v>13.4</v>
      </c>
      <c r="AAH169">
        <v>12.1</v>
      </c>
      <c r="AAL169">
        <v>12.9</v>
      </c>
      <c r="ABF169">
        <v>0.5</v>
      </c>
      <c r="ACE169">
        <v>1</v>
      </c>
      <c r="ACZ169">
        <v>0.7</v>
      </c>
      <c r="ADC169">
        <v>0.6</v>
      </c>
      <c r="AER169">
        <v>4.7</v>
      </c>
      <c r="AGB169">
        <v>65</v>
      </c>
      <c r="AHB169">
        <v>56</v>
      </c>
      <c r="AHT169">
        <v>73</v>
      </c>
      <c r="AHW169">
        <v>67</v>
      </c>
      <c r="AKS169">
        <v>64</v>
      </c>
      <c r="ALB169">
        <v>56</v>
      </c>
      <c r="ALF169">
        <v>63</v>
      </c>
      <c r="ALH169">
        <v>33</v>
      </c>
      <c r="ALQ169">
        <v>82</v>
      </c>
      <c r="AMG169">
        <v>43</v>
      </c>
      <c r="AMO169">
        <v>74</v>
      </c>
      <c r="AMP169">
        <v>29</v>
      </c>
      <c r="ANB169">
        <v>1</v>
      </c>
      <c r="AQN169">
        <v>4270000</v>
      </c>
      <c r="ARE169">
        <v>3.96</v>
      </c>
      <c r="ARG169">
        <v>4.17</v>
      </c>
      <c r="ARY169">
        <v>226000</v>
      </c>
      <c r="ASU169">
        <v>223000</v>
      </c>
      <c r="ASY169">
        <v>248000</v>
      </c>
      <c r="ATA169">
        <v>225000</v>
      </c>
      <c r="ATZ169">
        <v>4.5999999999999996</v>
      </c>
      <c r="AUG169">
        <v>4.2</v>
      </c>
      <c r="AUI169">
        <v>3.6</v>
      </c>
      <c r="AUJ169">
        <v>4.8</v>
      </c>
      <c r="AUT169">
        <v>4.5999999999999996</v>
      </c>
      <c r="AUY169">
        <v>3.3</v>
      </c>
      <c r="AVA169">
        <v>4.8</v>
      </c>
      <c r="AVB169">
        <v>3.3</v>
      </c>
      <c r="AVN169">
        <v>53.6</v>
      </c>
      <c r="AVU169">
        <v>69.5</v>
      </c>
      <c r="AVY169">
        <v>50.9</v>
      </c>
      <c r="AVZ169">
        <v>58</v>
      </c>
      <c r="AWJ169">
        <v>0.8</v>
      </c>
      <c r="AWN169">
        <v>3.3</v>
      </c>
      <c r="AWO169">
        <v>4.8</v>
      </c>
      <c r="AWP169">
        <v>0.8</v>
      </c>
      <c r="AZZ169">
        <v>40.5</v>
      </c>
      <c r="BAU169">
        <v>37.1</v>
      </c>
      <c r="BAZ169">
        <v>38.1</v>
      </c>
      <c r="BBB169">
        <v>38.9</v>
      </c>
      <c r="BBR169">
        <v>94.8</v>
      </c>
      <c r="BCG169">
        <v>93.8</v>
      </c>
      <c r="BCI169">
        <v>91.3</v>
      </c>
      <c r="BCJ169">
        <v>90.3</v>
      </c>
      <c r="BCX169">
        <v>31.4</v>
      </c>
      <c r="BDK169">
        <v>30.5</v>
      </c>
      <c r="BDL169">
        <v>31</v>
      </c>
      <c r="BDM169">
        <v>30.2</v>
      </c>
      <c r="BEA169">
        <v>33.1</v>
      </c>
      <c r="BEO169">
        <v>32.5</v>
      </c>
      <c r="BEP169">
        <v>33.9</v>
      </c>
      <c r="BEQ169">
        <v>33.4</v>
      </c>
      <c r="BOT169">
        <v>51</v>
      </c>
      <c r="BOV169">
        <v>1</v>
      </c>
      <c r="BOW169">
        <v>20.5</v>
      </c>
      <c r="BPQ169">
        <v>1</v>
      </c>
      <c r="CAE169">
        <v>1</v>
      </c>
      <c r="CAK169" s="64">
        <v>0.05</v>
      </c>
      <c r="CAQ169">
        <v>1</v>
      </c>
      <c r="CAR169">
        <v>519</v>
      </c>
      <c r="CAS169">
        <v>519</v>
      </c>
      <c r="CAT169">
        <v>0</v>
      </c>
      <c r="GFQ169">
        <v>50</v>
      </c>
      <c r="GFV169">
        <v>1</v>
      </c>
      <c r="GFW169">
        <v>999</v>
      </c>
      <c r="GFX169">
        <v>999</v>
      </c>
      <c r="GFY169">
        <v>0</v>
      </c>
      <c r="GFZ169">
        <v>90</v>
      </c>
      <c r="HCO169">
        <v>1</v>
      </c>
    </row>
    <row r="170" spans="1:1021 1029:2043 2051:3038 3528:3927 4426:4914 5423:5614" x14ac:dyDescent="0.25">
      <c r="A170">
        <v>4011027</v>
      </c>
      <c r="BD170">
        <v>28</v>
      </c>
      <c r="BE170">
        <v>37</v>
      </c>
      <c r="BJ170">
        <v>81</v>
      </c>
      <c r="BK170">
        <v>82</v>
      </c>
      <c r="CN170">
        <v>2.5</v>
      </c>
      <c r="CO170">
        <v>2</v>
      </c>
      <c r="CT170">
        <v>1.1000000000000001</v>
      </c>
      <c r="CU170">
        <v>1.1000000000000001</v>
      </c>
      <c r="EH170">
        <v>35.6</v>
      </c>
      <c r="EI170">
        <v>33.799999999999997</v>
      </c>
      <c r="EN170">
        <v>33.5</v>
      </c>
      <c r="EO170">
        <v>34.200000000000003</v>
      </c>
      <c r="FF170">
        <v>18.3</v>
      </c>
      <c r="FG170">
        <v>6.8</v>
      </c>
      <c r="FI170">
        <v>19.7</v>
      </c>
      <c r="FJ170">
        <v>17.7</v>
      </c>
      <c r="HQ170">
        <v>8900</v>
      </c>
      <c r="JQ170">
        <v>37.200000000000003</v>
      </c>
      <c r="JR170">
        <v>31.8</v>
      </c>
      <c r="NH170" s="3">
        <v>23.4</v>
      </c>
      <c r="NI170">
        <v>24</v>
      </c>
      <c r="ZM170" s="3">
        <v>8.0570000000000004</v>
      </c>
      <c r="ZN170" s="3">
        <v>9.5073000000000008</v>
      </c>
      <c r="ZO170" s="3">
        <v>10.635199999999999</v>
      </c>
      <c r="ZS170" s="3">
        <v>10.9575</v>
      </c>
      <c r="ZZ170" s="3">
        <v>11.440899999999999</v>
      </c>
      <c r="ABF170">
        <v>0.2631</v>
      </c>
      <c r="AGB170">
        <v>84</v>
      </c>
      <c r="AJL170" s="3">
        <v>1.1312</v>
      </c>
      <c r="AJM170">
        <v>1.2556</v>
      </c>
      <c r="AKS170" s="3">
        <v>108.6</v>
      </c>
      <c r="ANC170">
        <v>14</v>
      </c>
      <c r="AOP170" s="3">
        <v>67.872</v>
      </c>
      <c r="AOQ170" s="3"/>
      <c r="APQ170" s="3">
        <v>2.5720999999999998</v>
      </c>
      <c r="ARY170">
        <v>400000</v>
      </c>
      <c r="AZZ170">
        <v>24</v>
      </c>
      <c r="BAA170">
        <v>28</v>
      </c>
      <c r="BAB170">
        <v>32</v>
      </c>
      <c r="BAF170">
        <v>34</v>
      </c>
      <c r="BAL170">
        <v>36</v>
      </c>
      <c r="BGQ170">
        <v>147</v>
      </c>
      <c r="BGR170">
        <v>144</v>
      </c>
      <c r="BHW170">
        <v>3.4</v>
      </c>
      <c r="BHX170">
        <v>2.7</v>
      </c>
      <c r="BJA170">
        <v>1.3</v>
      </c>
      <c r="BJV170">
        <v>0.23</v>
      </c>
      <c r="BKH170" s="3">
        <v>84.325999999999993</v>
      </c>
      <c r="BKI170" s="3"/>
      <c r="BKJ170" s="3"/>
      <c r="BKU170">
        <v>72</v>
      </c>
      <c r="BLX170" s="3">
        <v>100.8896</v>
      </c>
      <c r="BOT170">
        <v>45</v>
      </c>
      <c r="BOU170">
        <v>1</v>
      </c>
      <c r="BOW170">
        <v>17.899999999999999</v>
      </c>
      <c r="BOY170">
        <v>1</v>
      </c>
      <c r="BOZ170">
        <v>19</v>
      </c>
      <c r="BRW170">
        <v>1</v>
      </c>
      <c r="BRX170">
        <v>1</v>
      </c>
      <c r="BWO170">
        <v>1</v>
      </c>
      <c r="CAK170">
        <v>50</v>
      </c>
      <c r="CAL170">
        <v>2</v>
      </c>
      <c r="CAO170">
        <v>1</v>
      </c>
      <c r="CAR170">
        <v>3</v>
      </c>
      <c r="CAS170">
        <v>13</v>
      </c>
      <c r="CAT170">
        <v>11</v>
      </c>
      <c r="CAU170">
        <v>0</v>
      </c>
      <c r="CLA170">
        <v>4</v>
      </c>
      <c r="CLB170">
        <v>2</v>
      </c>
      <c r="CLE170">
        <v>1</v>
      </c>
      <c r="CLF170">
        <v>3</v>
      </c>
      <c r="CLG170">
        <v>13</v>
      </c>
      <c r="CLH170">
        <v>11</v>
      </c>
      <c r="CLI170">
        <v>0</v>
      </c>
      <c r="GZO170">
        <v>1</v>
      </c>
      <c r="HBA170">
        <v>1</v>
      </c>
      <c r="HFY170">
        <v>1</v>
      </c>
      <c r="HGB170">
        <v>1</v>
      </c>
    </row>
    <row r="171" spans="1:1021 1029:2043 2051:3038 3528:3927 4426:4914 5423:5614" x14ac:dyDescent="0.25">
      <c r="A171">
        <v>4011920</v>
      </c>
      <c r="JQ171">
        <v>259</v>
      </c>
      <c r="KA171">
        <v>25</v>
      </c>
      <c r="KK171">
        <v>23</v>
      </c>
      <c r="NG171">
        <v>625</v>
      </c>
      <c r="NR171">
        <v>76</v>
      </c>
      <c r="OB171">
        <v>17</v>
      </c>
      <c r="RE171">
        <v>473</v>
      </c>
      <c r="RP171">
        <v>234</v>
      </c>
      <c r="RZ171">
        <v>16</v>
      </c>
      <c r="AGA171">
        <v>426</v>
      </c>
      <c r="AGL171">
        <v>166</v>
      </c>
      <c r="AGV171">
        <v>47</v>
      </c>
      <c r="BOT171">
        <v>61</v>
      </c>
      <c r="BOV171">
        <v>1</v>
      </c>
      <c r="BOW171">
        <v>23.2</v>
      </c>
      <c r="BOZ171">
        <v>14</v>
      </c>
      <c r="BWM171">
        <v>1</v>
      </c>
      <c r="CAK171">
        <v>50</v>
      </c>
      <c r="CAL171">
        <v>1</v>
      </c>
      <c r="CAO171">
        <v>1</v>
      </c>
      <c r="CAR171">
        <v>54</v>
      </c>
      <c r="CAS171">
        <v>53</v>
      </c>
      <c r="CAT171">
        <v>0</v>
      </c>
      <c r="CAU171">
        <v>0</v>
      </c>
      <c r="ESY171">
        <v>3</v>
      </c>
      <c r="ETB171">
        <v>1</v>
      </c>
      <c r="ETC171">
        <v>54</v>
      </c>
      <c r="ETD171">
        <v>53</v>
      </c>
      <c r="ETE171">
        <v>0</v>
      </c>
      <c r="ETF171">
        <v>0</v>
      </c>
      <c r="ETS171">
        <v>20</v>
      </c>
      <c r="ETT171">
        <v>1</v>
      </c>
      <c r="ETW171">
        <v>1</v>
      </c>
      <c r="ETX171" s="46">
        <v>999</v>
      </c>
      <c r="ETY171">
        <v>35</v>
      </c>
      <c r="ETZ171">
        <v>0</v>
      </c>
      <c r="EUA171">
        <v>999</v>
      </c>
    </row>
    <row r="172" spans="1:1021 1029:2043 2051:3038 3528:3927 4426:4914 5423:5614" x14ac:dyDescent="0.25">
      <c r="A172">
        <v>4012248</v>
      </c>
      <c r="JP172">
        <v>79</v>
      </c>
      <c r="JQ172">
        <v>67</v>
      </c>
      <c r="JS172">
        <v>52</v>
      </c>
      <c r="JX172">
        <v>75</v>
      </c>
      <c r="KC172">
        <v>29</v>
      </c>
      <c r="KJ172">
        <v>19</v>
      </c>
      <c r="KU172">
        <v>17</v>
      </c>
      <c r="NG172">
        <v>285</v>
      </c>
      <c r="NH172">
        <v>256</v>
      </c>
      <c r="NJ172">
        <v>180</v>
      </c>
      <c r="NO172">
        <v>171</v>
      </c>
      <c r="NT172">
        <v>86</v>
      </c>
      <c r="OA172">
        <v>45</v>
      </c>
      <c r="OK172">
        <v>33</v>
      </c>
      <c r="RE172">
        <v>380</v>
      </c>
      <c r="RF172">
        <v>392</v>
      </c>
      <c r="RH172">
        <v>390</v>
      </c>
      <c r="RM172">
        <v>417</v>
      </c>
      <c r="RR172">
        <v>403</v>
      </c>
      <c r="RY172">
        <v>331</v>
      </c>
      <c r="SH172">
        <v>220</v>
      </c>
      <c r="AGB172">
        <v>554</v>
      </c>
      <c r="AGD172">
        <v>516</v>
      </c>
      <c r="AGI172">
        <v>637</v>
      </c>
      <c r="AGN172">
        <v>438</v>
      </c>
      <c r="AGU172">
        <v>335</v>
      </c>
      <c r="AHD172">
        <v>259</v>
      </c>
      <c r="BOT172">
        <v>45</v>
      </c>
      <c r="BOU172">
        <v>1</v>
      </c>
      <c r="BOY172">
        <v>1</v>
      </c>
      <c r="BOZ172">
        <v>32</v>
      </c>
      <c r="BQR172">
        <v>1</v>
      </c>
      <c r="BRC172">
        <v>1</v>
      </c>
      <c r="BZJ172">
        <v>1</v>
      </c>
      <c r="DDL172">
        <v>150</v>
      </c>
      <c r="DDM172">
        <v>1</v>
      </c>
      <c r="DDP172">
        <v>1</v>
      </c>
      <c r="DDQ172">
        <v>29</v>
      </c>
      <c r="DDR172">
        <v>28</v>
      </c>
      <c r="DDS172">
        <v>0</v>
      </c>
      <c r="DDT172">
        <v>0</v>
      </c>
      <c r="FNF172">
        <v>3</v>
      </c>
      <c r="FNG172">
        <v>1</v>
      </c>
      <c r="FNJ172">
        <v>1</v>
      </c>
      <c r="FNK172">
        <v>26</v>
      </c>
      <c r="FNL172">
        <v>25</v>
      </c>
      <c r="FNM172">
        <v>0</v>
      </c>
      <c r="FNN172">
        <v>0</v>
      </c>
      <c r="FRM172">
        <v>1200</v>
      </c>
      <c r="FRN172">
        <v>1</v>
      </c>
      <c r="FRQ172">
        <v>1</v>
      </c>
      <c r="FRR172" s="46">
        <v>999</v>
      </c>
      <c r="FRS172">
        <v>28</v>
      </c>
      <c r="FRT172">
        <v>0</v>
      </c>
      <c r="FRU172">
        <v>999</v>
      </c>
      <c r="HFH172">
        <v>1</v>
      </c>
    </row>
    <row r="173" spans="1:1021 1029:2043 2051:3038 3528:3927 4426:4914 5423:5614" x14ac:dyDescent="0.25">
      <c r="A173" s="60">
        <v>4013287</v>
      </c>
      <c r="B173" t="s">
        <v>1078</v>
      </c>
    </row>
    <row r="174" spans="1:1021 1029:2043 2051:3038 3528:3927 4426:4914 5423:5614" x14ac:dyDescent="0.25">
      <c r="A174">
        <v>4013603</v>
      </c>
      <c r="JP174">
        <v>134</v>
      </c>
      <c r="NG174">
        <v>120</v>
      </c>
      <c r="RE174">
        <v>558</v>
      </c>
      <c r="AGA174">
        <v>547</v>
      </c>
      <c r="ALP174">
        <v>84</v>
      </c>
      <c r="BOT174">
        <v>38</v>
      </c>
      <c r="BOV174">
        <v>1</v>
      </c>
      <c r="BOW174">
        <v>30.1</v>
      </c>
      <c r="BQE174">
        <v>1</v>
      </c>
      <c r="BQF174">
        <v>1</v>
      </c>
      <c r="BYE174">
        <v>1</v>
      </c>
      <c r="CAN174">
        <v>1</v>
      </c>
      <c r="CAR174">
        <v>2</v>
      </c>
      <c r="CAS174">
        <v>2</v>
      </c>
      <c r="CAT174">
        <v>1</v>
      </c>
      <c r="CAU174">
        <v>0</v>
      </c>
      <c r="FNS174">
        <v>1</v>
      </c>
      <c r="FNU174" s="46">
        <v>999</v>
      </c>
      <c r="FNV174">
        <v>2</v>
      </c>
      <c r="FNW174">
        <v>0</v>
      </c>
      <c r="FNX174">
        <v>999</v>
      </c>
      <c r="HBK174">
        <v>1</v>
      </c>
      <c r="HBL174">
        <v>1</v>
      </c>
      <c r="HCP174">
        <v>1</v>
      </c>
      <c r="HFI174">
        <v>1</v>
      </c>
      <c r="HGR174">
        <v>1</v>
      </c>
      <c r="HGX174">
        <v>1</v>
      </c>
    </row>
    <row r="175" spans="1:1021 1029:2043 2051:3038 3528:3927 4426:4914 5423:5614" x14ac:dyDescent="0.25">
      <c r="A175" s="60">
        <v>5002712</v>
      </c>
      <c r="B175" t="s">
        <v>1078</v>
      </c>
    </row>
    <row r="176" spans="1:1021 1029:2043 2051:3038 3528:3927 4426:4914 5423:5614" x14ac:dyDescent="0.25">
      <c r="A176">
        <v>5004654</v>
      </c>
      <c r="M176">
        <v>186</v>
      </c>
      <c r="AG176">
        <v>6.6</v>
      </c>
      <c r="BF176">
        <v>81</v>
      </c>
      <c r="BG176">
        <v>78</v>
      </c>
      <c r="BH176">
        <v>82</v>
      </c>
      <c r="BK176">
        <v>91</v>
      </c>
      <c r="CP176">
        <v>1.1299999999999999</v>
      </c>
      <c r="CQ176">
        <v>1.1499999999999999</v>
      </c>
      <c r="CR176">
        <v>1.1200000000000001</v>
      </c>
      <c r="CU176">
        <v>1.05</v>
      </c>
      <c r="HQ176">
        <v>2420</v>
      </c>
      <c r="HS176">
        <v>2310</v>
      </c>
      <c r="HT176">
        <v>3110</v>
      </c>
      <c r="HU176">
        <v>3780</v>
      </c>
      <c r="HV176">
        <v>4290</v>
      </c>
      <c r="HX176">
        <v>5040</v>
      </c>
      <c r="HZ176">
        <v>4070</v>
      </c>
      <c r="ID176">
        <v>4030</v>
      </c>
      <c r="JQ176">
        <v>2465</v>
      </c>
      <c r="JR176">
        <v>2456</v>
      </c>
      <c r="JS176">
        <v>1673</v>
      </c>
      <c r="JT176">
        <v>1836</v>
      </c>
      <c r="JU176">
        <v>2072</v>
      </c>
      <c r="JV176">
        <v>1527</v>
      </c>
      <c r="JX176">
        <v>493</v>
      </c>
      <c r="JZ176">
        <v>177</v>
      </c>
      <c r="KD176">
        <v>65</v>
      </c>
      <c r="KF176">
        <v>52</v>
      </c>
      <c r="NH176">
        <v>2002</v>
      </c>
      <c r="NI176">
        <v>2444</v>
      </c>
      <c r="NJ176">
        <v>2265</v>
      </c>
      <c r="NK176">
        <v>3468</v>
      </c>
      <c r="NL176">
        <v>2847</v>
      </c>
      <c r="NM176">
        <v>2301</v>
      </c>
      <c r="NO176">
        <v>1462</v>
      </c>
      <c r="NQ176">
        <v>764</v>
      </c>
      <c r="NU176">
        <v>294</v>
      </c>
      <c r="NW176">
        <v>181</v>
      </c>
      <c r="RF176">
        <v>317</v>
      </c>
      <c r="RG176">
        <v>441</v>
      </c>
      <c r="RH176">
        <v>411</v>
      </c>
      <c r="RI176">
        <v>439</v>
      </c>
      <c r="RJ176">
        <v>529</v>
      </c>
      <c r="RK176">
        <v>547</v>
      </c>
      <c r="RM176">
        <v>672</v>
      </c>
      <c r="RO176">
        <v>634</v>
      </c>
      <c r="RS176">
        <v>607</v>
      </c>
      <c r="RU176">
        <v>546</v>
      </c>
      <c r="XX176">
        <v>22.8</v>
      </c>
      <c r="ZM176" s="3">
        <v>11.6988</v>
      </c>
      <c r="ZO176" s="75">
        <v>10.200200000000001</v>
      </c>
      <c r="ZP176" s="3">
        <v>9.2655999999999992</v>
      </c>
      <c r="ZQ176" s="3">
        <v>12.101599999999999</v>
      </c>
      <c r="ZR176" s="3">
        <v>11.2959</v>
      </c>
      <c r="ZT176" s="3">
        <v>11.6988</v>
      </c>
      <c r="ZV176" s="3">
        <v>11.3926</v>
      </c>
      <c r="ZZ176" s="3">
        <v>11.5054</v>
      </c>
      <c r="ABF176">
        <v>8.5300000000000001E-2</v>
      </c>
      <c r="ABH176">
        <v>0.26490000000000002</v>
      </c>
      <c r="ABI176">
        <v>0.33090000000000003</v>
      </c>
      <c r="ABJ176">
        <v>0.44019999999999998</v>
      </c>
      <c r="ABK176">
        <v>0.47570000000000001</v>
      </c>
      <c r="ABO176">
        <v>0.38919999999999999</v>
      </c>
      <c r="ABS176">
        <v>0.24379999999999999</v>
      </c>
      <c r="ABU176">
        <v>0.1988</v>
      </c>
      <c r="AES176">
        <v>5.5</v>
      </c>
      <c r="AEU176">
        <v>6.4</v>
      </c>
      <c r="AGC176">
        <v>181</v>
      </c>
      <c r="AGD176">
        <v>165</v>
      </c>
      <c r="AGE176">
        <v>191</v>
      </c>
      <c r="AGF176">
        <v>258</v>
      </c>
      <c r="AGG176">
        <v>248</v>
      </c>
      <c r="AGI176">
        <v>279</v>
      </c>
      <c r="AGK176">
        <v>239</v>
      </c>
      <c r="AGO176">
        <v>227</v>
      </c>
      <c r="AGQ176">
        <v>212</v>
      </c>
      <c r="AJQ176">
        <v>0.61080000000000001</v>
      </c>
      <c r="ALQ176">
        <v>220</v>
      </c>
      <c r="ALW176">
        <v>215</v>
      </c>
      <c r="AMD176">
        <v>188</v>
      </c>
      <c r="ANB176">
        <v>17.8</v>
      </c>
      <c r="ANG176">
        <v>14.5</v>
      </c>
      <c r="ANI176">
        <v>11.4</v>
      </c>
      <c r="ANO176">
        <v>8.5</v>
      </c>
      <c r="AOO176" s="3">
        <v>3.6684999999999999</v>
      </c>
      <c r="AOT176" s="3">
        <v>34.234200000000001</v>
      </c>
      <c r="APP176" s="3">
        <v>3.2372000000000001</v>
      </c>
      <c r="AQN176">
        <v>4050000</v>
      </c>
      <c r="AQP176">
        <v>3500000</v>
      </c>
      <c r="AQQ176" s="3">
        <v>39500000000</v>
      </c>
      <c r="AQR176" s="3">
        <v>41100000000</v>
      </c>
      <c r="AQS176" s="3"/>
      <c r="AQU176">
        <v>4000000</v>
      </c>
      <c r="AQW176" s="3">
        <v>39300000000</v>
      </c>
      <c r="ARA176" s="3">
        <v>39100000000</v>
      </c>
      <c r="ARY176">
        <v>138000</v>
      </c>
      <c r="ASA176">
        <v>137000</v>
      </c>
      <c r="ASB176">
        <v>141000</v>
      </c>
      <c r="ASC176">
        <v>218000</v>
      </c>
      <c r="ASD176">
        <v>218000</v>
      </c>
      <c r="ASF176">
        <v>294000</v>
      </c>
      <c r="ASH176">
        <v>303000</v>
      </c>
      <c r="ASL176">
        <v>311000</v>
      </c>
      <c r="ATZ176">
        <v>18.8</v>
      </c>
      <c r="AUS176">
        <v>5.9</v>
      </c>
      <c r="AVN176">
        <v>45.3</v>
      </c>
      <c r="AWJ176">
        <v>1.2</v>
      </c>
      <c r="AWZ176">
        <v>28</v>
      </c>
      <c r="AXB176">
        <v>33</v>
      </c>
      <c r="AXZ176">
        <v>7.4020000000000001</v>
      </c>
      <c r="AZZ176">
        <v>37.700000000000003</v>
      </c>
      <c r="BAB176">
        <v>34.200000000000003</v>
      </c>
      <c r="BAC176">
        <v>36.700000000000003</v>
      </c>
      <c r="BAD176">
        <v>38.6</v>
      </c>
      <c r="BAE176">
        <v>35.9</v>
      </c>
      <c r="BAG176">
        <v>37.700000000000003</v>
      </c>
      <c r="BAI176">
        <v>36.700000000000003</v>
      </c>
      <c r="BAL176">
        <v>37.1</v>
      </c>
      <c r="BBR176">
        <v>92.8</v>
      </c>
      <c r="BBT176">
        <v>93.1</v>
      </c>
      <c r="BBU176">
        <v>93</v>
      </c>
      <c r="BBV176">
        <v>93.9</v>
      </c>
      <c r="BBX176">
        <v>94.4</v>
      </c>
      <c r="BBZ176">
        <v>93.4</v>
      </c>
      <c r="BCB176">
        <v>94.8</v>
      </c>
      <c r="BCX176" s="3">
        <v>28.844100000000001</v>
      </c>
      <c r="BCZ176" s="3">
        <v>27.716100000000001</v>
      </c>
      <c r="BDA176" s="3">
        <v>27.716100000000001</v>
      </c>
      <c r="BDB176" s="3">
        <v>29.488600000000002</v>
      </c>
      <c r="BDC176" s="3"/>
      <c r="BDD176" s="3">
        <v>29.327500000000001</v>
      </c>
      <c r="BDF176" s="3">
        <v>29.1663</v>
      </c>
      <c r="BDH176" s="3">
        <v>29.327500000000001</v>
      </c>
      <c r="BEA176" s="3">
        <v>30.9389</v>
      </c>
      <c r="BEC176" s="3">
        <v>29.8109</v>
      </c>
      <c r="BED176" s="3">
        <v>29.8109</v>
      </c>
      <c r="BEE176" s="3">
        <v>31.4223</v>
      </c>
      <c r="BEF176" s="3"/>
      <c r="BEG176" s="3">
        <v>30.9389</v>
      </c>
      <c r="BEI176" s="3">
        <v>31.1</v>
      </c>
      <c r="BEK176" s="3">
        <v>30.9389</v>
      </c>
      <c r="BGP176">
        <v>141</v>
      </c>
      <c r="BGV176">
        <v>143</v>
      </c>
      <c r="BGX176">
        <v>143</v>
      </c>
      <c r="BHE176">
        <v>143</v>
      </c>
      <c r="BHW176">
        <v>4.1399999999999997</v>
      </c>
      <c r="BIB176">
        <v>4.43</v>
      </c>
      <c r="BID176">
        <v>4.68</v>
      </c>
      <c r="BIJ176">
        <v>5.42</v>
      </c>
      <c r="BIZ176">
        <v>2.21</v>
      </c>
      <c r="BJE176">
        <v>2.25</v>
      </c>
      <c r="BJG176">
        <v>2.2799999999999998</v>
      </c>
      <c r="BJJ176">
        <v>2.35</v>
      </c>
      <c r="BKH176" s="3">
        <v>45.792900000000003</v>
      </c>
      <c r="BKI176" s="3"/>
      <c r="BKJ176" s="3"/>
      <c r="BKT176" s="76">
        <v>1999</v>
      </c>
      <c r="BLN176">
        <v>7.4</v>
      </c>
      <c r="BLX176" s="3">
        <v>100.8896</v>
      </c>
      <c r="BLZ176" s="3">
        <v>136.92160000000001</v>
      </c>
      <c r="BMA176" s="3">
        <v>99.087999999999994</v>
      </c>
      <c r="BMB176" s="3">
        <v>138.72319999999999</v>
      </c>
      <c r="BMC176" s="3">
        <v>100.8896</v>
      </c>
      <c r="BMD176" s="3"/>
      <c r="BME176" s="3">
        <v>153.136</v>
      </c>
      <c r="BMF176" s="3">
        <v>180.16</v>
      </c>
      <c r="BMG176" s="3">
        <v>167.5488</v>
      </c>
      <c r="BMH176" s="3">
        <v>165.74719999999999</v>
      </c>
      <c r="BMI176" s="3">
        <v>111.51900000000001</v>
      </c>
      <c r="BMJ176" s="3">
        <v>129.71520000000001</v>
      </c>
      <c r="BMK176" s="3">
        <v>104.4928</v>
      </c>
      <c r="BML176" s="3">
        <v>122.50879999999999</v>
      </c>
      <c r="BMM176" s="3">
        <v>113.5008</v>
      </c>
      <c r="BMN176" s="3"/>
      <c r="BMO176" s="3"/>
      <c r="BMQ176" s="3"/>
      <c r="BOT176">
        <v>64</v>
      </c>
      <c r="BOV176">
        <v>1</v>
      </c>
      <c r="BPK176">
        <v>1</v>
      </c>
      <c r="BRC176">
        <v>1</v>
      </c>
      <c r="BTL176">
        <v>1</v>
      </c>
      <c r="BTQ176">
        <v>1</v>
      </c>
      <c r="BWI176">
        <v>1</v>
      </c>
      <c r="BWJ176">
        <v>1</v>
      </c>
      <c r="BYY176">
        <v>1</v>
      </c>
      <c r="CAH176">
        <v>1</v>
      </c>
      <c r="CAO176">
        <v>1</v>
      </c>
      <c r="CAR176" s="46">
        <v>999</v>
      </c>
      <c r="CAT176">
        <v>0</v>
      </c>
      <c r="CAU176">
        <v>999</v>
      </c>
      <c r="DII176">
        <v>1</v>
      </c>
      <c r="DLL176">
        <v>1</v>
      </c>
      <c r="DLR176">
        <v>10</v>
      </c>
      <c r="DLV176">
        <v>1</v>
      </c>
      <c r="EER176">
        <v>10</v>
      </c>
      <c r="EEV176">
        <v>1</v>
      </c>
      <c r="HFM176">
        <v>1</v>
      </c>
    </row>
    <row r="177" spans="1:22" x14ac:dyDescent="0.25">
      <c r="A177" s="61">
        <v>5006761</v>
      </c>
      <c r="B177" s="33"/>
      <c r="N177" t="s">
        <v>294</v>
      </c>
      <c r="S177" s="30" t="s">
        <v>337</v>
      </c>
      <c r="T177" s="30"/>
      <c r="U177" s="30"/>
      <c r="V177" s="30"/>
    </row>
    <row r="178" spans="1:22" x14ac:dyDescent="0.25">
      <c r="A178">
        <v>5008807</v>
      </c>
    </row>
    <row r="179" spans="1:22" x14ac:dyDescent="0.25">
      <c r="A179">
        <v>5009400</v>
      </c>
      <c r="N179" t="s">
        <v>294</v>
      </c>
    </row>
    <row r="180" spans="1:22" x14ac:dyDescent="0.25">
      <c r="A180">
        <v>5013211</v>
      </c>
    </row>
    <row r="181" spans="1:22" x14ac:dyDescent="0.25">
      <c r="A181">
        <v>5013494</v>
      </c>
    </row>
    <row r="182" spans="1:22" x14ac:dyDescent="0.25">
      <c r="A182" s="30">
        <v>5016255</v>
      </c>
      <c r="B182" s="33"/>
      <c r="O182" t="s">
        <v>338</v>
      </c>
    </row>
    <row r="183" spans="1:22" x14ac:dyDescent="0.25">
      <c r="A183">
        <v>6005884</v>
      </c>
    </row>
    <row r="184" spans="1:22" x14ac:dyDescent="0.25">
      <c r="A184">
        <v>6012448</v>
      </c>
    </row>
    <row r="185" spans="1:22" x14ac:dyDescent="0.25">
      <c r="A185">
        <v>7000457</v>
      </c>
    </row>
    <row r="186" spans="1:22" x14ac:dyDescent="0.25">
      <c r="A186" s="30">
        <v>7072644</v>
      </c>
    </row>
    <row r="187" spans="1:22" x14ac:dyDescent="0.25">
      <c r="A187">
        <v>7076472</v>
      </c>
    </row>
    <row r="188" spans="1:22" x14ac:dyDescent="0.25">
      <c r="A188">
        <v>7126387</v>
      </c>
    </row>
    <row r="189" spans="1:22" x14ac:dyDescent="0.25">
      <c r="A189">
        <v>10185935</v>
      </c>
    </row>
    <row r="190" spans="1:22" x14ac:dyDescent="0.25">
      <c r="A190">
        <v>11061215</v>
      </c>
    </row>
    <row r="191" spans="1:22" x14ac:dyDescent="0.25">
      <c r="A191">
        <v>93008468</v>
      </c>
    </row>
    <row r="192" spans="1:22" x14ac:dyDescent="0.25">
      <c r="A192">
        <v>93016155</v>
      </c>
    </row>
    <row r="193" spans="1:2" x14ac:dyDescent="0.25">
      <c r="A193">
        <v>93016241</v>
      </c>
    </row>
    <row r="194" spans="1:2" x14ac:dyDescent="0.25">
      <c r="A194">
        <v>93018845</v>
      </c>
    </row>
    <row r="195" spans="1:2" x14ac:dyDescent="0.25">
      <c r="A195">
        <v>94003884</v>
      </c>
    </row>
    <row r="196" spans="1:2" x14ac:dyDescent="0.25">
      <c r="A196">
        <v>94003919</v>
      </c>
    </row>
    <row r="197" spans="1:2" x14ac:dyDescent="0.25">
      <c r="A197">
        <v>94006009</v>
      </c>
    </row>
    <row r="198" spans="1:2" x14ac:dyDescent="0.25">
      <c r="A198">
        <v>94014126</v>
      </c>
    </row>
    <row r="199" spans="1:2" x14ac:dyDescent="0.25">
      <c r="A199">
        <v>94900361</v>
      </c>
    </row>
    <row r="200" spans="1:2" x14ac:dyDescent="0.25">
      <c r="A200">
        <v>94901890</v>
      </c>
      <c r="B200" s="31"/>
    </row>
    <row r="201" spans="1:2" x14ac:dyDescent="0.25">
      <c r="A201">
        <v>95001046</v>
      </c>
    </row>
    <row r="202" spans="1:2" x14ac:dyDescent="0.25">
      <c r="A202">
        <v>95003255</v>
      </c>
    </row>
    <row r="203" spans="1:2" x14ac:dyDescent="0.25">
      <c r="A203">
        <v>95003777</v>
      </c>
    </row>
    <row r="204" spans="1:2" x14ac:dyDescent="0.25">
      <c r="A204">
        <v>95007023</v>
      </c>
    </row>
    <row r="205" spans="1:2" x14ac:dyDescent="0.25">
      <c r="A205">
        <v>95900316</v>
      </c>
    </row>
    <row r="206" spans="1:2" x14ac:dyDescent="0.25">
      <c r="A206">
        <v>96004031</v>
      </c>
    </row>
    <row r="207" spans="1:2" x14ac:dyDescent="0.25">
      <c r="A207">
        <v>96900455</v>
      </c>
    </row>
    <row r="208" spans="1:2" x14ac:dyDescent="0.25">
      <c r="A208">
        <v>97004458</v>
      </c>
    </row>
    <row r="209" spans="1:1010 1041:2027 2078:2921 3339:3516 4304:5008 5453:5859" x14ac:dyDescent="0.25">
      <c r="A209">
        <v>97009212</v>
      </c>
    </row>
    <row r="210" spans="1:1010 1041:2027 2078:2921 3339:3516 4304:5008 5453:5859" x14ac:dyDescent="0.25">
      <c r="A210">
        <v>98006038</v>
      </c>
    </row>
    <row r="211" spans="1:1010 1041:2027 2078:2921 3339:3516 4304:5008 5453:5859" x14ac:dyDescent="0.25">
      <c r="A211">
        <v>98009041</v>
      </c>
    </row>
    <row r="212" spans="1:1010 1041:2027 2078:2921 3339:3516 4304:5008 5453:5859" x14ac:dyDescent="0.25">
      <c r="A212">
        <v>99000714</v>
      </c>
    </row>
    <row r="213" spans="1:1010 1041:2027 2078:2921 3339:3516 4304:5008 5453:5859" x14ac:dyDescent="0.25">
      <c r="A213">
        <v>99002655</v>
      </c>
    </row>
    <row r="214" spans="1:1010 1041:2027 2078:2921 3339:3516 4304:5008 5453:5859" x14ac:dyDescent="0.25">
      <c r="A214">
        <v>99007116</v>
      </c>
    </row>
    <row r="215" spans="1:1010 1041:2027 2078:2921 3339:3516 4304:5008 5453:5859" x14ac:dyDescent="0.25">
      <c r="A215">
        <v>99901293</v>
      </c>
    </row>
    <row r="216" spans="1:1010 1041:2027 2078:2921 3339:3516 4304:5008 5453:5859" x14ac:dyDescent="0.25">
      <c r="A216">
        <v>99901604</v>
      </c>
    </row>
    <row r="217" spans="1:1010 1041:2027 2078:2921 3339:3516 4304:5008 5453:5859" x14ac:dyDescent="0.25">
      <c r="A217" s="34"/>
    </row>
    <row r="218" spans="1:1010 1041:2027 2078:2921 3339:3516 4304:5008 5453:5859" x14ac:dyDescent="0.25">
      <c r="A218" s="11" t="s">
        <v>306</v>
      </c>
    </row>
    <row r="219" spans="1:1010 1041:2027 2078:2921 3339:3516 4304:5008 5453:5859" x14ac:dyDescent="0.25">
      <c r="A219">
        <v>4289</v>
      </c>
      <c r="M219" s="71">
        <v>18780</v>
      </c>
      <c r="N219" s="71">
        <v>67895</v>
      </c>
      <c r="AG219">
        <v>280</v>
      </c>
      <c r="BC219">
        <v>93</v>
      </c>
      <c r="BD219">
        <v>20</v>
      </c>
      <c r="BE219">
        <v>17</v>
      </c>
      <c r="CM219">
        <v>1.02</v>
      </c>
      <c r="CN219">
        <v>1.4</v>
      </c>
      <c r="CO219">
        <v>2.37</v>
      </c>
      <c r="CP219">
        <v>2.72</v>
      </c>
      <c r="HP219">
        <v>27500</v>
      </c>
      <c r="HQ219" s="16">
        <v>15000</v>
      </c>
      <c r="HR219">
        <v>23800</v>
      </c>
      <c r="JQ219">
        <v>197</v>
      </c>
      <c r="JR219">
        <v>1015</v>
      </c>
      <c r="NH219">
        <v>72</v>
      </c>
      <c r="NI219">
        <v>1242</v>
      </c>
      <c r="AJL219">
        <v>2.7</v>
      </c>
      <c r="AJM219">
        <v>5</v>
      </c>
      <c r="AON219">
        <v>22</v>
      </c>
      <c r="AOO219">
        <v>73</v>
      </c>
      <c r="AOP219">
        <v>142</v>
      </c>
      <c r="BIY219">
        <v>2.1</v>
      </c>
      <c r="BIZ219">
        <v>1.9</v>
      </c>
      <c r="BJA219">
        <v>1.6</v>
      </c>
      <c r="BLG219">
        <v>42.2</v>
      </c>
      <c r="BOT219">
        <v>17</v>
      </c>
      <c r="BOV219">
        <v>1</v>
      </c>
      <c r="BOW219">
        <v>20.2</v>
      </c>
      <c r="BOY219">
        <v>1</v>
      </c>
      <c r="BOZ219">
        <v>274</v>
      </c>
      <c r="CAX219">
        <v>8000</v>
      </c>
      <c r="CAY219">
        <v>1</v>
      </c>
      <c r="CBB219">
        <v>1</v>
      </c>
      <c r="CBD219">
        <v>1</v>
      </c>
      <c r="CBE219">
        <v>0</v>
      </c>
      <c r="CBF219">
        <v>0</v>
      </c>
      <c r="CBG219">
        <v>0</v>
      </c>
      <c r="DXK219">
        <v>2.5</v>
      </c>
      <c r="DXM219">
        <v>1</v>
      </c>
      <c r="DXP219">
        <v>2</v>
      </c>
      <c r="DXQ219">
        <v>0</v>
      </c>
      <c r="DXR219">
        <v>0</v>
      </c>
      <c r="DXS219">
        <v>1</v>
      </c>
      <c r="FQS219">
        <v>1725</v>
      </c>
      <c r="FQW219">
        <v>1</v>
      </c>
      <c r="FQX219">
        <v>1</v>
      </c>
      <c r="FQY219">
        <v>0</v>
      </c>
      <c r="FQZ219">
        <v>0</v>
      </c>
      <c r="FRA219">
        <v>0</v>
      </c>
      <c r="FRC219">
        <v>4500</v>
      </c>
      <c r="FRD219">
        <v>1</v>
      </c>
      <c r="FRG219">
        <v>1</v>
      </c>
      <c r="FRH219">
        <v>1</v>
      </c>
      <c r="FRI219">
        <v>0</v>
      </c>
      <c r="FRJ219">
        <v>0</v>
      </c>
      <c r="FRK219">
        <v>0</v>
      </c>
      <c r="FZE219">
        <v>1</v>
      </c>
      <c r="FZF219">
        <v>1</v>
      </c>
      <c r="FZG219">
        <v>0</v>
      </c>
      <c r="FZH219">
        <v>0</v>
      </c>
      <c r="FZI219">
        <v>0</v>
      </c>
      <c r="HAS219">
        <v>1</v>
      </c>
      <c r="HAU219">
        <v>1</v>
      </c>
      <c r="HBP219">
        <v>1</v>
      </c>
      <c r="HBU219">
        <v>1</v>
      </c>
      <c r="HDC219">
        <v>1</v>
      </c>
      <c r="HDR219">
        <v>1</v>
      </c>
      <c r="HDU219">
        <v>1</v>
      </c>
      <c r="HDY219">
        <v>1</v>
      </c>
      <c r="HEC219">
        <v>1</v>
      </c>
      <c r="HFA219">
        <v>1</v>
      </c>
      <c r="HFI219">
        <v>1</v>
      </c>
      <c r="HGO219">
        <v>1</v>
      </c>
    </row>
    <row r="220" spans="1:1010 1041:2027 2078:2921 3339:3516 4304:5008 5453:5859" x14ac:dyDescent="0.25">
      <c r="A220">
        <v>500245</v>
      </c>
      <c r="BC220">
        <v>121</v>
      </c>
      <c r="BF220">
        <v>99</v>
      </c>
      <c r="BL220">
        <v>109</v>
      </c>
      <c r="EJ220">
        <v>28</v>
      </c>
      <c r="HP220">
        <v>13300</v>
      </c>
      <c r="HQ220">
        <v>359000</v>
      </c>
      <c r="HS220">
        <v>10600</v>
      </c>
      <c r="HY220">
        <v>8660</v>
      </c>
      <c r="JP220">
        <v>184</v>
      </c>
      <c r="JQ220">
        <v>298</v>
      </c>
      <c r="JR220">
        <v>296.8</v>
      </c>
      <c r="JS220">
        <v>265</v>
      </c>
      <c r="JU220">
        <v>116.3</v>
      </c>
      <c r="JY220">
        <v>72.099999999999994</v>
      </c>
      <c r="NG220">
        <v>147</v>
      </c>
      <c r="NH220">
        <v>182</v>
      </c>
      <c r="NI220">
        <v>381.7</v>
      </c>
      <c r="NJ220">
        <v>335.2</v>
      </c>
      <c r="NL220">
        <v>225.1</v>
      </c>
      <c r="NP220">
        <v>176.5</v>
      </c>
      <c r="RE220">
        <v>170</v>
      </c>
      <c r="RF220">
        <v>148</v>
      </c>
      <c r="RG220">
        <v>194.5</v>
      </c>
      <c r="RH220">
        <v>240.6</v>
      </c>
      <c r="RJ220">
        <v>202.4</v>
      </c>
      <c r="RN220">
        <v>160.30000000000001</v>
      </c>
      <c r="TW220">
        <v>851</v>
      </c>
      <c r="TX220">
        <v>137</v>
      </c>
      <c r="TZ220">
        <v>1123</v>
      </c>
      <c r="UB220">
        <v>742</v>
      </c>
      <c r="ZL220" s="3">
        <v>12.7301</v>
      </c>
      <c r="ZO220" s="3">
        <v>12.0855</v>
      </c>
      <c r="ZU220" s="3">
        <v>13.858000000000001</v>
      </c>
      <c r="ABE220" s="3">
        <v>1.105</v>
      </c>
      <c r="ABF220">
        <v>0.88290000000000002</v>
      </c>
      <c r="ABH220">
        <v>0.9647</v>
      </c>
      <c r="ABJ220" s="3">
        <v>1.0815999999999999</v>
      </c>
      <c r="ABN220">
        <v>0.95299999999999996</v>
      </c>
      <c r="AGA220">
        <v>155</v>
      </c>
      <c r="AGD220">
        <v>178</v>
      </c>
      <c r="AGF220">
        <v>165.3</v>
      </c>
      <c r="AGJ220">
        <v>143.19999999999999</v>
      </c>
      <c r="AJK220" s="3">
        <v>1.4682999999999999</v>
      </c>
      <c r="AJT220">
        <v>0.92869999999999997</v>
      </c>
      <c r="ALP220">
        <v>98</v>
      </c>
      <c r="ANC220">
        <v>216</v>
      </c>
      <c r="AND220">
        <v>129</v>
      </c>
      <c r="ANJ220">
        <v>38.299999999999997</v>
      </c>
      <c r="AOQ220">
        <v>68</v>
      </c>
      <c r="ARX220">
        <v>263000</v>
      </c>
      <c r="ASA220">
        <v>299000</v>
      </c>
      <c r="ASG220">
        <v>395000</v>
      </c>
      <c r="AZY220">
        <v>36</v>
      </c>
      <c r="BAB220">
        <v>33.799999999999997</v>
      </c>
      <c r="BAH220">
        <v>0.41</v>
      </c>
      <c r="BGP220">
        <v>122</v>
      </c>
      <c r="BGS220">
        <v>150</v>
      </c>
      <c r="BGY220">
        <v>150</v>
      </c>
      <c r="BIY220">
        <v>2.8</v>
      </c>
      <c r="BJB220">
        <v>212</v>
      </c>
      <c r="BJH220">
        <v>2.31</v>
      </c>
      <c r="BLW220" s="3">
        <v>70.2624</v>
      </c>
      <c r="BOT220">
        <v>55</v>
      </c>
      <c r="BOU220">
        <v>1</v>
      </c>
      <c r="BOW220">
        <v>27.8</v>
      </c>
      <c r="BPB220">
        <v>1</v>
      </c>
      <c r="CAX220">
        <v>200</v>
      </c>
      <c r="CAY220">
        <v>3</v>
      </c>
      <c r="CBB220">
        <v>1</v>
      </c>
      <c r="CBD220">
        <v>3</v>
      </c>
      <c r="CBE220">
        <v>3</v>
      </c>
      <c r="CBF220">
        <v>1</v>
      </c>
      <c r="CBG220">
        <v>0</v>
      </c>
      <c r="CBV220">
        <v>500</v>
      </c>
      <c r="CBW220">
        <v>2</v>
      </c>
      <c r="CBZ220">
        <v>1</v>
      </c>
      <c r="CCA220">
        <v>11</v>
      </c>
      <c r="CCB220">
        <v>10</v>
      </c>
      <c r="CCC220">
        <v>0</v>
      </c>
      <c r="CCD220">
        <v>0</v>
      </c>
      <c r="COD220">
        <v>500</v>
      </c>
      <c r="COE220">
        <v>3</v>
      </c>
      <c r="COH220">
        <v>1</v>
      </c>
      <c r="COI220">
        <v>3</v>
      </c>
      <c r="COJ220">
        <v>3</v>
      </c>
      <c r="COK220">
        <v>1</v>
      </c>
      <c r="COL220">
        <v>0</v>
      </c>
      <c r="HBP220">
        <v>1</v>
      </c>
      <c r="HDH220">
        <v>1</v>
      </c>
      <c r="HDK220">
        <v>1</v>
      </c>
      <c r="HFM220">
        <v>1</v>
      </c>
      <c r="HFR220">
        <v>1</v>
      </c>
      <c r="HQF220">
        <v>1</v>
      </c>
      <c r="HQI220">
        <v>1</v>
      </c>
    </row>
    <row r="221" spans="1:1010 1041:2027 2078:2921 3339:3516 4304:5008 5453:5859" x14ac:dyDescent="0.25">
      <c r="A221" s="71">
        <v>2002573</v>
      </c>
      <c r="HW221">
        <v>8090</v>
      </c>
      <c r="JW221">
        <v>136</v>
      </c>
      <c r="KB221">
        <v>214</v>
      </c>
      <c r="KF221">
        <v>299</v>
      </c>
      <c r="NN221">
        <v>583</v>
      </c>
      <c r="NS221">
        <v>432</v>
      </c>
      <c r="NW221">
        <v>774</v>
      </c>
      <c r="RL221">
        <v>204</v>
      </c>
      <c r="RQ221">
        <v>201</v>
      </c>
      <c r="RU221">
        <v>142</v>
      </c>
      <c r="UD221">
        <v>368</v>
      </c>
      <c r="ZI221" s="3"/>
      <c r="ZS221" s="3">
        <v>13.858000000000001</v>
      </c>
      <c r="ABL221" s="74">
        <v>4.1512000000000002</v>
      </c>
      <c r="ABQ221" s="74">
        <v>3.9758</v>
      </c>
      <c r="AGH221">
        <v>877</v>
      </c>
      <c r="AGM221">
        <v>696</v>
      </c>
      <c r="AGQ221">
        <v>535</v>
      </c>
      <c r="AJR221">
        <v>0.67869999999999997</v>
      </c>
      <c r="AKX221">
        <v>92</v>
      </c>
      <c r="ALV221">
        <v>163</v>
      </c>
      <c r="BAF221">
        <v>41</v>
      </c>
      <c r="BGW221">
        <v>136</v>
      </c>
      <c r="BIC221">
        <v>3.9</v>
      </c>
      <c r="BJF221">
        <v>2.2599999999999998</v>
      </c>
      <c r="BMD221" s="3">
        <v>104.4928</v>
      </c>
      <c r="BOT221">
        <v>57</v>
      </c>
      <c r="BOV221">
        <v>1</v>
      </c>
      <c r="BOZ221">
        <v>19</v>
      </c>
      <c r="BST221">
        <v>1</v>
      </c>
      <c r="BSU221">
        <v>1</v>
      </c>
      <c r="BWB221">
        <v>1</v>
      </c>
      <c r="BWM221">
        <v>1</v>
      </c>
      <c r="BYK221">
        <v>1</v>
      </c>
      <c r="CAX221">
        <v>600</v>
      </c>
      <c r="CAY221">
        <v>1</v>
      </c>
      <c r="CBB221">
        <v>1</v>
      </c>
      <c r="CBD221" s="17">
        <v>999</v>
      </c>
      <c r="CBE221">
        <v>999</v>
      </c>
      <c r="CBF221">
        <v>7</v>
      </c>
      <c r="CBG221">
        <v>0</v>
      </c>
      <c r="GCD221">
        <v>40</v>
      </c>
      <c r="GCE221">
        <v>1</v>
      </c>
      <c r="GCH221">
        <v>11</v>
      </c>
      <c r="GCI221">
        <v>16</v>
      </c>
      <c r="GCJ221">
        <v>9</v>
      </c>
      <c r="GCK221">
        <v>0</v>
      </c>
      <c r="GCL221">
        <v>6</v>
      </c>
      <c r="HBK221">
        <v>1</v>
      </c>
      <c r="HBL221">
        <v>1</v>
      </c>
      <c r="HBR221">
        <v>1</v>
      </c>
      <c r="HGC221">
        <v>1</v>
      </c>
      <c r="HGT221">
        <v>1</v>
      </c>
      <c r="HGX221">
        <v>1</v>
      </c>
    </row>
    <row r="222" spans="1:1010 1041:2027 2078:2921 3339:3516 4304:5008 5453:5859" x14ac:dyDescent="0.25">
      <c r="A222">
        <v>2003539</v>
      </c>
      <c r="HT222">
        <v>15000</v>
      </c>
      <c r="HW222">
        <v>15700</v>
      </c>
      <c r="JW222">
        <v>145</v>
      </c>
      <c r="RL222">
        <v>277</v>
      </c>
      <c r="UD222">
        <v>458</v>
      </c>
      <c r="YC222">
        <v>71</v>
      </c>
      <c r="ABL222">
        <v>1.1000000000000001</v>
      </c>
      <c r="AGH222" s="1" t="s">
        <v>2926</v>
      </c>
      <c r="BOT222">
        <v>62</v>
      </c>
      <c r="BOV222">
        <v>1</v>
      </c>
      <c r="BOW222">
        <v>24.6</v>
      </c>
      <c r="CAX222">
        <v>400</v>
      </c>
      <c r="CAY222">
        <v>3</v>
      </c>
      <c r="CBB222">
        <v>1</v>
      </c>
      <c r="CBD222">
        <v>7</v>
      </c>
      <c r="CBE222">
        <v>7</v>
      </c>
      <c r="CBF222">
        <v>1</v>
      </c>
      <c r="CBG222">
        <v>0</v>
      </c>
      <c r="GJH222">
        <v>2</v>
      </c>
      <c r="GJL222">
        <v>1</v>
      </c>
      <c r="GJM222">
        <v>7</v>
      </c>
      <c r="GJN222">
        <v>7</v>
      </c>
      <c r="GJO222">
        <v>1</v>
      </c>
      <c r="GJP222">
        <v>0</v>
      </c>
      <c r="HFM222">
        <v>1</v>
      </c>
      <c r="HOB222">
        <v>1</v>
      </c>
    </row>
    <row r="223" spans="1:1010 1041:2027 2078:2921 3339:3516 4304:5008 5453:5859" x14ac:dyDescent="0.25">
      <c r="A223">
        <v>2003649</v>
      </c>
      <c r="BC223">
        <v>58.1</v>
      </c>
      <c r="EG223">
        <v>33.5</v>
      </c>
      <c r="IV223">
        <v>65.400000000000006</v>
      </c>
      <c r="JH223" s="3">
        <v>94.8</v>
      </c>
      <c r="JK223" s="3"/>
      <c r="JP223">
        <v>102</v>
      </c>
      <c r="JW223">
        <v>70.8</v>
      </c>
      <c r="KB223" s="3">
        <v>78.599999999999994</v>
      </c>
      <c r="KG223">
        <v>65.400000000000006</v>
      </c>
      <c r="LR223" s="3">
        <v>94.8</v>
      </c>
      <c r="LS223" s="3"/>
      <c r="LT223" s="3"/>
      <c r="MJ223">
        <v>65.400000000000006</v>
      </c>
      <c r="MY223">
        <v>39</v>
      </c>
      <c r="NG223">
        <v>48.6</v>
      </c>
      <c r="NN223">
        <v>31.8</v>
      </c>
      <c r="NS223">
        <v>26.4</v>
      </c>
      <c r="NX223">
        <v>65.400000000000006</v>
      </c>
      <c r="PI223">
        <v>39</v>
      </c>
      <c r="QK223">
        <v>426.6</v>
      </c>
      <c r="QL223">
        <v>1188</v>
      </c>
      <c r="QW223">
        <v>264.60000000000002</v>
      </c>
      <c r="RE223" s="75">
        <v>2326.1999999999998</v>
      </c>
      <c r="RL223">
        <v>1108.8</v>
      </c>
      <c r="RQ223">
        <v>709.8</v>
      </c>
      <c r="SS223">
        <v>426.6</v>
      </c>
      <c r="SZ223">
        <v>264.60000000000002</v>
      </c>
      <c r="AFS223">
        <v>396.6</v>
      </c>
      <c r="AGA223" s="3">
        <v>502.8</v>
      </c>
      <c r="AGH223">
        <v>516</v>
      </c>
      <c r="AGM223">
        <v>379.8</v>
      </c>
      <c r="AHT223">
        <v>516.6</v>
      </c>
      <c r="AJK223" s="70" t="s">
        <v>2913</v>
      </c>
      <c r="BOT223">
        <v>48</v>
      </c>
      <c r="BOU223">
        <v>1</v>
      </c>
      <c r="BOW223">
        <v>24</v>
      </c>
      <c r="BOY223">
        <v>1</v>
      </c>
      <c r="BPA223">
        <v>1</v>
      </c>
      <c r="BPB223">
        <v>1</v>
      </c>
      <c r="BSA223">
        <v>1</v>
      </c>
      <c r="BUV223">
        <v>1</v>
      </c>
      <c r="BWE223">
        <v>1</v>
      </c>
      <c r="BYY223">
        <v>1</v>
      </c>
      <c r="CAX223">
        <v>600</v>
      </c>
      <c r="CAY223">
        <v>2</v>
      </c>
      <c r="CBB223">
        <v>1</v>
      </c>
      <c r="CBD223">
        <v>336</v>
      </c>
      <c r="CBE223">
        <v>335</v>
      </c>
      <c r="CBF223">
        <v>0</v>
      </c>
      <c r="CBG223">
        <v>1</v>
      </c>
      <c r="DHA223">
        <v>100</v>
      </c>
      <c r="DHB223">
        <v>1</v>
      </c>
      <c r="DHE223">
        <v>1</v>
      </c>
      <c r="DHF223" s="46">
        <v>999</v>
      </c>
      <c r="DHG223">
        <v>335</v>
      </c>
      <c r="DHH223">
        <v>0</v>
      </c>
      <c r="DHI223">
        <v>999</v>
      </c>
      <c r="EDX223">
        <v>20</v>
      </c>
      <c r="EDY223">
        <v>1</v>
      </c>
      <c r="EEB223">
        <v>1</v>
      </c>
      <c r="EEC223">
        <v>336</v>
      </c>
      <c r="EED223">
        <v>335</v>
      </c>
      <c r="EEE223">
        <v>0</v>
      </c>
      <c r="EEF223">
        <v>0</v>
      </c>
      <c r="FYG223">
        <v>50</v>
      </c>
      <c r="FYH223">
        <v>1</v>
      </c>
      <c r="FYK223">
        <v>1</v>
      </c>
      <c r="FYL223">
        <v>336</v>
      </c>
      <c r="FYM223">
        <v>335</v>
      </c>
      <c r="FYN223">
        <v>0</v>
      </c>
      <c r="FYO223">
        <v>8</v>
      </c>
      <c r="HFP223">
        <v>1</v>
      </c>
      <c r="HGC223">
        <v>1</v>
      </c>
    </row>
    <row r="224" spans="1:1010 1041:2027 2078:2921 3339:3516 4304:5008 5453:5859" x14ac:dyDescent="0.25">
      <c r="A224">
        <v>2005572</v>
      </c>
      <c r="BC224">
        <v>90</v>
      </c>
      <c r="CM224">
        <v>1.04</v>
      </c>
      <c r="EG224">
        <v>33.200000000000003</v>
      </c>
      <c r="HP224">
        <v>13000</v>
      </c>
      <c r="HR224">
        <v>6840</v>
      </c>
      <c r="HU224">
        <v>6650</v>
      </c>
      <c r="JP224">
        <v>1178</v>
      </c>
      <c r="JR224">
        <v>83.9</v>
      </c>
      <c r="JU224">
        <v>21.9</v>
      </c>
      <c r="NG224">
        <v>863</v>
      </c>
      <c r="NI224">
        <v>437</v>
      </c>
      <c r="NL224">
        <v>145</v>
      </c>
      <c r="RE224">
        <v>155</v>
      </c>
      <c r="RG224">
        <v>106</v>
      </c>
      <c r="RJ224">
        <v>73</v>
      </c>
      <c r="ZL224" s="3">
        <v>15.1472</v>
      </c>
      <c r="ZN224" s="3">
        <v>15.630599999999999</v>
      </c>
      <c r="ZQ224" s="3">
        <v>14.986000000000001</v>
      </c>
      <c r="ABE224" s="3">
        <v>2.8064</v>
      </c>
      <c r="AGF224">
        <v>173</v>
      </c>
      <c r="AJK224" s="3">
        <v>0.81330000000000002</v>
      </c>
      <c r="AJP224" s="3">
        <v>0.64590000000000003</v>
      </c>
      <c r="ANA224">
        <v>7.9</v>
      </c>
      <c r="ANF224">
        <v>3.1</v>
      </c>
      <c r="AON224" s="3">
        <v>29.184999999999999</v>
      </c>
      <c r="ARX224">
        <v>245000</v>
      </c>
      <c r="ARZ224">
        <v>235000</v>
      </c>
      <c r="ASC224">
        <v>237000</v>
      </c>
      <c r="AZY224">
        <v>42</v>
      </c>
      <c r="BAA224">
        <v>44</v>
      </c>
      <c r="BAD224">
        <v>43</v>
      </c>
      <c r="BGP224">
        <v>138</v>
      </c>
      <c r="BGR224">
        <v>138</v>
      </c>
      <c r="BGU224">
        <v>138</v>
      </c>
      <c r="BHV224">
        <v>3.5</v>
      </c>
      <c r="BHX224">
        <v>3.8</v>
      </c>
      <c r="BIA224">
        <v>3.8</v>
      </c>
      <c r="BIY224">
        <v>2.31</v>
      </c>
      <c r="BJA224">
        <v>2.41</v>
      </c>
      <c r="BJD224">
        <v>2.31</v>
      </c>
      <c r="BOT224">
        <v>22</v>
      </c>
      <c r="BOV224">
        <v>1</v>
      </c>
      <c r="BOW224">
        <v>19.2</v>
      </c>
      <c r="BOY224">
        <v>1</v>
      </c>
      <c r="BOZ224">
        <v>6</v>
      </c>
      <c r="BPY224">
        <v>1</v>
      </c>
      <c r="BRE224">
        <v>1</v>
      </c>
      <c r="CAX224">
        <v>400</v>
      </c>
      <c r="CAY224">
        <v>2</v>
      </c>
      <c r="CBB224">
        <v>1</v>
      </c>
      <c r="CBD224">
        <v>7</v>
      </c>
      <c r="CBE224">
        <v>13</v>
      </c>
      <c r="CBF224">
        <v>7</v>
      </c>
      <c r="CBG224">
        <v>0</v>
      </c>
      <c r="CBV224">
        <v>500</v>
      </c>
      <c r="CBW224">
        <v>2</v>
      </c>
      <c r="CBZ224">
        <v>1</v>
      </c>
      <c r="CCA224">
        <v>7</v>
      </c>
      <c r="CCB224">
        <v>13</v>
      </c>
      <c r="CCC224">
        <v>7</v>
      </c>
      <c r="CCD224">
        <v>0</v>
      </c>
      <c r="FIN224">
        <v>25</v>
      </c>
      <c r="FIO224">
        <v>3</v>
      </c>
      <c r="FIR224">
        <v>1</v>
      </c>
      <c r="FIS224">
        <v>7</v>
      </c>
      <c r="FIT224">
        <v>13</v>
      </c>
      <c r="FIU224">
        <v>7</v>
      </c>
      <c r="FIV224">
        <v>0</v>
      </c>
      <c r="HBA224">
        <v>1</v>
      </c>
      <c r="HBI224">
        <v>1</v>
      </c>
      <c r="HBL224">
        <v>1</v>
      </c>
      <c r="HCO224">
        <v>1</v>
      </c>
      <c r="HFI224">
        <v>1</v>
      </c>
    </row>
    <row r="225" spans="1:1017 1040:1975 2078:2928 3328:3814 4325:4941 5371:5610" x14ac:dyDescent="0.25">
      <c r="A225">
        <v>2013117</v>
      </c>
      <c r="NF225">
        <v>1280</v>
      </c>
      <c r="RD225">
        <v>176</v>
      </c>
      <c r="AFZ225">
        <v>277</v>
      </c>
      <c r="BOT225">
        <v>63</v>
      </c>
      <c r="BOV225">
        <v>1</v>
      </c>
      <c r="BOW225">
        <v>29.41</v>
      </c>
      <c r="BOZ225">
        <v>30</v>
      </c>
      <c r="BQA225">
        <v>1</v>
      </c>
      <c r="BRY225">
        <v>1</v>
      </c>
      <c r="BWE225">
        <v>1</v>
      </c>
      <c r="BWF225">
        <v>1</v>
      </c>
      <c r="CAX225">
        <v>600</v>
      </c>
      <c r="CAY225">
        <v>1</v>
      </c>
      <c r="CBB225">
        <v>1</v>
      </c>
      <c r="CBD225">
        <v>92</v>
      </c>
      <c r="GHA225">
        <v>1</v>
      </c>
      <c r="GZR225">
        <v>1</v>
      </c>
      <c r="HFM225">
        <v>1</v>
      </c>
    </row>
    <row r="226" spans="1:1017 1040:1975 2078:2928 3328:3814 4325:4941 5371:5610" x14ac:dyDescent="0.25">
      <c r="A226" s="60">
        <v>3008204</v>
      </c>
      <c r="B226" t="s">
        <v>1078</v>
      </c>
    </row>
    <row r="227" spans="1:1017 1040:1975 2078:2928 3328:3814 4325:4941 5371:5610" x14ac:dyDescent="0.25">
      <c r="A227" s="1">
        <v>3009633</v>
      </c>
      <c r="BP227">
        <v>85.8</v>
      </c>
      <c r="ES227">
        <v>29.6</v>
      </c>
      <c r="GT227">
        <v>273</v>
      </c>
      <c r="ID227">
        <v>3300</v>
      </c>
      <c r="IH227">
        <v>3700</v>
      </c>
      <c r="IJ227">
        <v>4200</v>
      </c>
      <c r="KD227">
        <v>844.8</v>
      </c>
      <c r="KH227">
        <v>132</v>
      </c>
      <c r="KJ227">
        <v>59.4</v>
      </c>
      <c r="KL227">
        <v>63</v>
      </c>
      <c r="NU227">
        <v>1805.4</v>
      </c>
      <c r="NY227">
        <v>665.4</v>
      </c>
      <c r="OA227">
        <v>309</v>
      </c>
      <c r="OC227">
        <v>262.8</v>
      </c>
      <c r="RS227">
        <v>229.8</v>
      </c>
      <c r="RW227">
        <v>161.4</v>
      </c>
      <c r="RY227">
        <v>132</v>
      </c>
      <c r="SA227">
        <v>126</v>
      </c>
      <c r="ZZ227" s="3">
        <v>14.293100000000001</v>
      </c>
      <c r="AAD227" s="3">
        <v>14.599299999999999</v>
      </c>
      <c r="AAF227" s="3">
        <v>14.0031</v>
      </c>
      <c r="ABY227" s="3">
        <v>1.6897</v>
      </c>
      <c r="ABZ227" s="3"/>
      <c r="ACA227" s="3">
        <v>1.6136999999999999</v>
      </c>
      <c r="ACB227" s="3"/>
      <c r="ADU227" s="3">
        <v>5.4842000000000004</v>
      </c>
      <c r="ADV227" s="3"/>
      <c r="ADW227" s="3"/>
      <c r="ADX227" s="3"/>
      <c r="ADY227" s="3">
        <v>5.4842000000000004</v>
      </c>
      <c r="ADZ227" s="3">
        <v>0.63139999999999996</v>
      </c>
      <c r="AEA227" s="3">
        <v>0.57879999999999998</v>
      </c>
      <c r="AEB227" s="3"/>
      <c r="AGO227">
        <v>751.8</v>
      </c>
      <c r="AGS227">
        <v>524.4</v>
      </c>
      <c r="AGU227">
        <v>433.8</v>
      </c>
      <c r="AGW227">
        <v>433.2</v>
      </c>
      <c r="AJY227">
        <v>0.85519999999999996</v>
      </c>
      <c r="ASL227">
        <v>328000</v>
      </c>
      <c r="ASO227">
        <v>272000</v>
      </c>
      <c r="ASQ227">
        <v>275000</v>
      </c>
      <c r="BAL227">
        <v>44</v>
      </c>
      <c r="BAO227">
        <v>45</v>
      </c>
      <c r="BAQ227">
        <v>43</v>
      </c>
      <c r="BCB227">
        <v>91.6</v>
      </c>
      <c r="BCD227">
        <v>89.8</v>
      </c>
      <c r="BCE227">
        <v>90.4</v>
      </c>
      <c r="BHD227">
        <v>141</v>
      </c>
      <c r="BIJ227">
        <v>4.08</v>
      </c>
      <c r="BJJ227">
        <v>2.31</v>
      </c>
      <c r="BOT227">
        <v>67</v>
      </c>
      <c r="BOV227">
        <v>1</v>
      </c>
      <c r="BOW227">
        <v>33.200000000000003</v>
      </c>
      <c r="BOZ227">
        <v>23</v>
      </c>
      <c r="BSQ227">
        <v>1</v>
      </c>
      <c r="BWH227">
        <v>1</v>
      </c>
      <c r="CAX227">
        <v>600</v>
      </c>
      <c r="CAY227">
        <v>3</v>
      </c>
      <c r="CBB227">
        <v>1</v>
      </c>
      <c r="CBD227">
        <v>7</v>
      </c>
      <c r="CBE227">
        <v>7</v>
      </c>
      <c r="CBF227">
        <v>1</v>
      </c>
      <c r="CBG227">
        <v>0</v>
      </c>
      <c r="GBT227" s="1" t="s">
        <v>1227</v>
      </c>
      <c r="GBU227">
        <v>1</v>
      </c>
      <c r="GBX227">
        <v>1</v>
      </c>
      <c r="GBY227" s="46">
        <v>999</v>
      </c>
      <c r="GBZ227">
        <v>999</v>
      </c>
      <c r="GCA227">
        <v>0</v>
      </c>
      <c r="GCB227">
        <v>999</v>
      </c>
      <c r="HBF227">
        <v>1</v>
      </c>
      <c r="HBK227">
        <v>1</v>
      </c>
      <c r="HBO227">
        <v>1</v>
      </c>
      <c r="HCO227">
        <v>1</v>
      </c>
      <c r="HFP227">
        <v>1</v>
      </c>
      <c r="HGT227">
        <v>1</v>
      </c>
    </row>
    <row r="228" spans="1:1017 1040:1975 2078:2928 3328:3814 4325:4941 5371:5610" x14ac:dyDescent="0.25">
      <c r="A228" s="1">
        <v>3010583</v>
      </c>
      <c r="IN228">
        <v>5900</v>
      </c>
      <c r="JO228" s="16">
        <v>240</v>
      </c>
      <c r="JP228">
        <v>852</v>
      </c>
      <c r="KT228">
        <v>852</v>
      </c>
      <c r="NF228" s="16">
        <v>545</v>
      </c>
      <c r="NG228">
        <v>1004</v>
      </c>
      <c r="OJ228">
        <v>1004</v>
      </c>
      <c r="RD228" s="16">
        <v>547</v>
      </c>
      <c r="RE228">
        <v>599</v>
      </c>
      <c r="SG228">
        <v>599</v>
      </c>
      <c r="TV228" s="16">
        <v>350</v>
      </c>
      <c r="TW228">
        <v>892</v>
      </c>
      <c r="UR228">
        <v>501</v>
      </c>
      <c r="YK228">
        <v>24</v>
      </c>
      <c r="ABD228" s="16">
        <v>1.3</v>
      </c>
      <c r="ABE228">
        <v>1.68</v>
      </c>
      <c r="ACG228">
        <v>1.68</v>
      </c>
      <c r="AFZ228" s="16">
        <v>148</v>
      </c>
      <c r="AJK228" s="1" t="s">
        <v>1604</v>
      </c>
      <c r="AKR228">
        <v>22</v>
      </c>
      <c r="ANA228">
        <v>36</v>
      </c>
      <c r="AUH228">
        <v>11.5</v>
      </c>
      <c r="AUZ228">
        <v>2</v>
      </c>
      <c r="AVW228">
        <v>61</v>
      </c>
      <c r="BOT228">
        <v>36</v>
      </c>
      <c r="BOU228">
        <v>1</v>
      </c>
      <c r="BOW228">
        <v>27.8</v>
      </c>
      <c r="BVF228">
        <v>1</v>
      </c>
      <c r="BVP228">
        <v>1</v>
      </c>
      <c r="CAX228">
        <v>1200</v>
      </c>
      <c r="CAY228">
        <v>1</v>
      </c>
      <c r="CBB228">
        <v>1</v>
      </c>
      <c r="CBD228">
        <v>3</v>
      </c>
      <c r="CBE228">
        <v>2</v>
      </c>
      <c r="CBF228">
        <v>0</v>
      </c>
      <c r="CBG228">
        <v>0</v>
      </c>
      <c r="CTY228">
        <v>800</v>
      </c>
      <c r="CTZ228">
        <v>1</v>
      </c>
      <c r="CUC228">
        <v>1</v>
      </c>
      <c r="CUD228">
        <v>3</v>
      </c>
      <c r="CUE228">
        <v>2</v>
      </c>
      <c r="CUF228">
        <v>0</v>
      </c>
      <c r="CUG228">
        <v>0</v>
      </c>
      <c r="HAH228">
        <v>1</v>
      </c>
      <c r="HBK228">
        <v>1</v>
      </c>
      <c r="HCP228">
        <v>1</v>
      </c>
      <c r="HDA228">
        <v>1</v>
      </c>
      <c r="HFM228">
        <v>1</v>
      </c>
      <c r="HGC228">
        <v>1</v>
      </c>
    </row>
    <row r="229" spans="1:1017 1040:1975 2078:2928 3328:3814 4325:4941 5371:5610" x14ac:dyDescent="0.25">
      <c r="A229" s="25">
        <v>3011892</v>
      </c>
      <c r="BL229">
        <v>72</v>
      </c>
      <c r="BV229">
        <v>100</v>
      </c>
      <c r="HY229">
        <v>7700</v>
      </c>
      <c r="JY229">
        <v>1880</v>
      </c>
      <c r="KH229">
        <v>131</v>
      </c>
      <c r="KM229">
        <v>61</v>
      </c>
      <c r="NP229">
        <v>3062</v>
      </c>
      <c r="NY229">
        <v>526</v>
      </c>
      <c r="OD229">
        <v>248</v>
      </c>
      <c r="UE229">
        <v>765</v>
      </c>
      <c r="UO229">
        <v>299</v>
      </c>
      <c r="ZU229" s="3">
        <v>14.502599999999999</v>
      </c>
      <c r="ABN229" s="3">
        <v>21.866700000000002</v>
      </c>
      <c r="ABS229" s="71"/>
      <c r="ABW229" s="3">
        <v>6.7237</v>
      </c>
      <c r="ACB229" s="3">
        <v>3.6133000000000002</v>
      </c>
      <c r="ADW229" s="3">
        <v>13.330500000000001</v>
      </c>
      <c r="ADX229" s="3"/>
      <c r="ADY229" s="3">
        <v>3.5255999999999998</v>
      </c>
      <c r="AEB229" s="3">
        <v>2.0171000000000001</v>
      </c>
      <c r="AGJ229" s="70">
        <v>871</v>
      </c>
      <c r="AGX229">
        <v>598</v>
      </c>
      <c r="AJT229">
        <v>0.74890000000000001</v>
      </c>
      <c r="ANJ229">
        <v>13.1</v>
      </c>
      <c r="ANV229">
        <v>1.58</v>
      </c>
      <c r="AOU229" s="3">
        <v>45.247999999999998</v>
      </c>
      <c r="APU229" s="3">
        <v>1.7081</v>
      </c>
      <c r="ASP229">
        <v>188000</v>
      </c>
      <c r="ASR229">
        <v>195000</v>
      </c>
      <c r="BAH229">
        <v>42</v>
      </c>
      <c r="BGY229">
        <v>142</v>
      </c>
      <c r="BIE229">
        <v>3.7</v>
      </c>
      <c r="BJH229">
        <v>2.4</v>
      </c>
      <c r="BKJ229" s="3">
        <v>351.26510000000002</v>
      </c>
      <c r="BKW229" s="70">
        <v>12989</v>
      </c>
      <c r="BKX229" s="70"/>
      <c r="BKY229" s="70">
        <v>2022</v>
      </c>
      <c r="BMF229" s="3">
        <v>81.072000000000003</v>
      </c>
      <c r="BOT229">
        <v>48</v>
      </c>
      <c r="BOV229">
        <v>1</v>
      </c>
      <c r="BOW229">
        <v>24.2</v>
      </c>
      <c r="BOY229">
        <v>1</v>
      </c>
      <c r="BOZ229">
        <v>25</v>
      </c>
      <c r="BPB229">
        <v>1</v>
      </c>
      <c r="BUV229">
        <v>1</v>
      </c>
      <c r="BWI229">
        <v>1</v>
      </c>
      <c r="BWY229">
        <v>1</v>
      </c>
      <c r="CAX229">
        <v>800</v>
      </c>
      <c r="CAY229">
        <v>0.1429</v>
      </c>
      <c r="CBB229">
        <v>1</v>
      </c>
      <c r="CBD229">
        <v>999</v>
      </c>
      <c r="CBE229">
        <v>999</v>
      </c>
      <c r="CBF229">
        <v>0</v>
      </c>
      <c r="CBG229">
        <v>9</v>
      </c>
      <c r="EMR229">
        <v>0.14000000000000001</v>
      </c>
      <c r="EMU229">
        <v>1</v>
      </c>
      <c r="EMV229">
        <v>999</v>
      </c>
      <c r="EMW229">
        <v>999</v>
      </c>
      <c r="EPJ229">
        <v>20</v>
      </c>
      <c r="EPK229">
        <v>1</v>
      </c>
      <c r="EPN229">
        <v>1</v>
      </c>
      <c r="EPO229">
        <v>999</v>
      </c>
      <c r="EPP229">
        <v>999</v>
      </c>
      <c r="EPQ229">
        <v>0</v>
      </c>
      <c r="EPR229">
        <v>8</v>
      </c>
      <c r="FXH229">
        <v>1</v>
      </c>
      <c r="FXI229">
        <v>1</v>
      </c>
      <c r="FXJ229" s="46">
        <v>999</v>
      </c>
      <c r="FXK229">
        <v>999</v>
      </c>
      <c r="FXL229">
        <v>0</v>
      </c>
      <c r="FXM229">
        <v>999</v>
      </c>
      <c r="FXZ229">
        <v>1</v>
      </c>
      <c r="FYA229">
        <v>1</v>
      </c>
      <c r="FYB229" s="46">
        <v>999</v>
      </c>
      <c r="FYC229">
        <v>999</v>
      </c>
      <c r="FYD229">
        <v>0</v>
      </c>
      <c r="FYE229">
        <v>999</v>
      </c>
      <c r="FYG229">
        <v>10</v>
      </c>
      <c r="FYH229">
        <v>3</v>
      </c>
      <c r="FYK229">
        <v>1</v>
      </c>
      <c r="FYL229">
        <v>123</v>
      </c>
      <c r="FYM229">
        <v>123</v>
      </c>
      <c r="FYN229">
        <v>1</v>
      </c>
      <c r="FYO229">
        <v>0</v>
      </c>
      <c r="GXO229">
        <v>1</v>
      </c>
      <c r="GXR229">
        <v>1</v>
      </c>
      <c r="GXS229" s="46">
        <v>999</v>
      </c>
      <c r="GXT229">
        <v>999</v>
      </c>
      <c r="GXU229">
        <v>0</v>
      </c>
      <c r="GXV229">
        <v>999</v>
      </c>
      <c r="GZP229">
        <v>1</v>
      </c>
      <c r="HAC229">
        <v>1</v>
      </c>
      <c r="HBF229">
        <v>1</v>
      </c>
      <c r="HBG229">
        <v>1</v>
      </c>
      <c r="HFM229">
        <v>1</v>
      </c>
      <c r="HFP229">
        <v>1</v>
      </c>
      <c r="HGC229">
        <v>1</v>
      </c>
      <c r="HGT229">
        <v>1</v>
      </c>
    </row>
    <row r="230" spans="1:1017 1040:1975 2078:2928 3328:3814 4325:4941 5371:5610" x14ac:dyDescent="0.25">
      <c r="A230">
        <v>4001382</v>
      </c>
      <c r="X230" s="16">
        <v>126</v>
      </c>
      <c r="Y230" s="16">
        <v>275.5</v>
      </c>
      <c r="BB230">
        <v>46</v>
      </c>
      <c r="BC230">
        <v>68</v>
      </c>
      <c r="FV230">
        <v>212</v>
      </c>
      <c r="FW230" s="16">
        <v>526.5</v>
      </c>
      <c r="JP230">
        <v>1161</v>
      </c>
      <c r="KD230" s="16">
        <v>64</v>
      </c>
      <c r="KE230" s="16">
        <v>72.332999999999998</v>
      </c>
      <c r="NG230">
        <v>916</v>
      </c>
      <c r="NU230" s="16">
        <v>138</v>
      </c>
      <c r="NV230" s="16">
        <v>119.666</v>
      </c>
      <c r="RS230" s="16">
        <v>35</v>
      </c>
      <c r="RT230" s="16">
        <v>41.5</v>
      </c>
      <c r="UJ230">
        <v>319</v>
      </c>
      <c r="UK230" s="16">
        <v>634.25</v>
      </c>
      <c r="VG230">
        <v>2.5</v>
      </c>
      <c r="VH230" s="16">
        <v>3.6</v>
      </c>
      <c r="WF230" s="16">
        <v>432.5</v>
      </c>
      <c r="WV230" s="16">
        <v>129</v>
      </c>
      <c r="ABS230" s="16" t="s">
        <v>2925</v>
      </c>
      <c r="ABT230" s="16">
        <v>11.7</v>
      </c>
      <c r="ADU230" s="16">
        <v>3.15</v>
      </c>
      <c r="ADV230" s="16">
        <v>3.5666660000000001</v>
      </c>
      <c r="AFA230" s="16">
        <v>4.6500000000000004</v>
      </c>
      <c r="AFB230" s="16">
        <v>5.4</v>
      </c>
      <c r="AFC230" s="71"/>
      <c r="AFD230" s="71"/>
      <c r="AGO230" s="16">
        <v>130.5</v>
      </c>
      <c r="AGP230" s="16">
        <v>168</v>
      </c>
      <c r="ALC230" s="16">
        <v>203.5</v>
      </c>
      <c r="ALD230" s="16">
        <v>609.5</v>
      </c>
      <c r="AMC230" s="16">
        <v>1618.5</v>
      </c>
      <c r="ANO230" s="16">
        <v>6.5</v>
      </c>
      <c r="ANP230" s="16">
        <v>28</v>
      </c>
      <c r="AOY230" s="16">
        <v>5.5</v>
      </c>
      <c r="AOZ230" s="16">
        <v>9.6666000000000007</v>
      </c>
      <c r="APW230" s="16">
        <v>3.15</v>
      </c>
      <c r="APX230" s="16">
        <v>3.1</v>
      </c>
      <c r="AXF230">
        <v>26</v>
      </c>
      <c r="BKM230" s="16">
        <v>201.5</v>
      </c>
      <c r="BOT230">
        <v>26</v>
      </c>
      <c r="BOV230">
        <v>1</v>
      </c>
      <c r="BOW230">
        <v>31.1</v>
      </c>
      <c r="BOX230">
        <v>1</v>
      </c>
      <c r="BOZ230">
        <v>13</v>
      </c>
      <c r="CAX230">
        <v>800</v>
      </c>
      <c r="CAY230">
        <v>2</v>
      </c>
      <c r="CBD230">
        <v>3</v>
      </c>
      <c r="CDB230">
        <v>40</v>
      </c>
      <c r="CDC230">
        <v>3</v>
      </c>
      <c r="CDF230">
        <v>1</v>
      </c>
      <c r="CDG230">
        <v>4</v>
      </c>
      <c r="CEQ230">
        <v>50</v>
      </c>
      <c r="CER230">
        <v>1</v>
      </c>
      <c r="CEU230">
        <v>1</v>
      </c>
      <c r="CEV230">
        <v>3</v>
      </c>
      <c r="FJI230">
        <v>2</v>
      </c>
      <c r="FJL230">
        <v>1</v>
      </c>
      <c r="FJM230">
        <v>3</v>
      </c>
      <c r="HDI230">
        <v>1</v>
      </c>
      <c r="HEI230">
        <v>1</v>
      </c>
      <c r="HFJ230">
        <v>1</v>
      </c>
      <c r="HGO230">
        <v>1</v>
      </c>
    </row>
    <row r="231" spans="1:1017 1040:1975 2078:2928 3328:3814 4325:4941 5371:5610" x14ac:dyDescent="0.25">
      <c r="A231" s="60">
        <v>5013714</v>
      </c>
      <c r="B231" s="33" t="s">
        <v>1078</v>
      </c>
      <c r="O231" s="30" t="s">
        <v>338</v>
      </c>
      <c r="ABS231" s="71"/>
    </row>
    <row r="232" spans="1:1017 1040:1975 2078:2928 3328:3814 4325:4941 5371:5610" x14ac:dyDescent="0.25">
      <c r="A232">
        <v>5018675</v>
      </c>
      <c r="HV232">
        <v>10700</v>
      </c>
      <c r="JV232">
        <v>1542</v>
      </c>
      <c r="NM232">
        <v>1701</v>
      </c>
      <c r="RK232">
        <v>120</v>
      </c>
      <c r="ABK232">
        <v>13.74</v>
      </c>
      <c r="AGG232">
        <v>251</v>
      </c>
      <c r="AJQ232">
        <v>0.8</v>
      </c>
      <c r="AUW232">
        <v>7</v>
      </c>
      <c r="BOT232">
        <v>50</v>
      </c>
      <c r="BOV232">
        <v>1</v>
      </c>
      <c r="BOW232">
        <v>21.83</v>
      </c>
      <c r="BTL232">
        <v>1</v>
      </c>
      <c r="CAX232">
        <v>400</v>
      </c>
      <c r="CAY232">
        <v>3</v>
      </c>
      <c r="CBB232">
        <v>1</v>
      </c>
      <c r="CBD232">
        <v>7</v>
      </c>
      <c r="CBE232">
        <v>2</v>
      </c>
      <c r="CBF232">
        <v>0</v>
      </c>
      <c r="CBG232">
        <v>4</v>
      </c>
      <c r="CBK232">
        <v>7.1400000000000005E-2</v>
      </c>
      <c r="CBN232">
        <v>1</v>
      </c>
      <c r="CBP232">
        <v>999</v>
      </c>
      <c r="CBQ232">
        <v>999</v>
      </c>
      <c r="CBR232">
        <v>0</v>
      </c>
      <c r="CBS232">
        <v>6</v>
      </c>
      <c r="CRG232">
        <v>500</v>
      </c>
      <c r="CRH232">
        <v>2</v>
      </c>
      <c r="CRK232">
        <v>1</v>
      </c>
      <c r="CRL232">
        <v>3</v>
      </c>
      <c r="CRM232">
        <v>0</v>
      </c>
      <c r="CRN232">
        <v>0</v>
      </c>
      <c r="CRO232">
        <v>2</v>
      </c>
      <c r="DHK232">
        <v>1</v>
      </c>
      <c r="DHL232">
        <v>1</v>
      </c>
      <c r="DHO232">
        <v>1</v>
      </c>
      <c r="DHP232">
        <v>92</v>
      </c>
      <c r="DWZ232">
        <v>0.5</v>
      </c>
      <c r="DXA232">
        <v>1</v>
      </c>
      <c r="DXD232">
        <v>1</v>
      </c>
      <c r="DXE232">
        <v>122</v>
      </c>
      <c r="DXG232">
        <v>0</v>
      </c>
      <c r="DXH232">
        <v>5</v>
      </c>
      <c r="GDI232">
        <v>1</v>
      </c>
      <c r="GDJ232">
        <v>1</v>
      </c>
      <c r="GDM232">
        <v>1</v>
      </c>
      <c r="GDN232">
        <v>999</v>
      </c>
      <c r="GDO232">
        <v>999</v>
      </c>
      <c r="GDP232">
        <v>999</v>
      </c>
      <c r="GDQ232">
        <v>0</v>
      </c>
      <c r="GZP232">
        <v>1</v>
      </c>
      <c r="HBK232">
        <v>1</v>
      </c>
      <c r="HFM232">
        <v>1</v>
      </c>
      <c r="HFP232">
        <v>1</v>
      </c>
    </row>
    <row r="233" spans="1:1017 1040:1975 2078:2928 3328:3814 4325:4941 5371:5610" x14ac:dyDescent="0.25">
      <c r="A233" s="60">
        <v>6000832</v>
      </c>
      <c r="B233" t="s">
        <v>1974</v>
      </c>
      <c r="BB233">
        <v>76</v>
      </c>
      <c r="HO233">
        <v>13000</v>
      </c>
    </row>
    <row r="234" spans="1:1017 1040:1975 2078:2928 3328:3814 4325:4941 5371:5610" x14ac:dyDescent="0.25">
      <c r="A234" s="1">
        <v>6050168</v>
      </c>
      <c r="JO234" s="71">
        <v>14.13</v>
      </c>
      <c r="NF234" s="71">
        <v>19.329999999999998</v>
      </c>
      <c r="RD234" s="1" t="s">
        <v>1977</v>
      </c>
      <c r="ABD234" s="1" t="s">
        <v>1975</v>
      </c>
      <c r="ADJ234" s="1" t="s">
        <v>1976</v>
      </c>
      <c r="AFZ234" s="1" t="s">
        <v>1978</v>
      </c>
      <c r="AMZ234" s="1" t="s">
        <v>1979</v>
      </c>
      <c r="ATK234">
        <v>26</v>
      </c>
      <c r="BOT234">
        <v>33</v>
      </c>
      <c r="BOV234">
        <v>1</v>
      </c>
      <c r="BOZ234">
        <v>12</v>
      </c>
      <c r="CAY234">
        <v>2</v>
      </c>
      <c r="CBB234">
        <v>1</v>
      </c>
      <c r="CBD234" s="46">
        <v>999</v>
      </c>
      <c r="CBE234">
        <v>1</v>
      </c>
      <c r="CBF234">
        <v>0</v>
      </c>
      <c r="CBG234">
        <v>999</v>
      </c>
      <c r="HFM234">
        <v>1</v>
      </c>
    </row>
    <row r="235" spans="1:1017 1040:1975 2078:2928 3328:3814 4325:4941 5371:5610" x14ac:dyDescent="0.25">
      <c r="A235" s="61">
        <v>6062742</v>
      </c>
    </row>
    <row r="236" spans="1:1017 1040:1975 2078:2928 3328:3814 4325:4941 5371:5610" x14ac:dyDescent="0.25">
      <c r="A236">
        <v>7003242</v>
      </c>
    </row>
    <row r="237" spans="1:1017 1040:1975 2078:2928 3328:3814 4325:4941 5371:5610" x14ac:dyDescent="0.25">
      <c r="A237">
        <v>8016252</v>
      </c>
    </row>
    <row r="238" spans="1:1017 1040:1975 2078:2928 3328:3814 4325:4941 5371:5610" x14ac:dyDescent="0.25">
      <c r="A238">
        <v>12022536</v>
      </c>
    </row>
    <row r="239" spans="1:1017 1040:1975 2078:2928 3328:3814 4325:4941 5371:5610" x14ac:dyDescent="0.25">
      <c r="A239">
        <v>13020792</v>
      </c>
    </row>
    <row r="240" spans="1:1017 1040:1975 2078:2928 3328:3814 4325:4941 5371:5610" x14ac:dyDescent="0.25">
      <c r="A240">
        <v>97005797</v>
      </c>
    </row>
    <row r="241" spans="1:1023 1032:2042 2069:3028 3108:4089 4141:4805 5287:5856" x14ac:dyDescent="0.25">
      <c r="A241">
        <v>99000345</v>
      </c>
    </row>
    <row r="242" spans="1:1023 1032:2042 2069:3028 3108:4089 4141:4805 5287:5856" x14ac:dyDescent="0.25">
      <c r="A242" s="34"/>
    </row>
    <row r="243" spans="1:1023 1032:2042 2069:3028 3108:4089 4141:4805 5287:5856" x14ac:dyDescent="0.25">
      <c r="A243" s="11" t="s">
        <v>310</v>
      </c>
    </row>
    <row r="244" spans="1:1023 1032:2042 2069:3028 3108:4089 4141:4805 5287:5856" x14ac:dyDescent="0.25">
      <c r="A244" s="1">
        <v>5281</v>
      </c>
      <c r="B244" s="33"/>
      <c r="BB244">
        <v>18</v>
      </c>
      <c r="JO244">
        <v>5300</v>
      </c>
      <c r="JW244">
        <v>136</v>
      </c>
      <c r="NF244">
        <v>5300</v>
      </c>
      <c r="NN244">
        <v>849</v>
      </c>
      <c r="UX244">
        <v>128</v>
      </c>
      <c r="ABD244" s="3">
        <v>5.8467000000000002</v>
      </c>
      <c r="BOT244">
        <v>24</v>
      </c>
      <c r="BOV244">
        <v>1</v>
      </c>
      <c r="BOW244">
        <v>18.8</v>
      </c>
      <c r="BOY244">
        <v>1</v>
      </c>
      <c r="BPB244">
        <v>1</v>
      </c>
      <c r="CAO244">
        <v>1</v>
      </c>
      <c r="CAR244">
        <v>1</v>
      </c>
      <c r="CAS244">
        <v>0</v>
      </c>
      <c r="CAT244">
        <v>0</v>
      </c>
      <c r="CAU244">
        <v>0</v>
      </c>
      <c r="CBJ244">
        <v>16</v>
      </c>
      <c r="CBK244">
        <v>1</v>
      </c>
      <c r="CBN244">
        <v>1</v>
      </c>
      <c r="CBP244">
        <v>1</v>
      </c>
      <c r="CBQ244">
        <v>0</v>
      </c>
      <c r="CBR244">
        <v>0</v>
      </c>
      <c r="CBS244">
        <v>0</v>
      </c>
      <c r="CJB244" s="71"/>
      <c r="CJF244">
        <v>1</v>
      </c>
      <c r="CJG244">
        <v>1</v>
      </c>
      <c r="CJH244">
        <v>0</v>
      </c>
      <c r="CJI244">
        <v>0</v>
      </c>
      <c r="CJJ244">
        <v>0</v>
      </c>
      <c r="FDB244">
        <v>20</v>
      </c>
      <c r="FDC244">
        <v>1</v>
      </c>
      <c r="FDF244">
        <v>1</v>
      </c>
      <c r="FDG244">
        <v>1</v>
      </c>
      <c r="FDH244">
        <v>0</v>
      </c>
      <c r="FDI244">
        <v>0</v>
      </c>
      <c r="FDJ244">
        <v>0</v>
      </c>
      <c r="HFH244">
        <v>1</v>
      </c>
    </row>
    <row r="245" spans="1:1023 1032:2042 2069:3028 3108:4089 4141:4805 5287:5856" x14ac:dyDescent="0.25">
      <c r="A245" s="1">
        <v>200085</v>
      </c>
      <c r="B245" s="33"/>
      <c r="L245">
        <v>20</v>
      </c>
      <c r="M245">
        <v>12</v>
      </c>
      <c r="Q245">
        <v>8</v>
      </c>
      <c r="R245">
        <v>8</v>
      </c>
      <c r="S245">
        <v>8</v>
      </c>
      <c r="U245">
        <v>9</v>
      </c>
      <c r="BG245">
        <v>100</v>
      </c>
      <c r="BI245">
        <v>100</v>
      </c>
      <c r="BL245">
        <v>100</v>
      </c>
      <c r="BN245">
        <v>100</v>
      </c>
      <c r="BQ245">
        <v>100</v>
      </c>
      <c r="BR245">
        <v>100</v>
      </c>
      <c r="EA245">
        <v>43</v>
      </c>
      <c r="EB245">
        <v>37</v>
      </c>
      <c r="EC245">
        <v>25</v>
      </c>
      <c r="ED245">
        <v>26</v>
      </c>
      <c r="EK245">
        <v>29</v>
      </c>
      <c r="EM245">
        <v>26</v>
      </c>
      <c r="EP245">
        <v>23</v>
      </c>
      <c r="ER245">
        <v>23</v>
      </c>
      <c r="ET245">
        <v>23</v>
      </c>
      <c r="EU245">
        <v>25</v>
      </c>
      <c r="JC245">
        <v>14</v>
      </c>
      <c r="JD245">
        <v>14</v>
      </c>
      <c r="JK245">
        <v>26</v>
      </c>
      <c r="JO245">
        <v>125</v>
      </c>
      <c r="JP245">
        <v>42</v>
      </c>
      <c r="JQ245">
        <v>88</v>
      </c>
      <c r="JR245">
        <v>104</v>
      </c>
      <c r="JS245">
        <v>125</v>
      </c>
      <c r="JT245">
        <v>105</v>
      </c>
      <c r="JU245">
        <v>70</v>
      </c>
      <c r="JV245">
        <v>51</v>
      </c>
      <c r="JW245">
        <v>41</v>
      </c>
      <c r="JY245">
        <v>36</v>
      </c>
      <c r="KA245">
        <v>21</v>
      </c>
      <c r="KE245">
        <v>17</v>
      </c>
      <c r="KH245">
        <v>12</v>
      </c>
      <c r="KL245">
        <v>13</v>
      </c>
      <c r="KN245">
        <v>13</v>
      </c>
      <c r="MT245">
        <v>27</v>
      </c>
      <c r="NA245">
        <v>36</v>
      </c>
      <c r="NB245">
        <v>58</v>
      </c>
      <c r="NF245">
        <v>343</v>
      </c>
      <c r="NG245">
        <v>110</v>
      </c>
      <c r="NH245">
        <v>205</v>
      </c>
      <c r="NI245">
        <v>277</v>
      </c>
      <c r="NJ245">
        <v>343</v>
      </c>
      <c r="NK245">
        <v>302</v>
      </c>
      <c r="NL245">
        <v>278</v>
      </c>
      <c r="NM245">
        <v>241</v>
      </c>
      <c r="NN245">
        <v>195</v>
      </c>
      <c r="NP245">
        <v>145</v>
      </c>
      <c r="NR245">
        <v>102</v>
      </c>
      <c r="NV245">
        <v>48</v>
      </c>
      <c r="NX245">
        <v>29</v>
      </c>
      <c r="NY245">
        <v>23</v>
      </c>
      <c r="OC245">
        <v>22</v>
      </c>
      <c r="OF245">
        <v>21</v>
      </c>
      <c r="QS245">
        <v>42</v>
      </c>
      <c r="QX245">
        <v>38</v>
      </c>
      <c r="QY245">
        <v>33</v>
      </c>
      <c r="RD245">
        <v>240</v>
      </c>
      <c r="RE245">
        <v>82</v>
      </c>
      <c r="RF245">
        <v>174</v>
      </c>
      <c r="RG245">
        <v>216</v>
      </c>
      <c r="RH245">
        <v>242</v>
      </c>
      <c r="RI245">
        <v>221</v>
      </c>
      <c r="RJ245">
        <v>215</v>
      </c>
      <c r="RK245">
        <v>216</v>
      </c>
      <c r="RL245">
        <v>191</v>
      </c>
      <c r="RN245">
        <v>192</v>
      </c>
      <c r="RP245">
        <v>168</v>
      </c>
      <c r="RT245">
        <v>135</v>
      </c>
      <c r="RV245">
        <v>98</v>
      </c>
      <c r="SA245">
        <v>78</v>
      </c>
      <c r="SC245">
        <v>56</v>
      </c>
      <c r="TL245">
        <v>166</v>
      </c>
      <c r="TW245">
        <v>170</v>
      </c>
      <c r="TX245">
        <v>222</v>
      </c>
      <c r="TY245">
        <v>248</v>
      </c>
      <c r="TZ245">
        <v>257</v>
      </c>
      <c r="UA245">
        <v>254</v>
      </c>
      <c r="UB245">
        <v>193</v>
      </c>
      <c r="UC245">
        <v>182</v>
      </c>
      <c r="UD245">
        <v>169</v>
      </c>
      <c r="UF245">
        <v>157</v>
      </c>
      <c r="UH245">
        <v>147</v>
      </c>
      <c r="UK245">
        <v>156</v>
      </c>
      <c r="AAT245">
        <v>0.42</v>
      </c>
      <c r="ABF245">
        <v>0.73</v>
      </c>
      <c r="ABG245">
        <v>0.7</v>
      </c>
      <c r="ABI245">
        <v>0.57999999999999996</v>
      </c>
      <c r="ABJ245">
        <v>0.55000000000000004</v>
      </c>
      <c r="ABK245">
        <v>0.59</v>
      </c>
      <c r="ABL245">
        <v>0.45</v>
      </c>
      <c r="ABN245">
        <v>0.54</v>
      </c>
      <c r="ABP245">
        <v>0.48</v>
      </c>
      <c r="ACC245">
        <v>0.51</v>
      </c>
      <c r="AFN245">
        <v>203</v>
      </c>
      <c r="AFO245">
        <v>203</v>
      </c>
      <c r="AFU245">
        <v>164</v>
      </c>
      <c r="AFV245">
        <v>156</v>
      </c>
      <c r="AFZ245">
        <v>240</v>
      </c>
      <c r="AGA245">
        <v>152</v>
      </c>
      <c r="AGC245">
        <v>188</v>
      </c>
      <c r="AGD245">
        <v>206</v>
      </c>
      <c r="AGE245">
        <v>198</v>
      </c>
      <c r="AGF245">
        <v>185</v>
      </c>
      <c r="AGG245">
        <v>199</v>
      </c>
      <c r="AGH245">
        <v>241</v>
      </c>
      <c r="AGJ245">
        <v>221</v>
      </c>
      <c r="AGL245">
        <v>212</v>
      </c>
      <c r="AGP245">
        <v>198</v>
      </c>
      <c r="AGR245">
        <v>184</v>
      </c>
      <c r="AGW245">
        <v>174</v>
      </c>
      <c r="AGZ245">
        <v>159</v>
      </c>
      <c r="AIE245" s="70">
        <v>8.74</v>
      </c>
      <c r="AIF245" s="70"/>
      <c r="AIG245" s="70"/>
      <c r="AIH245" s="70">
        <v>5.89</v>
      </c>
      <c r="AII245" s="70">
        <v>4.67</v>
      </c>
      <c r="AIJ245" s="70">
        <v>5.54</v>
      </c>
      <c r="AIK245" s="70"/>
      <c r="AIL245" s="70"/>
      <c r="AIM245" s="70">
        <v>6.33</v>
      </c>
      <c r="AIN245" s="70">
        <v>6.55</v>
      </c>
      <c r="AIO245" s="70"/>
      <c r="AIP245" s="70">
        <v>7.66</v>
      </c>
      <c r="BOT245">
        <v>60</v>
      </c>
      <c r="BOV245">
        <v>1</v>
      </c>
      <c r="BOZ245">
        <v>26</v>
      </c>
      <c r="BSX245">
        <v>1</v>
      </c>
      <c r="BXC245">
        <v>1</v>
      </c>
      <c r="CBJ245" s="71">
        <v>500</v>
      </c>
      <c r="CBK245">
        <v>3</v>
      </c>
      <c r="CBL245" s="82">
        <v>1</v>
      </c>
      <c r="CBN245">
        <v>1</v>
      </c>
      <c r="CBP245">
        <v>13</v>
      </c>
      <c r="CBQ245">
        <v>11</v>
      </c>
      <c r="CBR245">
        <v>0</v>
      </c>
      <c r="CBS245">
        <v>1</v>
      </c>
      <c r="CBV245">
        <v>35000</v>
      </c>
      <c r="CBX245">
        <v>1</v>
      </c>
      <c r="CCA245">
        <v>5</v>
      </c>
      <c r="CCB245">
        <v>6</v>
      </c>
      <c r="CCC245">
        <v>2</v>
      </c>
      <c r="CCD245">
        <v>0</v>
      </c>
      <c r="DLH245">
        <v>2.5</v>
      </c>
      <c r="DLI245">
        <v>1</v>
      </c>
      <c r="DLL245">
        <v>1</v>
      </c>
      <c r="EHM245">
        <v>80</v>
      </c>
      <c r="EHN245">
        <v>1</v>
      </c>
      <c r="EHQ245">
        <v>1</v>
      </c>
      <c r="EHR245">
        <v>5</v>
      </c>
      <c r="EHS245">
        <v>3</v>
      </c>
      <c r="EHT245">
        <v>0</v>
      </c>
      <c r="EHU245">
        <v>1</v>
      </c>
      <c r="EMG245">
        <v>150</v>
      </c>
      <c r="EMH245">
        <v>1</v>
      </c>
      <c r="EMK245">
        <v>1</v>
      </c>
      <c r="EML245">
        <v>5</v>
      </c>
      <c r="EMM245">
        <v>3</v>
      </c>
      <c r="EMN245">
        <v>1</v>
      </c>
      <c r="GBT245">
        <v>50</v>
      </c>
      <c r="GBU245">
        <v>0.14299999999999999</v>
      </c>
      <c r="HFM245">
        <v>1</v>
      </c>
    </row>
    <row r="246" spans="1:1023 1032:2042 2069:3028 3108:4089 4141:4805 5287:5856" x14ac:dyDescent="0.25">
      <c r="A246" s="60">
        <v>200149</v>
      </c>
      <c r="B246" s="33"/>
    </row>
    <row r="247" spans="1:1023 1032:2042 2069:3028 3108:4089 4141:4805 5287:5856" x14ac:dyDescent="0.25">
      <c r="A247" s="1">
        <v>500129</v>
      </c>
      <c r="B247" s="33"/>
      <c r="BL247">
        <v>39</v>
      </c>
      <c r="BO247">
        <v>48</v>
      </c>
      <c r="BW247">
        <v>88</v>
      </c>
      <c r="CR247">
        <v>1.2</v>
      </c>
      <c r="CT247">
        <v>1.73</v>
      </c>
      <c r="EL247">
        <v>31</v>
      </c>
      <c r="EN247">
        <v>36</v>
      </c>
      <c r="ER247">
        <v>30.9</v>
      </c>
      <c r="EX247">
        <v>28</v>
      </c>
      <c r="FP247">
        <v>25</v>
      </c>
      <c r="GR247">
        <v>240</v>
      </c>
      <c r="GS247">
        <v>250</v>
      </c>
      <c r="JU247">
        <v>29.9</v>
      </c>
      <c r="JW247">
        <v>52</v>
      </c>
      <c r="JY247">
        <v>4125</v>
      </c>
      <c r="KA247">
        <v>2577</v>
      </c>
      <c r="KB247">
        <v>1223</v>
      </c>
      <c r="KI247">
        <v>132</v>
      </c>
      <c r="KU247">
        <v>269</v>
      </c>
      <c r="KV247">
        <v>125</v>
      </c>
      <c r="LW247">
        <v>120</v>
      </c>
      <c r="NL247">
        <v>24.6</v>
      </c>
      <c r="NN247">
        <v>8.6</v>
      </c>
      <c r="NP247">
        <v>4298</v>
      </c>
      <c r="NR247">
        <v>3607</v>
      </c>
      <c r="NS247">
        <v>2361</v>
      </c>
      <c r="NZ247">
        <v>274</v>
      </c>
      <c r="OI247">
        <v>186</v>
      </c>
      <c r="OL247">
        <v>76</v>
      </c>
      <c r="PN247">
        <v>69</v>
      </c>
      <c r="RJ247">
        <v>10.73</v>
      </c>
      <c r="RL247">
        <v>9.1199999999999992</v>
      </c>
      <c r="RN247">
        <v>526</v>
      </c>
      <c r="RP247">
        <v>399</v>
      </c>
      <c r="RQ247">
        <v>362</v>
      </c>
      <c r="RX247">
        <v>399</v>
      </c>
      <c r="SH247">
        <v>619</v>
      </c>
      <c r="SI247">
        <v>900</v>
      </c>
      <c r="ABN247" s="3">
        <v>18.23</v>
      </c>
      <c r="ABP247" s="3">
        <v>20.8201</v>
      </c>
      <c r="ABQ247" s="3">
        <v>20.825900000000001</v>
      </c>
      <c r="ACH247" s="3">
        <v>24.965399999999999</v>
      </c>
      <c r="ACI247" s="3">
        <v>12.2781</v>
      </c>
      <c r="ADA247" s="3">
        <v>5.8467000000000002</v>
      </c>
      <c r="ADB247" s="3"/>
      <c r="ADR247" s="3">
        <v>15.7042</v>
      </c>
      <c r="ADS247" s="3"/>
      <c r="AGF247">
        <v>5.4</v>
      </c>
      <c r="AGH247">
        <v>4.9400000000000004</v>
      </c>
      <c r="AGJ247">
        <v>144</v>
      </c>
      <c r="AGL247">
        <v>135</v>
      </c>
      <c r="AGM247">
        <v>139</v>
      </c>
      <c r="AGT247">
        <v>211</v>
      </c>
      <c r="AHD247">
        <v>437</v>
      </c>
      <c r="AHE247">
        <v>440</v>
      </c>
      <c r="AJP247">
        <v>0.88229999999999997</v>
      </c>
      <c r="AJT247">
        <v>0.8054</v>
      </c>
      <c r="AJV247">
        <v>0.6663</v>
      </c>
      <c r="AJW247">
        <v>0.58030000000000004</v>
      </c>
      <c r="AKI247">
        <v>0.69</v>
      </c>
      <c r="AKW247">
        <v>152</v>
      </c>
      <c r="ALG247">
        <v>142</v>
      </c>
      <c r="ALU247" s="1" t="s">
        <v>2137</v>
      </c>
      <c r="ALV247" s="1"/>
      <c r="AMI247">
        <v>200</v>
      </c>
      <c r="ANF247">
        <v>54</v>
      </c>
      <c r="APF247" s="3">
        <v>52.6008</v>
      </c>
      <c r="APG247" s="3"/>
      <c r="ASV247">
        <v>156000</v>
      </c>
      <c r="BGU247">
        <v>135</v>
      </c>
      <c r="BHA247">
        <v>144</v>
      </c>
      <c r="BHB247">
        <v>141</v>
      </c>
      <c r="BHI247">
        <v>140</v>
      </c>
      <c r="BIA247">
        <v>3.69</v>
      </c>
      <c r="BIG247">
        <v>5.01</v>
      </c>
      <c r="BIH247">
        <v>3.4</v>
      </c>
      <c r="BIM247">
        <v>3.64</v>
      </c>
      <c r="BOT247">
        <v>72</v>
      </c>
      <c r="BOV247">
        <v>1</v>
      </c>
      <c r="BOY247">
        <v>1</v>
      </c>
      <c r="BPD247">
        <v>1</v>
      </c>
      <c r="BPT247">
        <v>1</v>
      </c>
      <c r="BQA247">
        <v>1</v>
      </c>
      <c r="BRA247">
        <v>1</v>
      </c>
      <c r="BRC247">
        <v>1</v>
      </c>
      <c r="BRO247">
        <v>1</v>
      </c>
      <c r="BTJ247">
        <v>1</v>
      </c>
      <c r="BTL247">
        <v>1</v>
      </c>
      <c r="BVP247">
        <v>1</v>
      </c>
      <c r="CBJ247">
        <v>500</v>
      </c>
      <c r="CBK247">
        <v>1</v>
      </c>
      <c r="CBN247">
        <v>1</v>
      </c>
      <c r="CBP247" s="17">
        <v>999</v>
      </c>
      <c r="CBQ247">
        <v>999</v>
      </c>
      <c r="CBR247">
        <v>0</v>
      </c>
      <c r="CBS247">
        <v>9</v>
      </c>
      <c r="CBW247">
        <v>3</v>
      </c>
      <c r="CBZ247">
        <v>1</v>
      </c>
      <c r="CCA247" s="17">
        <v>999</v>
      </c>
      <c r="CCB247">
        <v>999</v>
      </c>
      <c r="DEV247">
        <v>1</v>
      </c>
      <c r="DEW247" s="17">
        <v>999</v>
      </c>
      <c r="DEX247">
        <v>999</v>
      </c>
      <c r="DEY247">
        <v>0</v>
      </c>
      <c r="DEZ247">
        <v>9</v>
      </c>
      <c r="DON247">
        <v>1</v>
      </c>
      <c r="DOO247" s="17">
        <v>999</v>
      </c>
      <c r="DOP247">
        <v>999</v>
      </c>
      <c r="DOQ247">
        <v>0</v>
      </c>
      <c r="DOR247">
        <v>9</v>
      </c>
      <c r="DSR247">
        <v>7.0000000000000007E-2</v>
      </c>
      <c r="DSS247">
        <v>1</v>
      </c>
      <c r="DSV247">
        <v>1</v>
      </c>
      <c r="DWF247">
        <v>120</v>
      </c>
      <c r="DWG247">
        <v>2</v>
      </c>
      <c r="DWJ247">
        <v>1</v>
      </c>
      <c r="DWK247" s="17">
        <v>999</v>
      </c>
      <c r="DWL247">
        <v>999</v>
      </c>
      <c r="DWM247">
        <v>0</v>
      </c>
      <c r="DWN247">
        <v>9</v>
      </c>
      <c r="EHM247">
        <v>5</v>
      </c>
      <c r="EHN247">
        <v>1</v>
      </c>
      <c r="EHQ247">
        <v>1</v>
      </c>
      <c r="EHR247" s="46">
        <v>999</v>
      </c>
      <c r="EHS247">
        <v>360</v>
      </c>
      <c r="EHT247">
        <v>0</v>
      </c>
      <c r="EHU247">
        <v>999</v>
      </c>
      <c r="FCG247">
        <v>8</v>
      </c>
      <c r="FCH247">
        <v>2</v>
      </c>
      <c r="FCK247">
        <v>1</v>
      </c>
      <c r="HAE247">
        <v>1</v>
      </c>
      <c r="HBB247">
        <v>1</v>
      </c>
      <c r="HBK247">
        <v>1</v>
      </c>
      <c r="HBL247">
        <v>1</v>
      </c>
      <c r="HCF247">
        <v>1</v>
      </c>
      <c r="HFI247">
        <v>1</v>
      </c>
      <c r="HFP247">
        <v>1</v>
      </c>
      <c r="HGC247">
        <v>1</v>
      </c>
      <c r="HGT247">
        <v>1</v>
      </c>
    </row>
    <row r="248" spans="1:1023 1032:2042 2069:3028 3108:4089 4141:4805 5287:5856" x14ac:dyDescent="0.25">
      <c r="A248" s="59">
        <v>1002033</v>
      </c>
      <c r="B248" s="33"/>
      <c r="JA248">
        <v>9</v>
      </c>
      <c r="JI248">
        <v>22</v>
      </c>
      <c r="JP248">
        <v>47</v>
      </c>
      <c r="JU248">
        <v>18</v>
      </c>
      <c r="KI248">
        <v>13</v>
      </c>
      <c r="KW248">
        <v>17</v>
      </c>
      <c r="MR248">
        <v>34</v>
      </c>
      <c r="MZ248">
        <v>49</v>
      </c>
      <c r="NG248">
        <v>190</v>
      </c>
      <c r="NL248">
        <v>111</v>
      </c>
      <c r="NZ248">
        <v>30</v>
      </c>
      <c r="OM248">
        <v>50</v>
      </c>
      <c r="QQ248">
        <v>17</v>
      </c>
      <c r="QU248">
        <v>20</v>
      </c>
      <c r="RE248">
        <v>57</v>
      </c>
      <c r="RJ248">
        <v>45</v>
      </c>
      <c r="RX248">
        <v>20</v>
      </c>
      <c r="SJ248">
        <v>30</v>
      </c>
      <c r="BBF248">
        <v>91</v>
      </c>
      <c r="BBI248">
        <v>90</v>
      </c>
      <c r="BBQ248">
        <v>91</v>
      </c>
      <c r="BOT248">
        <v>28</v>
      </c>
      <c r="BOV248">
        <v>1</v>
      </c>
      <c r="BPA248">
        <v>1</v>
      </c>
      <c r="BQY248">
        <v>1</v>
      </c>
      <c r="CBJ248">
        <v>2000</v>
      </c>
      <c r="CBK248">
        <v>1</v>
      </c>
      <c r="CBN248">
        <v>1</v>
      </c>
      <c r="CBP248" s="46">
        <v>999</v>
      </c>
      <c r="CBQ248">
        <v>8</v>
      </c>
      <c r="CBR248">
        <v>0</v>
      </c>
      <c r="CBS248">
        <v>999</v>
      </c>
      <c r="FOT248" s="82">
        <v>75</v>
      </c>
      <c r="FOU248">
        <v>1</v>
      </c>
      <c r="FOX248">
        <v>1</v>
      </c>
      <c r="FOY248">
        <v>12</v>
      </c>
      <c r="FOZ248">
        <v>20</v>
      </c>
      <c r="FPA248">
        <v>9</v>
      </c>
      <c r="FPB248">
        <v>0</v>
      </c>
      <c r="FSQ248">
        <v>20</v>
      </c>
      <c r="FSR248">
        <v>1</v>
      </c>
      <c r="FSU248">
        <v>1</v>
      </c>
      <c r="FSV248">
        <v>12</v>
      </c>
      <c r="FSW248">
        <v>0</v>
      </c>
      <c r="FSX248">
        <v>0</v>
      </c>
      <c r="FSY248">
        <v>11</v>
      </c>
      <c r="FTA248">
        <v>5</v>
      </c>
      <c r="FTB248">
        <v>1</v>
      </c>
      <c r="FTE248">
        <v>1</v>
      </c>
      <c r="FTF248">
        <v>12</v>
      </c>
      <c r="FTG248">
        <v>20</v>
      </c>
      <c r="FTH248">
        <v>9</v>
      </c>
      <c r="FTI248">
        <v>0</v>
      </c>
      <c r="HFH248">
        <v>1</v>
      </c>
    </row>
    <row r="249" spans="1:1023 1032:2042 2069:3028 3108:4089 4141:4805 5287:5856" x14ac:dyDescent="0.25">
      <c r="A249" s="1">
        <v>1003457</v>
      </c>
      <c r="B249" s="33"/>
      <c r="JP249">
        <v>75</v>
      </c>
      <c r="NG249">
        <v>193</v>
      </c>
      <c r="RG249">
        <v>158</v>
      </c>
      <c r="BOT249">
        <v>48</v>
      </c>
      <c r="BOV249">
        <v>1</v>
      </c>
      <c r="BOZ249">
        <v>35</v>
      </c>
      <c r="BQX249">
        <v>1</v>
      </c>
      <c r="BQZ249">
        <v>1</v>
      </c>
      <c r="BZN249">
        <v>1</v>
      </c>
      <c r="CBN249">
        <v>1</v>
      </c>
      <c r="CBP249" s="46">
        <v>999</v>
      </c>
      <c r="CBQ249">
        <v>3</v>
      </c>
      <c r="CBR249">
        <v>0</v>
      </c>
      <c r="CBS249">
        <v>999</v>
      </c>
      <c r="CLU249">
        <v>20</v>
      </c>
      <c r="CLV249">
        <v>1</v>
      </c>
      <c r="CLY249">
        <v>1</v>
      </c>
      <c r="CLZ249" s="46">
        <v>999</v>
      </c>
      <c r="CMA249">
        <v>580</v>
      </c>
      <c r="CMB249">
        <v>0</v>
      </c>
      <c r="CMC249">
        <v>999</v>
      </c>
      <c r="DCB249">
        <v>1</v>
      </c>
      <c r="DCC249">
        <v>6</v>
      </c>
      <c r="DCD249">
        <v>4</v>
      </c>
      <c r="DCE249">
        <v>0</v>
      </c>
      <c r="DCF249">
        <v>1</v>
      </c>
      <c r="FLQ249">
        <v>150</v>
      </c>
      <c r="FLR249">
        <v>1</v>
      </c>
      <c r="FLU249">
        <v>1</v>
      </c>
      <c r="FLV249">
        <v>5</v>
      </c>
      <c r="FLW249">
        <v>3</v>
      </c>
      <c r="FLX249">
        <v>0</v>
      </c>
      <c r="FLY249">
        <v>1</v>
      </c>
      <c r="FSG249">
        <v>375</v>
      </c>
      <c r="FSH249">
        <v>1</v>
      </c>
      <c r="FSK249">
        <v>1</v>
      </c>
      <c r="FSL249" s="46">
        <v>999</v>
      </c>
      <c r="FSM249">
        <v>32</v>
      </c>
      <c r="FSN249">
        <v>0</v>
      </c>
      <c r="FSO249">
        <v>999</v>
      </c>
      <c r="FTA249" s="82">
        <v>5</v>
      </c>
      <c r="FTB249">
        <v>1</v>
      </c>
      <c r="FTE249">
        <v>1</v>
      </c>
      <c r="FTF249">
        <v>50</v>
      </c>
      <c r="FTG249">
        <v>397</v>
      </c>
      <c r="FTH249">
        <v>336</v>
      </c>
      <c r="FTI249">
        <v>0</v>
      </c>
      <c r="GZY249">
        <v>1</v>
      </c>
      <c r="HFH249">
        <v>1</v>
      </c>
    </row>
    <row r="250" spans="1:1023 1032:2042 2069:3028 3108:4089 4141:4805 5287:5856" x14ac:dyDescent="0.25">
      <c r="A250" s="60">
        <v>1006310</v>
      </c>
      <c r="B250" s="33" t="s">
        <v>2154</v>
      </c>
    </row>
    <row r="251" spans="1:1023 1032:2042 2069:3028 3108:4089 4141:4805 5287:5856" x14ac:dyDescent="0.25">
      <c r="A251" s="60">
        <v>1007842</v>
      </c>
      <c r="B251" s="33" t="s">
        <v>2154</v>
      </c>
    </row>
    <row r="252" spans="1:1023 1032:2042 2069:3028 3108:4089 4141:4805 5287:5856" x14ac:dyDescent="0.25">
      <c r="A252" s="1">
        <v>2005223</v>
      </c>
      <c r="B252" s="33"/>
      <c r="N252">
        <v>348.6</v>
      </c>
      <c r="HP252">
        <v>12700</v>
      </c>
      <c r="JP252">
        <v>84.6</v>
      </c>
      <c r="JR252">
        <v>111</v>
      </c>
      <c r="KG252">
        <v>96</v>
      </c>
      <c r="NG252">
        <v>173.4</v>
      </c>
      <c r="NI252">
        <v>142.80000000000001</v>
      </c>
      <c r="NX252">
        <v>252</v>
      </c>
      <c r="RG252" s="1" t="s">
        <v>2156</v>
      </c>
      <c r="RV252" s="1" t="s">
        <v>2159</v>
      </c>
      <c r="WM252" s="71"/>
      <c r="WW252" s="1" t="s">
        <v>2163</v>
      </c>
      <c r="AAC252">
        <v>8.1</v>
      </c>
      <c r="ABE252" s="3">
        <v>6.0922999999999998</v>
      </c>
      <c r="ABG252" s="3">
        <v>5.6421000000000001</v>
      </c>
      <c r="ABV252" s="3">
        <v>1.6721999999999999</v>
      </c>
      <c r="ADL252" s="3">
        <v>6.1390000000000002</v>
      </c>
      <c r="ADX252" s="3">
        <v>1.0289999999999999</v>
      </c>
      <c r="AGC252" s="1" t="s">
        <v>2155</v>
      </c>
      <c r="AGR252" s="1" t="s">
        <v>2158</v>
      </c>
      <c r="AME252" s="1" t="s">
        <v>2161</v>
      </c>
      <c r="AMF252" s="1"/>
      <c r="ANA252">
        <v>237.3</v>
      </c>
      <c r="BGP252">
        <v>134.9</v>
      </c>
      <c r="BLW252" s="3">
        <v>102.69119999999999</v>
      </c>
      <c r="BOT252">
        <v>39</v>
      </c>
      <c r="BOU252">
        <v>1</v>
      </c>
      <c r="BOY252">
        <v>1</v>
      </c>
      <c r="BOZ252">
        <v>28</v>
      </c>
      <c r="BZJ252">
        <v>1</v>
      </c>
      <c r="CBJ252">
        <v>500</v>
      </c>
      <c r="CBK252">
        <v>3</v>
      </c>
      <c r="CBN252">
        <v>1</v>
      </c>
      <c r="CBP252">
        <v>5</v>
      </c>
      <c r="CBQ252">
        <v>4</v>
      </c>
      <c r="CBR252">
        <v>0</v>
      </c>
      <c r="CBS252">
        <v>0</v>
      </c>
      <c r="CNT252">
        <v>4.5</v>
      </c>
      <c r="CNU252">
        <v>1</v>
      </c>
      <c r="CNX252">
        <v>1</v>
      </c>
      <c r="CNY252">
        <v>5</v>
      </c>
      <c r="CNZ252">
        <v>4</v>
      </c>
      <c r="COA252">
        <v>0</v>
      </c>
      <c r="COB252">
        <v>0</v>
      </c>
      <c r="EYW252">
        <v>1</v>
      </c>
      <c r="EYX252">
        <v>5</v>
      </c>
      <c r="EYY252">
        <v>4</v>
      </c>
      <c r="EYZ252">
        <v>0</v>
      </c>
      <c r="EZA252">
        <v>0</v>
      </c>
      <c r="EZY252">
        <v>250</v>
      </c>
      <c r="EZZ252">
        <v>2</v>
      </c>
      <c r="FAC252">
        <v>1</v>
      </c>
      <c r="FAD252">
        <v>5</v>
      </c>
      <c r="FAE252">
        <v>4</v>
      </c>
      <c r="FAF252">
        <v>0</v>
      </c>
      <c r="FAG252">
        <v>0</v>
      </c>
      <c r="HBL252">
        <v>1</v>
      </c>
      <c r="HBN252">
        <v>1</v>
      </c>
      <c r="HBP252">
        <v>1</v>
      </c>
      <c r="HBR252">
        <v>1</v>
      </c>
      <c r="HCN252">
        <v>1</v>
      </c>
      <c r="HCO252">
        <v>1</v>
      </c>
      <c r="HCP252">
        <v>1</v>
      </c>
      <c r="HCY252">
        <v>1</v>
      </c>
      <c r="HDM252">
        <v>1</v>
      </c>
      <c r="HFP252">
        <v>1</v>
      </c>
      <c r="HGX252">
        <v>1</v>
      </c>
    </row>
    <row r="253" spans="1:1023 1032:2042 2069:3028 3108:4089 4141:4805 5287:5856" x14ac:dyDescent="0.25">
      <c r="A253">
        <v>2006107</v>
      </c>
      <c r="B253" s="33"/>
      <c r="NG253">
        <v>523</v>
      </c>
      <c r="NN253">
        <v>77</v>
      </c>
      <c r="RE253">
        <v>128</v>
      </c>
      <c r="TW253">
        <v>346</v>
      </c>
      <c r="ABE253">
        <v>4.1500000000000004</v>
      </c>
      <c r="AGA253">
        <v>328</v>
      </c>
      <c r="BOT253">
        <v>15</v>
      </c>
      <c r="BOV253">
        <v>1</v>
      </c>
      <c r="CBN253">
        <v>1</v>
      </c>
      <c r="CBP253" s="25">
        <v>1</v>
      </c>
      <c r="CBQ253">
        <v>1</v>
      </c>
      <c r="CBR253">
        <v>0</v>
      </c>
      <c r="CBS253">
        <v>0</v>
      </c>
      <c r="FZO253">
        <v>1</v>
      </c>
      <c r="FZP253">
        <v>13</v>
      </c>
      <c r="FZQ253">
        <v>12</v>
      </c>
      <c r="FZR253">
        <v>0</v>
      </c>
      <c r="FZS253">
        <v>0</v>
      </c>
      <c r="HBK253">
        <v>1</v>
      </c>
      <c r="HBL253">
        <v>1</v>
      </c>
      <c r="HFP253">
        <v>1</v>
      </c>
    </row>
    <row r="254" spans="1:1023 1032:2042 2069:3028 3108:4089 4141:4805 5287:5856" x14ac:dyDescent="0.25">
      <c r="A254" s="60">
        <v>2008127</v>
      </c>
      <c r="B254" s="33" t="s">
        <v>2947</v>
      </c>
      <c r="BMT254">
        <v>700</v>
      </c>
      <c r="BNA254" s="70">
        <v>17</v>
      </c>
      <c r="GXC254">
        <v>1</v>
      </c>
    </row>
    <row r="255" spans="1:1023 1032:2042 2069:3028 3108:4089 4141:4805 5287:5856" x14ac:dyDescent="0.25">
      <c r="A255" s="60">
        <v>2010754</v>
      </c>
      <c r="B255" s="33" t="s">
        <v>2170</v>
      </c>
    </row>
    <row r="256" spans="1:1023 1032:2042 2069:3028 3108:4089 4141:4805 5287:5856" x14ac:dyDescent="0.25">
      <c r="A256" s="1">
        <v>2012014</v>
      </c>
      <c r="B256" s="33"/>
      <c r="AV256">
        <v>114</v>
      </c>
      <c r="BF256">
        <v>95</v>
      </c>
      <c r="DY256">
        <v>31</v>
      </c>
      <c r="EJ256">
        <v>31</v>
      </c>
      <c r="GD256">
        <v>441</v>
      </c>
      <c r="HE256">
        <v>8800</v>
      </c>
      <c r="HR256">
        <v>62400</v>
      </c>
      <c r="HS256">
        <v>40500</v>
      </c>
      <c r="JE256">
        <v>7</v>
      </c>
      <c r="MV256">
        <v>8</v>
      </c>
      <c r="QT256">
        <v>5</v>
      </c>
      <c r="TN256">
        <v>153</v>
      </c>
      <c r="UX256" s="70"/>
      <c r="XR256">
        <v>20.7</v>
      </c>
      <c r="XY256">
        <v>2</v>
      </c>
      <c r="ZC256">
        <v>13.4</v>
      </c>
      <c r="ZO256">
        <v>10.8</v>
      </c>
      <c r="AAU256">
        <v>0.3</v>
      </c>
      <c r="AEL256">
        <v>7.1</v>
      </c>
      <c r="AIB256">
        <v>5100</v>
      </c>
      <c r="AJA256">
        <v>0.7</v>
      </c>
      <c r="AMR256">
        <v>4.8</v>
      </c>
      <c r="APJ256">
        <v>3.1</v>
      </c>
      <c r="APQ256">
        <v>4.7</v>
      </c>
      <c r="AQD256">
        <v>4100000</v>
      </c>
      <c r="AQO256">
        <v>3980000</v>
      </c>
      <c r="AQP256">
        <v>3320000</v>
      </c>
      <c r="ARN256">
        <v>340000</v>
      </c>
      <c r="ARZ256">
        <v>312000</v>
      </c>
      <c r="ASA256">
        <v>106000</v>
      </c>
      <c r="ATU256">
        <v>3.9</v>
      </c>
      <c r="AUA256">
        <v>4</v>
      </c>
      <c r="AUO256">
        <v>1.5</v>
      </c>
      <c r="AUU256">
        <v>2</v>
      </c>
      <c r="AVO256">
        <v>36.5</v>
      </c>
      <c r="AWE256">
        <v>0.6</v>
      </c>
      <c r="AWK256">
        <v>1</v>
      </c>
      <c r="AZP256">
        <v>40</v>
      </c>
      <c r="BAB256">
        <v>32.200000000000003</v>
      </c>
      <c r="BBH256">
        <v>98</v>
      </c>
      <c r="BBS256">
        <v>95</v>
      </c>
      <c r="BCO256">
        <v>33</v>
      </c>
      <c r="BCY256">
        <v>33.6</v>
      </c>
      <c r="BDR256">
        <v>33.299999999999997</v>
      </c>
      <c r="BEB256">
        <v>33.5</v>
      </c>
      <c r="BES256" s="1" t="s">
        <v>2185</v>
      </c>
      <c r="BGG256">
        <v>142</v>
      </c>
      <c r="BHM256">
        <v>4.4000000000000004</v>
      </c>
      <c r="BHY256">
        <v>3</v>
      </c>
      <c r="BIQ256">
        <v>2.4</v>
      </c>
      <c r="BJB256">
        <v>2.46</v>
      </c>
      <c r="BJO256">
        <v>0.8</v>
      </c>
      <c r="BJW256">
        <v>0.67</v>
      </c>
      <c r="BKE256">
        <v>62</v>
      </c>
      <c r="BLP256">
        <v>102</v>
      </c>
      <c r="BOT256">
        <v>36</v>
      </c>
      <c r="BOV256">
        <v>1</v>
      </c>
      <c r="BOW256">
        <v>24.2</v>
      </c>
      <c r="BOY256">
        <v>1</v>
      </c>
      <c r="BOZ256">
        <v>18</v>
      </c>
      <c r="CBJ256">
        <v>500</v>
      </c>
      <c r="CBK256">
        <v>1</v>
      </c>
      <c r="CBP256">
        <v>5</v>
      </c>
      <c r="CBQ256">
        <v>1</v>
      </c>
      <c r="CBR256">
        <v>0</v>
      </c>
      <c r="CBS256">
        <v>3</v>
      </c>
      <c r="GUI256">
        <v>700</v>
      </c>
      <c r="GUL256">
        <v>1</v>
      </c>
      <c r="GUO256">
        <v>4</v>
      </c>
      <c r="GUP256">
        <v>1</v>
      </c>
      <c r="GUQ256">
        <v>0</v>
      </c>
      <c r="GUR256">
        <v>2</v>
      </c>
      <c r="HFU256">
        <v>1</v>
      </c>
      <c r="HME256">
        <v>1</v>
      </c>
      <c r="HQF256">
        <v>1</v>
      </c>
    </row>
    <row r="257" spans="1:1016 1031:2034 2090:3072 3104:4067 4289:4903 5423:5591" x14ac:dyDescent="0.25">
      <c r="A257" s="1">
        <v>3000152</v>
      </c>
      <c r="B257" s="33"/>
      <c r="K257">
        <v>65.400000000000006</v>
      </c>
      <c r="BB257">
        <v>74</v>
      </c>
      <c r="EF257">
        <v>36.9</v>
      </c>
      <c r="FM257">
        <v>105</v>
      </c>
      <c r="FS257">
        <v>26.5</v>
      </c>
      <c r="JO257" s="16">
        <v>17.34</v>
      </c>
      <c r="NF257" s="16">
        <v>47.32</v>
      </c>
      <c r="RD257" s="16">
        <v>9</v>
      </c>
      <c r="UX257" s="16">
        <v>1421.3330000000001</v>
      </c>
      <c r="WO257" s="1" t="s">
        <v>2214</v>
      </c>
      <c r="WY257" s="1" t="s">
        <v>2211</v>
      </c>
      <c r="XD257" s="71"/>
      <c r="XF257" s="71">
        <v>21.9</v>
      </c>
      <c r="ZK257">
        <v>9.1999999999999993</v>
      </c>
      <c r="ABD257" s="3">
        <v>7.8929999999999998</v>
      </c>
      <c r="ADI257" s="3">
        <v>5.8467000000000002</v>
      </c>
      <c r="AFZ257" s="1" t="s">
        <v>2208</v>
      </c>
      <c r="AIC257" s="16">
        <v>5391</v>
      </c>
      <c r="AJJ257">
        <v>74</v>
      </c>
      <c r="AKQ257" s="1" t="s">
        <v>2212</v>
      </c>
      <c r="ALO257" s="1" t="s">
        <v>2213</v>
      </c>
      <c r="AMZ257">
        <v>0.3</v>
      </c>
      <c r="AOM257">
        <v>5.69</v>
      </c>
      <c r="APN257" s="3">
        <v>4.2195999999999998</v>
      </c>
      <c r="ATY257">
        <v>14</v>
      </c>
      <c r="AUR257">
        <v>14</v>
      </c>
      <c r="AVL257">
        <v>7</v>
      </c>
      <c r="AZX257">
        <v>44</v>
      </c>
      <c r="BGO257">
        <v>131</v>
      </c>
      <c r="BHU257">
        <v>3.69</v>
      </c>
      <c r="BIX257">
        <v>2.38</v>
      </c>
      <c r="BJZ257">
        <v>95.9</v>
      </c>
      <c r="BKF257" s="1" t="s">
        <v>2207</v>
      </c>
      <c r="BKR257" s="1" t="s">
        <v>2936</v>
      </c>
      <c r="BLV257" s="1" t="s">
        <v>2205</v>
      </c>
      <c r="BMR257">
        <v>27</v>
      </c>
      <c r="BOT257">
        <v>48</v>
      </c>
      <c r="BOU257">
        <v>1</v>
      </c>
      <c r="BOW257">
        <v>25.4</v>
      </c>
      <c r="BOY257">
        <v>1</v>
      </c>
      <c r="BOZ257">
        <v>10</v>
      </c>
      <c r="CBJ257">
        <v>1000</v>
      </c>
      <c r="CBK257">
        <v>1</v>
      </c>
      <c r="CBN257">
        <v>1</v>
      </c>
      <c r="CBP257">
        <v>3</v>
      </c>
      <c r="CBQ257">
        <v>2</v>
      </c>
      <c r="CBR257">
        <v>0</v>
      </c>
      <c r="CBS257">
        <v>0</v>
      </c>
      <c r="HCF257">
        <v>1</v>
      </c>
      <c r="HCI257">
        <v>1</v>
      </c>
      <c r="HCK257">
        <v>1</v>
      </c>
      <c r="HCZ257">
        <v>1</v>
      </c>
      <c r="HFM257">
        <v>1</v>
      </c>
      <c r="HFP257">
        <v>1</v>
      </c>
    </row>
    <row r="258" spans="1:1016 1031:2034 2090:3072 3104:4067 4289:4903 5423:5591" x14ac:dyDescent="0.25">
      <c r="A258">
        <v>3014566</v>
      </c>
      <c r="B258" s="33"/>
      <c r="L258">
        <v>1747</v>
      </c>
      <c r="JP258">
        <v>49</v>
      </c>
      <c r="NG258">
        <v>24</v>
      </c>
      <c r="UX258" s="70"/>
      <c r="ANA258">
        <v>7</v>
      </c>
      <c r="BNO258">
        <v>49</v>
      </c>
      <c r="BNP258">
        <v>23</v>
      </c>
      <c r="BOT258">
        <v>8</v>
      </c>
      <c r="BOU258">
        <v>1</v>
      </c>
      <c r="BOY258">
        <v>1</v>
      </c>
      <c r="BOZ258">
        <v>10</v>
      </c>
      <c r="CBP258" s="46">
        <v>999</v>
      </c>
      <c r="CBS258">
        <v>999</v>
      </c>
      <c r="HCG258">
        <v>1</v>
      </c>
      <c r="HEX258">
        <v>1</v>
      </c>
      <c r="HFH258">
        <v>1</v>
      </c>
    </row>
    <row r="259" spans="1:1016 1031:2034 2090:3072 3104:4067 4289:4903 5423:5591" x14ac:dyDescent="0.25">
      <c r="A259">
        <v>3015058</v>
      </c>
      <c r="B259" s="33"/>
      <c r="D259">
        <v>105</v>
      </c>
      <c r="M259">
        <v>56</v>
      </c>
      <c r="N259">
        <v>37</v>
      </c>
      <c r="T259">
        <v>132</v>
      </c>
      <c r="AV259">
        <v>105</v>
      </c>
      <c r="AW259" s="16">
        <v>77</v>
      </c>
      <c r="BC259">
        <v>23</v>
      </c>
      <c r="BD259">
        <v>64</v>
      </c>
      <c r="BE259">
        <v>91</v>
      </c>
      <c r="BK259">
        <v>93</v>
      </c>
      <c r="CF259">
        <v>1</v>
      </c>
      <c r="CG259" s="16">
        <v>1.1499999999999999</v>
      </c>
      <c r="CM259">
        <v>3.4</v>
      </c>
      <c r="CN259">
        <v>64</v>
      </c>
      <c r="CO259">
        <v>91</v>
      </c>
      <c r="CU259">
        <v>1</v>
      </c>
      <c r="DY259">
        <v>28</v>
      </c>
      <c r="DZ259">
        <v>26.5</v>
      </c>
      <c r="EG259">
        <v>36</v>
      </c>
      <c r="EH259">
        <v>27</v>
      </c>
      <c r="EI259">
        <v>24</v>
      </c>
      <c r="EO259">
        <v>26</v>
      </c>
      <c r="FO259">
        <v>103</v>
      </c>
      <c r="GD259">
        <v>493</v>
      </c>
      <c r="GE259" s="16">
        <v>421</v>
      </c>
      <c r="GF259" s="71"/>
      <c r="GG259" s="71"/>
      <c r="GH259" s="71"/>
      <c r="GJ259">
        <v>599</v>
      </c>
      <c r="GK259">
        <v>547</v>
      </c>
      <c r="GL259">
        <v>524</v>
      </c>
      <c r="GO259">
        <v>364</v>
      </c>
      <c r="HE259">
        <v>7100</v>
      </c>
      <c r="HG259" s="16">
        <v>13300</v>
      </c>
      <c r="HH259">
        <v>11300</v>
      </c>
      <c r="HJ259">
        <v>10200</v>
      </c>
      <c r="HQ259">
        <v>11500</v>
      </c>
      <c r="HR259">
        <v>13300</v>
      </c>
      <c r="HV259">
        <v>8200</v>
      </c>
      <c r="HX259">
        <v>11000</v>
      </c>
      <c r="JE259">
        <v>19</v>
      </c>
      <c r="JQ259">
        <v>127</v>
      </c>
      <c r="JR259">
        <v>66</v>
      </c>
      <c r="JX259">
        <v>42</v>
      </c>
      <c r="MV259">
        <v>7</v>
      </c>
      <c r="NH259">
        <v>138</v>
      </c>
      <c r="NI259">
        <v>110</v>
      </c>
      <c r="NO259">
        <v>47</v>
      </c>
      <c r="QT259">
        <v>17</v>
      </c>
      <c r="RF259">
        <v>269</v>
      </c>
      <c r="RG259">
        <v>269</v>
      </c>
      <c r="RM259">
        <v>153</v>
      </c>
      <c r="TN259">
        <v>193</v>
      </c>
      <c r="TX259">
        <v>269</v>
      </c>
      <c r="TY259">
        <v>188</v>
      </c>
      <c r="UE259">
        <v>203</v>
      </c>
      <c r="ZC259">
        <v>11.4</v>
      </c>
      <c r="ZD259" s="16">
        <v>11.25</v>
      </c>
      <c r="ZE259">
        <v>10</v>
      </c>
      <c r="ZG259">
        <v>10.199999999999999</v>
      </c>
      <c r="ZM259">
        <v>10.4</v>
      </c>
      <c r="ZN259">
        <v>11.2</v>
      </c>
      <c r="ZR259">
        <v>10.199999999999999</v>
      </c>
      <c r="ZT259">
        <v>10.9</v>
      </c>
      <c r="AAU259">
        <v>0.6</v>
      </c>
      <c r="AAV259" s="16">
        <v>0.6</v>
      </c>
      <c r="ABF259">
        <v>0.3</v>
      </c>
      <c r="ABG259">
        <v>0.4</v>
      </c>
      <c r="ABM259">
        <v>0.3</v>
      </c>
      <c r="AFQ259">
        <v>75</v>
      </c>
      <c r="AGB259">
        <v>111</v>
      </c>
      <c r="AGC259">
        <v>106</v>
      </c>
      <c r="AGI259">
        <v>93</v>
      </c>
      <c r="AIE259" s="70" t="s">
        <v>2928</v>
      </c>
      <c r="AIF259" s="70"/>
      <c r="AIG259" s="70"/>
      <c r="AIH259" s="70"/>
      <c r="AII259" s="70"/>
      <c r="AIJ259" s="70"/>
      <c r="AIK259" s="70"/>
      <c r="AIL259" s="70" t="s">
        <v>2929</v>
      </c>
      <c r="AJA259">
        <v>2.2000000000000002</v>
      </c>
      <c r="AJB259">
        <v>1.95</v>
      </c>
      <c r="AJC259">
        <v>2.1</v>
      </c>
      <c r="AJE259">
        <v>1.5</v>
      </c>
      <c r="AJI259">
        <v>1</v>
      </c>
      <c r="AJL259">
        <v>1.1000000000000001</v>
      </c>
      <c r="AJM259">
        <v>1.1000000000000001</v>
      </c>
      <c r="AJQ259">
        <v>1</v>
      </c>
      <c r="AJS259">
        <v>1</v>
      </c>
      <c r="AKT259">
        <v>71</v>
      </c>
      <c r="AKY259">
        <v>51</v>
      </c>
      <c r="ALR259">
        <v>483</v>
      </c>
      <c r="ALW259">
        <v>184</v>
      </c>
      <c r="AMR259">
        <v>13.8</v>
      </c>
      <c r="AMT259">
        <v>228.2</v>
      </c>
      <c r="AMV259">
        <v>155.80000000000001</v>
      </c>
      <c r="ANB259">
        <v>63.7</v>
      </c>
      <c r="ANC259">
        <v>45.4</v>
      </c>
      <c r="ANG259">
        <v>164.9</v>
      </c>
      <c r="ANI259">
        <v>40</v>
      </c>
      <c r="AOE259">
        <v>32</v>
      </c>
      <c r="AOF259" s="16">
        <v>19.5</v>
      </c>
      <c r="AOG259">
        <v>17</v>
      </c>
      <c r="AOI259">
        <v>16</v>
      </c>
      <c r="AOO259">
        <v>5</v>
      </c>
      <c r="AOP259">
        <v>7</v>
      </c>
      <c r="AOS259">
        <v>9</v>
      </c>
      <c r="AOT259">
        <v>7</v>
      </c>
      <c r="APJ259">
        <v>6.7</v>
      </c>
      <c r="APK259">
        <v>6.4</v>
      </c>
      <c r="APL259">
        <v>6.8</v>
      </c>
      <c r="APP259">
        <v>4.4000000000000004</v>
      </c>
      <c r="APQ259">
        <v>4.9000000000000004</v>
      </c>
      <c r="APS259">
        <v>3.5</v>
      </c>
      <c r="APT259">
        <v>4.0999999999999996</v>
      </c>
      <c r="AQD259">
        <v>4000000</v>
      </c>
      <c r="AQE259" s="16">
        <v>3950000</v>
      </c>
      <c r="AQF259">
        <v>3500000</v>
      </c>
      <c r="AQH259">
        <v>3600000</v>
      </c>
      <c r="AQN259">
        <v>11500000</v>
      </c>
      <c r="AQO259">
        <v>13300000</v>
      </c>
      <c r="AQS259">
        <v>3700000</v>
      </c>
      <c r="AQU259">
        <v>3900000</v>
      </c>
      <c r="ARN259">
        <v>263000</v>
      </c>
      <c r="ARP259">
        <v>244000</v>
      </c>
      <c r="ARQ259">
        <v>178000</v>
      </c>
      <c r="ARS259">
        <v>232000</v>
      </c>
      <c r="ARY259">
        <v>411000</v>
      </c>
      <c r="ARZ259">
        <v>553000</v>
      </c>
      <c r="ASD259">
        <v>648000</v>
      </c>
      <c r="ASF259">
        <v>834000</v>
      </c>
      <c r="AWR259">
        <v>44</v>
      </c>
      <c r="AWS259" s="16">
        <v>28</v>
      </c>
      <c r="AZP259">
        <v>34.9</v>
      </c>
      <c r="AZQ259" s="16">
        <v>34.299999999999997</v>
      </c>
      <c r="AZR259">
        <v>39.9</v>
      </c>
      <c r="AZT259">
        <v>31.7</v>
      </c>
      <c r="AZZ259">
        <v>31.2</v>
      </c>
      <c r="BAA259">
        <v>34.700000000000003</v>
      </c>
      <c r="BAE259">
        <v>32.200000000000003</v>
      </c>
      <c r="BAG259">
        <v>33.200000000000003</v>
      </c>
      <c r="BBH259">
        <v>86.3</v>
      </c>
      <c r="BBJ259">
        <v>86.75</v>
      </c>
      <c r="BBR259">
        <v>86.2</v>
      </c>
      <c r="BBS259">
        <v>87.6</v>
      </c>
      <c r="BBX259">
        <v>85.6</v>
      </c>
      <c r="BCO259">
        <v>28.1</v>
      </c>
      <c r="BCP259" s="16">
        <v>28.25</v>
      </c>
      <c r="BCQ259" s="71"/>
      <c r="BCR259" s="71"/>
      <c r="BCS259" s="71"/>
      <c r="BCT259" s="71"/>
      <c r="BCU259" s="71"/>
      <c r="BCX259">
        <v>28.8</v>
      </c>
      <c r="BCY259">
        <v>28.4</v>
      </c>
      <c r="BDD259">
        <v>28.1</v>
      </c>
      <c r="BDR259">
        <v>32.6</v>
      </c>
      <c r="BDS259" s="16">
        <v>32.6</v>
      </c>
      <c r="BDT259" s="71"/>
      <c r="BDU259" s="71"/>
      <c r="BDV259" s="71"/>
      <c r="BDW259" s="71"/>
      <c r="BDX259" s="71"/>
      <c r="BEA259">
        <v>33.4</v>
      </c>
      <c r="BEB259">
        <v>32.4</v>
      </c>
      <c r="BEG259">
        <v>32.799999999999997</v>
      </c>
      <c r="BGG259">
        <v>141</v>
      </c>
      <c r="BGI259" s="16">
        <v>143.5</v>
      </c>
      <c r="BGJ259">
        <v>143</v>
      </c>
      <c r="BGK259">
        <v>142</v>
      </c>
      <c r="BGQ259">
        <v>140</v>
      </c>
      <c r="BGR259">
        <v>140</v>
      </c>
      <c r="BGV259">
        <v>137</v>
      </c>
      <c r="BGX259">
        <v>135</v>
      </c>
      <c r="BHM259">
        <v>4.8</v>
      </c>
      <c r="BHO259">
        <v>4.6500000000000004</v>
      </c>
      <c r="BHP259">
        <v>3.5</v>
      </c>
      <c r="BHQ259">
        <v>3.4</v>
      </c>
      <c r="BHW259">
        <v>3</v>
      </c>
      <c r="BHX259">
        <v>2.9</v>
      </c>
      <c r="BIB259">
        <v>3.3</v>
      </c>
      <c r="BID259">
        <v>3.3</v>
      </c>
      <c r="BIQ259">
        <v>2.5</v>
      </c>
      <c r="BIR259">
        <v>2.4</v>
      </c>
      <c r="BIS259">
        <v>2.1</v>
      </c>
      <c r="BIT259">
        <v>2</v>
      </c>
      <c r="BIZ259">
        <v>2.1</v>
      </c>
      <c r="BJA259">
        <v>2.1</v>
      </c>
      <c r="BJE259">
        <v>2.2000000000000002</v>
      </c>
      <c r="BJG259">
        <v>2.2000000000000002</v>
      </c>
      <c r="BJP259">
        <v>0.94499999999999995</v>
      </c>
      <c r="BLP259">
        <v>76</v>
      </c>
      <c r="BLQ259" s="16">
        <v>163</v>
      </c>
      <c r="BLR259" s="71"/>
      <c r="BLS259" s="71"/>
      <c r="BLT259" s="71"/>
      <c r="BLU259" s="71"/>
      <c r="BLY259">
        <v>103</v>
      </c>
      <c r="BMX259" s="16">
        <v>1.3</v>
      </c>
      <c r="BND259" s="16">
        <v>1.79</v>
      </c>
      <c r="BNE259" s="71"/>
      <c r="BNF259" s="71"/>
      <c r="BOT259">
        <v>23</v>
      </c>
      <c r="BOU259">
        <v>1</v>
      </c>
      <c r="BOW259">
        <v>23</v>
      </c>
      <c r="BOY259">
        <v>1</v>
      </c>
      <c r="BXY259">
        <v>1</v>
      </c>
      <c r="BYN259">
        <v>1</v>
      </c>
      <c r="CBJ259">
        <v>1000</v>
      </c>
      <c r="CBK259">
        <v>4</v>
      </c>
      <c r="CBL259">
        <v>1</v>
      </c>
      <c r="CBP259">
        <v>4</v>
      </c>
      <c r="CBQ259">
        <v>6</v>
      </c>
      <c r="CBR259">
        <v>2</v>
      </c>
      <c r="CBS259">
        <v>0</v>
      </c>
      <c r="CQC259">
        <v>0.5</v>
      </c>
      <c r="CQD259">
        <v>2</v>
      </c>
      <c r="CQE259">
        <v>1</v>
      </c>
      <c r="CQH259">
        <v>1</v>
      </c>
      <c r="CQI259">
        <v>9</v>
      </c>
      <c r="CQJ259">
        <v>9</v>
      </c>
      <c r="CQK259">
        <v>0</v>
      </c>
      <c r="CQM259">
        <v>2000</v>
      </c>
      <c r="CQN259">
        <v>2</v>
      </c>
      <c r="CQO259">
        <v>1</v>
      </c>
      <c r="CQR259">
        <v>1</v>
      </c>
      <c r="CQS259">
        <v>9</v>
      </c>
      <c r="CQT259">
        <v>9</v>
      </c>
      <c r="CQU259">
        <v>0</v>
      </c>
      <c r="ECS259">
        <v>40</v>
      </c>
      <c r="ECT259">
        <v>1</v>
      </c>
      <c r="ECW259">
        <v>1</v>
      </c>
      <c r="ECY259">
        <v>1</v>
      </c>
      <c r="ECZ259">
        <v>10</v>
      </c>
      <c r="EDA259">
        <v>10</v>
      </c>
      <c r="EDB259">
        <v>0</v>
      </c>
      <c r="EXO259">
        <v>30</v>
      </c>
      <c r="EXP259">
        <v>3</v>
      </c>
      <c r="EXQ259">
        <v>1</v>
      </c>
      <c r="EXT259">
        <v>1</v>
      </c>
      <c r="EXU259">
        <v>10</v>
      </c>
      <c r="EXV259">
        <v>10</v>
      </c>
      <c r="EXW259">
        <v>0</v>
      </c>
    </row>
    <row r="260" spans="1:1016 1031:2034 2090:3072 3104:4067 4289:4903 5423:5591" x14ac:dyDescent="0.25">
      <c r="A260" s="60">
        <v>3017084</v>
      </c>
      <c r="B260" s="33" t="s">
        <v>1078</v>
      </c>
    </row>
    <row r="261" spans="1:1016 1031:2034 2090:3072 3104:4067 4289:4903 5423:5591" x14ac:dyDescent="0.25">
      <c r="A261" s="60">
        <v>3019249</v>
      </c>
      <c r="B261" s="33" t="s">
        <v>1078</v>
      </c>
    </row>
    <row r="262" spans="1:1016 1031:2034 2090:3072 3104:4067 4289:4903 5423:5591" x14ac:dyDescent="0.25">
      <c r="A262" s="25">
        <v>4000996</v>
      </c>
      <c r="B262" s="33"/>
      <c r="V262">
        <v>13.8</v>
      </c>
      <c r="BD262">
        <v>98</v>
      </c>
      <c r="BF262">
        <v>92</v>
      </c>
      <c r="CN262">
        <v>1</v>
      </c>
      <c r="CP262">
        <v>1.1000000000000001</v>
      </c>
      <c r="EH262">
        <v>31.5</v>
      </c>
      <c r="EJ262">
        <v>32</v>
      </c>
      <c r="HQ262">
        <v>3500</v>
      </c>
      <c r="HR262">
        <v>3500</v>
      </c>
      <c r="HZ262">
        <v>5100</v>
      </c>
      <c r="JR262">
        <v>71.400000000000006</v>
      </c>
      <c r="JS262" s="3">
        <v>55.8</v>
      </c>
      <c r="JW262">
        <v>79.2</v>
      </c>
      <c r="KD262">
        <v>19.2</v>
      </c>
      <c r="NH262">
        <v>142.80000000000001</v>
      </c>
      <c r="NI262">
        <v>129</v>
      </c>
      <c r="NJ262">
        <v>112.2</v>
      </c>
      <c r="NN262">
        <v>7080</v>
      </c>
      <c r="NU262">
        <v>40.200000000000003</v>
      </c>
      <c r="RF262">
        <v>69</v>
      </c>
      <c r="RG262">
        <v>67.8</v>
      </c>
      <c r="RH262">
        <v>75</v>
      </c>
      <c r="RL262">
        <v>121.2</v>
      </c>
      <c r="RS262">
        <v>83.4</v>
      </c>
      <c r="TX262">
        <v>319.8</v>
      </c>
      <c r="TY262" s="3">
        <v>266.39999999999998</v>
      </c>
      <c r="TZ262">
        <v>270.60000000000002</v>
      </c>
      <c r="UD262">
        <v>238.8</v>
      </c>
      <c r="VA262">
        <v>20.04</v>
      </c>
      <c r="VB262">
        <v>15.48</v>
      </c>
      <c r="WE262" s="3">
        <v>36.345100000000002</v>
      </c>
      <c r="WU262" s="70">
        <v>0.1338</v>
      </c>
      <c r="ZM262" s="74">
        <v>12.9</v>
      </c>
      <c r="ABG262">
        <v>0.61980000000000002</v>
      </c>
      <c r="ABH262">
        <v>0.42680000000000001</v>
      </c>
      <c r="ABS262">
        <v>0.57879999999999998</v>
      </c>
      <c r="ADL262">
        <v>0.18709999999999999</v>
      </c>
      <c r="ADM262" t="s">
        <v>2265</v>
      </c>
      <c r="AER262">
        <v>5.86</v>
      </c>
      <c r="AES262" s="3">
        <v>5.72</v>
      </c>
      <c r="AGB262">
        <v>58.2</v>
      </c>
      <c r="AGC262">
        <v>53.4</v>
      </c>
      <c r="AGD262">
        <v>54</v>
      </c>
      <c r="AGH262">
        <v>59.4</v>
      </c>
      <c r="AIF262">
        <v>4020</v>
      </c>
      <c r="AIG262">
        <v>4200</v>
      </c>
      <c r="AIK262">
        <v>4380</v>
      </c>
      <c r="AJL262">
        <v>0.31830000000000003</v>
      </c>
      <c r="AJN262">
        <v>0.3664</v>
      </c>
      <c r="ALC262">
        <v>15</v>
      </c>
      <c r="ALQ262" s="3">
        <v>20.399999999999999</v>
      </c>
      <c r="ALS262">
        <v>17.399999999999999</v>
      </c>
      <c r="ALV262">
        <v>33</v>
      </c>
      <c r="AMB262">
        <v>19.2</v>
      </c>
      <c r="ANB262">
        <v>135.1</v>
      </c>
      <c r="AOO262" s="3">
        <v>12.6126</v>
      </c>
      <c r="AOQ262" s="3">
        <v>10.8108</v>
      </c>
      <c r="AOY262" s="3">
        <v>12.012</v>
      </c>
      <c r="AQN262">
        <v>4500000</v>
      </c>
      <c r="ARY262">
        <v>222000</v>
      </c>
      <c r="AWZ262">
        <v>28.3</v>
      </c>
      <c r="AXU262">
        <v>7.45</v>
      </c>
      <c r="AYK262">
        <v>24.5</v>
      </c>
      <c r="AZZ262">
        <v>36</v>
      </c>
      <c r="BBR262">
        <v>81</v>
      </c>
      <c r="BGQ262">
        <v>138</v>
      </c>
      <c r="BHW262">
        <v>4.0999999999999996</v>
      </c>
      <c r="BIZ262">
        <v>2</v>
      </c>
      <c r="BLY262">
        <v>85</v>
      </c>
      <c r="BOT262">
        <v>64</v>
      </c>
      <c r="BOV262">
        <v>1</v>
      </c>
      <c r="BOW262">
        <v>25.3</v>
      </c>
      <c r="BOZ262">
        <v>19</v>
      </c>
      <c r="BPC262">
        <v>1</v>
      </c>
      <c r="CBJ262">
        <v>500</v>
      </c>
      <c r="CBK262">
        <v>2</v>
      </c>
      <c r="CBN262">
        <v>1</v>
      </c>
      <c r="CBP262">
        <v>6</v>
      </c>
      <c r="CBQ262">
        <v>5</v>
      </c>
      <c r="CBR262">
        <v>0</v>
      </c>
      <c r="CBS262">
        <v>0</v>
      </c>
      <c r="CPR262">
        <v>100</v>
      </c>
      <c r="CPS262">
        <v>3</v>
      </c>
      <c r="CPV262">
        <v>1</v>
      </c>
      <c r="CPW262">
        <v>3</v>
      </c>
      <c r="CPX262">
        <v>2</v>
      </c>
      <c r="CPY262">
        <v>0</v>
      </c>
      <c r="CPZ262">
        <v>0</v>
      </c>
      <c r="GFK262">
        <v>1</v>
      </c>
      <c r="GFL262" s="46">
        <v>999</v>
      </c>
      <c r="GFM262">
        <v>9</v>
      </c>
      <c r="GFN262">
        <v>0</v>
      </c>
      <c r="GFO262">
        <v>999</v>
      </c>
      <c r="HBP262">
        <v>1</v>
      </c>
    </row>
    <row r="263" spans="1:1016 1031:2034 2090:3072 3104:4067 4289:4903 5423:5591" x14ac:dyDescent="0.25">
      <c r="A263">
        <v>4003768</v>
      </c>
      <c r="B263" s="33"/>
      <c r="JJ263">
        <v>15</v>
      </c>
      <c r="JM263">
        <v>10</v>
      </c>
      <c r="JP263">
        <v>506</v>
      </c>
      <c r="JQ263">
        <v>4543</v>
      </c>
      <c r="JR263">
        <v>4396</v>
      </c>
      <c r="JS263">
        <v>1897</v>
      </c>
      <c r="NA263">
        <v>12</v>
      </c>
      <c r="ND263">
        <v>14</v>
      </c>
      <c r="NG263">
        <v>390</v>
      </c>
      <c r="NH263">
        <v>3135</v>
      </c>
      <c r="NI263">
        <v>4112</v>
      </c>
      <c r="NJ263">
        <v>2774</v>
      </c>
      <c r="QY263">
        <v>12</v>
      </c>
      <c r="RB263">
        <v>7</v>
      </c>
      <c r="RE263">
        <v>23</v>
      </c>
      <c r="RF263">
        <v>47</v>
      </c>
      <c r="RG263">
        <v>55</v>
      </c>
      <c r="RH263">
        <v>82</v>
      </c>
      <c r="TQ263">
        <v>110</v>
      </c>
      <c r="TX263">
        <v>6331</v>
      </c>
      <c r="TY263">
        <v>6636</v>
      </c>
      <c r="TZ263">
        <v>3323</v>
      </c>
      <c r="AAY263">
        <v>0.41</v>
      </c>
      <c r="ABB263">
        <v>0.52</v>
      </c>
      <c r="ABE263">
        <v>3.74</v>
      </c>
      <c r="ABF263">
        <v>10.41</v>
      </c>
      <c r="ABG263">
        <v>13.46</v>
      </c>
      <c r="ABH263">
        <v>14.36</v>
      </c>
      <c r="AFU263">
        <v>60</v>
      </c>
      <c r="AGB263">
        <v>131</v>
      </c>
      <c r="AGC263">
        <v>163</v>
      </c>
      <c r="AGD263">
        <v>153</v>
      </c>
      <c r="ANH263">
        <v>71.599999999999994</v>
      </c>
      <c r="BOT263">
        <v>64</v>
      </c>
      <c r="BOV263">
        <v>1</v>
      </c>
      <c r="BOX263">
        <v>1</v>
      </c>
      <c r="BUS263">
        <v>1</v>
      </c>
      <c r="CBJ263">
        <v>4000</v>
      </c>
      <c r="CBK263">
        <v>1</v>
      </c>
      <c r="CBL263">
        <v>1</v>
      </c>
      <c r="CBP263">
        <v>4</v>
      </c>
      <c r="CBQ263">
        <v>3</v>
      </c>
      <c r="CBR263">
        <v>0</v>
      </c>
      <c r="CBS263">
        <v>0</v>
      </c>
      <c r="CCL263">
        <v>1</v>
      </c>
      <c r="CCM263">
        <v>3</v>
      </c>
      <c r="CCN263">
        <v>3</v>
      </c>
      <c r="CCO263">
        <v>0</v>
      </c>
      <c r="CKL263">
        <v>1</v>
      </c>
      <c r="CKM263">
        <v>3</v>
      </c>
      <c r="CKN263">
        <v>3</v>
      </c>
      <c r="CKO263">
        <v>0</v>
      </c>
      <c r="CLP263">
        <v>1</v>
      </c>
      <c r="CLQ263">
        <v>2</v>
      </c>
      <c r="CLR263">
        <v>2</v>
      </c>
      <c r="CLS263">
        <v>0</v>
      </c>
      <c r="CQC263">
        <v>1500</v>
      </c>
      <c r="CQD263">
        <v>1</v>
      </c>
      <c r="CQH263">
        <v>6</v>
      </c>
      <c r="CQI263">
        <v>8</v>
      </c>
      <c r="CQJ263">
        <v>3</v>
      </c>
      <c r="CQK263">
        <v>0</v>
      </c>
      <c r="CXC263">
        <v>80</v>
      </c>
      <c r="CXD263">
        <v>1</v>
      </c>
      <c r="CXH263">
        <v>6</v>
      </c>
      <c r="CXI263">
        <v>8</v>
      </c>
      <c r="CXJ263">
        <v>3</v>
      </c>
      <c r="CXK263">
        <v>0</v>
      </c>
      <c r="DDZ263">
        <v>1</v>
      </c>
      <c r="DEA263">
        <v>1</v>
      </c>
      <c r="DEB263">
        <v>3</v>
      </c>
      <c r="DEC263">
        <v>3</v>
      </c>
      <c r="DED263">
        <v>0</v>
      </c>
      <c r="DGU263">
        <v>1</v>
      </c>
      <c r="DJS263">
        <v>80</v>
      </c>
      <c r="DJT263">
        <v>1</v>
      </c>
      <c r="DJW263">
        <v>1</v>
      </c>
      <c r="ELC263">
        <v>500</v>
      </c>
      <c r="ELD263">
        <v>1</v>
      </c>
      <c r="ETS263">
        <v>20</v>
      </c>
      <c r="ETT263">
        <v>1</v>
      </c>
      <c r="FHY263">
        <v>1</v>
      </c>
      <c r="FHZ263">
        <v>3</v>
      </c>
      <c r="FIA263">
        <v>3</v>
      </c>
      <c r="FIB263">
        <v>0</v>
      </c>
      <c r="GZO263">
        <v>1</v>
      </c>
      <c r="GZR263">
        <v>1</v>
      </c>
      <c r="GZV263">
        <v>1</v>
      </c>
      <c r="GZW263">
        <v>1</v>
      </c>
      <c r="HDC263">
        <v>1</v>
      </c>
      <c r="HDP263">
        <v>1</v>
      </c>
      <c r="HDQ263">
        <v>1</v>
      </c>
      <c r="HDS263">
        <v>1</v>
      </c>
      <c r="HFB263">
        <v>1</v>
      </c>
      <c r="HFJ263">
        <v>1</v>
      </c>
      <c r="HFP263">
        <v>1</v>
      </c>
    </row>
    <row r="264" spans="1:1016 1031:2034 2090:3072 3104:4067 4289:4903 5423:5591" x14ac:dyDescent="0.25">
      <c r="A264">
        <v>4006540</v>
      </c>
      <c r="B264" s="33"/>
      <c r="BM264">
        <v>96</v>
      </c>
      <c r="CW264">
        <v>1</v>
      </c>
      <c r="EQ264">
        <v>32.799999999999997</v>
      </c>
      <c r="FL264">
        <v>40.700000000000003</v>
      </c>
      <c r="HZ264">
        <v>9400</v>
      </c>
      <c r="IA264">
        <v>10000</v>
      </c>
      <c r="JZ264" s="3">
        <v>1485.6</v>
      </c>
      <c r="KA264">
        <v>1614</v>
      </c>
      <c r="KD264">
        <v>1728</v>
      </c>
      <c r="KG264">
        <v>912</v>
      </c>
      <c r="NQ264">
        <v>2376</v>
      </c>
      <c r="NR264">
        <v>2262</v>
      </c>
      <c r="NU264">
        <v>1722</v>
      </c>
      <c r="NX264">
        <v>1548</v>
      </c>
      <c r="RO264">
        <v>243</v>
      </c>
      <c r="UH264">
        <v>414</v>
      </c>
      <c r="UJ264">
        <v>288</v>
      </c>
      <c r="UM264">
        <v>258</v>
      </c>
      <c r="ZV264" s="3">
        <v>14.3415</v>
      </c>
      <c r="AAC264" s="3">
        <v>14.502599999999999</v>
      </c>
      <c r="ABO264" s="3">
        <v>12.161099999999999</v>
      </c>
      <c r="ABP264" s="3">
        <v>1.3271999999999999</v>
      </c>
      <c r="ABS264" s="3">
        <v>9.0038999999999998</v>
      </c>
      <c r="ABV264" s="3">
        <v>6.7237</v>
      </c>
      <c r="AGK264" s="3">
        <v>243</v>
      </c>
      <c r="AGL264">
        <v>219</v>
      </c>
      <c r="AGO264">
        <v>169.2</v>
      </c>
      <c r="AGR264">
        <v>181.8</v>
      </c>
      <c r="AJU264" s="3">
        <v>1.1086</v>
      </c>
      <c r="ALY264" s="3">
        <v>55.8</v>
      </c>
      <c r="ALZ264" s="3"/>
      <c r="ANK264">
        <v>5</v>
      </c>
      <c r="BAI264">
        <v>42</v>
      </c>
      <c r="BAN264">
        <v>44</v>
      </c>
      <c r="BGZ264">
        <v>137</v>
      </c>
      <c r="BIF264">
        <v>4.5999999999999996</v>
      </c>
      <c r="BMG264" s="3">
        <v>120.7072</v>
      </c>
      <c r="BOT264">
        <v>39</v>
      </c>
      <c r="BOU264">
        <v>1</v>
      </c>
      <c r="BOW264">
        <v>26.1</v>
      </c>
      <c r="BOZ264">
        <v>20</v>
      </c>
      <c r="BPB264">
        <v>1</v>
      </c>
      <c r="CBJ264">
        <v>500</v>
      </c>
      <c r="CBK264">
        <v>1</v>
      </c>
      <c r="CBN264">
        <v>1</v>
      </c>
      <c r="CBP264">
        <v>8</v>
      </c>
      <c r="CBQ264">
        <v>9</v>
      </c>
      <c r="CBR264">
        <v>2</v>
      </c>
      <c r="CBS264">
        <v>0</v>
      </c>
      <c r="CRG264">
        <v>250</v>
      </c>
      <c r="CRH264">
        <v>2</v>
      </c>
      <c r="CRK264">
        <v>1</v>
      </c>
      <c r="CRL264">
        <v>8</v>
      </c>
      <c r="CRM264">
        <v>9</v>
      </c>
      <c r="CRN264">
        <v>2</v>
      </c>
      <c r="CRO264">
        <v>0</v>
      </c>
      <c r="HBL264">
        <v>1</v>
      </c>
      <c r="HBP264">
        <v>1</v>
      </c>
      <c r="HFM264">
        <v>1</v>
      </c>
      <c r="HFP264">
        <v>1</v>
      </c>
    </row>
    <row r="265" spans="1:1016 1031:2034 2090:3072 3104:4067 4289:4903 5423:5591" x14ac:dyDescent="0.25">
      <c r="A265">
        <v>4007054</v>
      </c>
      <c r="B265" s="33"/>
      <c r="BG265">
        <v>97</v>
      </c>
      <c r="CQ265">
        <v>1.1000000000000001</v>
      </c>
      <c r="HT265">
        <v>8300</v>
      </c>
      <c r="JP265">
        <v>20.5</v>
      </c>
      <c r="JT265">
        <v>161</v>
      </c>
      <c r="NG265">
        <v>45.8</v>
      </c>
      <c r="NK265">
        <v>920</v>
      </c>
      <c r="UA265">
        <v>255</v>
      </c>
      <c r="ZP265" s="3">
        <v>13.696899999999999</v>
      </c>
      <c r="ABI265" t="s">
        <v>2276</v>
      </c>
      <c r="ABT265">
        <v>0.16739999999999999</v>
      </c>
      <c r="AET265">
        <v>5.4</v>
      </c>
      <c r="AJO265">
        <v>0.59160000000000001</v>
      </c>
      <c r="ALT265">
        <v>48</v>
      </c>
      <c r="ANE265">
        <v>59.3</v>
      </c>
      <c r="ASB265">
        <v>72000</v>
      </c>
      <c r="BAC265">
        <v>39</v>
      </c>
      <c r="BGT265">
        <v>137</v>
      </c>
      <c r="BHZ265">
        <v>4.2</v>
      </c>
      <c r="BMA265" s="3">
        <v>172.95359999999999</v>
      </c>
      <c r="BNB265">
        <v>1.2</v>
      </c>
      <c r="BOT265">
        <v>44</v>
      </c>
      <c r="BOU265">
        <v>1</v>
      </c>
      <c r="BOW265">
        <v>22.4</v>
      </c>
      <c r="BOY265">
        <v>1</v>
      </c>
      <c r="BOZ265">
        <v>19</v>
      </c>
      <c r="BPA265">
        <v>1</v>
      </c>
      <c r="BPB265">
        <v>1</v>
      </c>
      <c r="BRC265">
        <v>1</v>
      </c>
      <c r="BSO265">
        <v>1</v>
      </c>
      <c r="BTH265">
        <v>1</v>
      </c>
      <c r="BTI265">
        <v>1</v>
      </c>
      <c r="BTL265">
        <v>1</v>
      </c>
      <c r="BXZ265">
        <v>1</v>
      </c>
      <c r="BYY265">
        <v>1</v>
      </c>
      <c r="BZF265">
        <v>1</v>
      </c>
      <c r="CBV265">
        <v>300</v>
      </c>
      <c r="CBW265">
        <v>1</v>
      </c>
      <c r="CBZ265">
        <v>1</v>
      </c>
      <c r="CCA265">
        <v>999</v>
      </c>
      <c r="CCB265">
        <v>999</v>
      </c>
      <c r="CCC265">
        <v>0</v>
      </c>
      <c r="CCD265">
        <v>999</v>
      </c>
      <c r="DMV265">
        <v>25</v>
      </c>
      <c r="DMW265">
        <v>2</v>
      </c>
      <c r="DMZ265">
        <v>1</v>
      </c>
      <c r="DNA265">
        <v>999</v>
      </c>
      <c r="DNB265">
        <v>999</v>
      </c>
      <c r="DNC265">
        <v>0</v>
      </c>
      <c r="DND265">
        <v>0</v>
      </c>
      <c r="DUG265">
        <v>40</v>
      </c>
      <c r="DUH265">
        <v>2</v>
      </c>
      <c r="DUK265">
        <v>1</v>
      </c>
      <c r="DUL265">
        <v>999</v>
      </c>
      <c r="DUM265">
        <v>999</v>
      </c>
      <c r="DUN265">
        <v>0</v>
      </c>
      <c r="DUO265">
        <v>0</v>
      </c>
      <c r="DWP265">
        <v>8</v>
      </c>
      <c r="DWQ265">
        <v>1</v>
      </c>
      <c r="DWT265">
        <v>1</v>
      </c>
      <c r="DWU265">
        <v>999</v>
      </c>
      <c r="DWV265">
        <v>999</v>
      </c>
      <c r="DWW265">
        <v>0</v>
      </c>
      <c r="DWX265">
        <v>0</v>
      </c>
      <c r="HBH265">
        <v>1</v>
      </c>
      <c r="HBJ265">
        <v>1</v>
      </c>
      <c r="HEB265">
        <v>1</v>
      </c>
      <c r="HGA265">
        <v>1</v>
      </c>
    </row>
    <row r="266" spans="1:1016 1031:2034 2090:3072 3104:4067 4289:4903 5423:5591" x14ac:dyDescent="0.25">
      <c r="A266" s="60">
        <v>4009308</v>
      </c>
      <c r="B266" s="33" t="s">
        <v>1078</v>
      </c>
    </row>
    <row r="267" spans="1:1016 1031:2034 2090:3072 3104:4067 4289:4903 5423:5591" x14ac:dyDescent="0.25">
      <c r="A267">
        <v>4011002</v>
      </c>
      <c r="B267" s="33"/>
      <c r="BD267">
        <v>70</v>
      </c>
      <c r="BH267">
        <v>67</v>
      </c>
      <c r="CN267">
        <v>1.3</v>
      </c>
      <c r="CR267">
        <v>1.3</v>
      </c>
      <c r="EH267" t="s">
        <v>2278</v>
      </c>
      <c r="EL267">
        <v>42.3</v>
      </c>
      <c r="FF267">
        <v>18.899999999999999</v>
      </c>
      <c r="FO267">
        <v>108</v>
      </c>
      <c r="GK267">
        <v>790</v>
      </c>
      <c r="HP267">
        <v>4200</v>
      </c>
      <c r="HQ267">
        <v>4000</v>
      </c>
      <c r="HU267">
        <v>3800</v>
      </c>
      <c r="HX267">
        <v>4100</v>
      </c>
      <c r="JO267" s="71"/>
      <c r="JP267">
        <v>457.8</v>
      </c>
      <c r="JQ267">
        <v>362.4</v>
      </c>
      <c r="JU267" s="3">
        <v>178.2</v>
      </c>
      <c r="JX267">
        <v>229.8</v>
      </c>
      <c r="NF267" s="71"/>
      <c r="NG267">
        <v>410.4</v>
      </c>
      <c r="NH267">
        <v>505.2</v>
      </c>
      <c r="NL267">
        <v>315</v>
      </c>
      <c r="NO267" s="3">
        <v>502.8</v>
      </c>
      <c r="RE267" s="3">
        <v>109.8</v>
      </c>
      <c r="RF267" s="3">
        <v>109.8</v>
      </c>
      <c r="RJ267">
        <v>205.8</v>
      </c>
      <c r="RM267">
        <v>218.4</v>
      </c>
      <c r="ZL267" s="3">
        <v>14.8249</v>
      </c>
      <c r="ZM267" s="3">
        <v>13.2135</v>
      </c>
      <c r="ZQ267" s="3">
        <v>13.5358</v>
      </c>
      <c r="ZT267" s="3">
        <v>13.37462</v>
      </c>
      <c r="ABE267">
        <v>0.2072</v>
      </c>
      <c r="ABJ267">
        <v>0.16209999999999999</v>
      </c>
      <c r="ABM267">
        <v>0.19819999999999999</v>
      </c>
      <c r="AGA267" s="3">
        <v>189.6</v>
      </c>
      <c r="AGB267">
        <v>189</v>
      </c>
      <c r="AGF267">
        <v>325.2</v>
      </c>
      <c r="AGI267">
        <v>294</v>
      </c>
      <c r="AJK267" s="3">
        <v>1.2330000000000001</v>
      </c>
      <c r="AJL267" s="3">
        <v>1.0407</v>
      </c>
      <c r="AJS267">
        <v>0.9728</v>
      </c>
      <c r="ANA267">
        <v>241</v>
      </c>
      <c r="ANB267">
        <v>180</v>
      </c>
      <c r="ANF267">
        <v>49</v>
      </c>
      <c r="ANI267">
        <v>12.9</v>
      </c>
      <c r="ARX267">
        <v>113000</v>
      </c>
      <c r="ARY267">
        <v>108000</v>
      </c>
      <c r="ASC267">
        <v>285000</v>
      </c>
      <c r="ASF267">
        <v>411000</v>
      </c>
      <c r="AZY267">
        <v>42</v>
      </c>
      <c r="AZZ267">
        <v>38</v>
      </c>
      <c r="BAD267">
        <v>40</v>
      </c>
      <c r="BAG267">
        <v>41</v>
      </c>
      <c r="BLW267" s="3">
        <v>138.72319999999999</v>
      </c>
      <c r="BOT267">
        <v>38</v>
      </c>
      <c r="BOU267">
        <v>1</v>
      </c>
      <c r="BOW267">
        <v>24.7</v>
      </c>
      <c r="CBJ267">
        <v>500</v>
      </c>
      <c r="CBK267">
        <v>3</v>
      </c>
      <c r="CBN267">
        <v>1</v>
      </c>
      <c r="CBP267">
        <v>7</v>
      </c>
      <c r="CBQ267">
        <v>6</v>
      </c>
      <c r="CBR267">
        <v>0</v>
      </c>
      <c r="CBS267">
        <v>0</v>
      </c>
      <c r="CXC267">
        <v>500</v>
      </c>
      <c r="CXD267">
        <v>2</v>
      </c>
      <c r="CXG267">
        <v>1</v>
      </c>
      <c r="CXH267">
        <v>3</v>
      </c>
      <c r="CXI267">
        <v>2</v>
      </c>
      <c r="CXJ267">
        <v>0</v>
      </c>
      <c r="CXK267">
        <v>0</v>
      </c>
      <c r="EZC267">
        <v>8</v>
      </c>
      <c r="EZD267">
        <v>3</v>
      </c>
      <c r="EZG267">
        <v>1</v>
      </c>
      <c r="EZH267">
        <v>7</v>
      </c>
      <c r="EZI267">
        <v>6</v>
      </c>
      <c r="EZJ267">
        <v>0</v>
      </c>
      <c r="EZK267">
        <v>0</v>
      </c>
      <c r="HBP267">
        <v>1</v>
      </c>
      <c r="HCF267">
        <v>1</v>
      </c>
      <c r="HCY267">
        <v>1</v>
      </c>
    </row>
    <row r="268" spans="1:1016 1031:2034 2090:3072 3104:4067 4289:4903 5423:5591" x14ac:dyDescent="0.25">
      <c r="A268">
        <v>4900268</v>
      </c>
      <c r="B268" s="33"/>
      <c r="K268" s="70">
        <v>8000</v>
      </c>
      <c r="BB268">
        <v>13</v>
      </c>
      <c r="HR268">
        <v>4612</v>
      </c>
      <c r="JO268" s="16">
        <v>9489</v>
      </c>
      <c r="JS268">
        <v>4612</v>
      </c>
      <c r="NF268" s="16">
        <v>9593.5</v>
      </c>
      <c r="BOT268">
        <v>39</v>
      </c>
      <c r="BOV268">
        <v>1</v>
      </c>
      <c r="BQU268">
        <v>1</v>
      </c>
      <c r="BYJ268">
        <v>1</v>
      </c>
      <c r="CBJ268">
        <v>1000</v>
      </c>
      <c r="CBK268">
        <v>1</v>
      </c>
      <c r="CBO268">
        <v>1</v>
      </c>
      <c r="FKW268">
        <v>100</v>
      </c>
      <c r="FKX268">
        <v>3</v>
      </c>
      <c r="FLA268">
        <v>1</v>
      </c>
      <c r="FLG268">
        <v>1800</v>
      </c>
      <c r="FLH268">
        <v>1</v>
      </c>
      <c r="FLK268">
        <v>1</v>
      </c>
      <c r="FNZ268">
        <v>15</v>
      </c>
      <c r="FOA268">
        <v>1</v>
      </c>
      <c r="FOD268">
        <v>1</v>
      </c>
      <c r="GZO268">
        <v>1</v>
      </c>
      <c r="HBP268">
        <v>1</v>
      </c>
      <c r="HDC268">
        <v>1</v>
      </c>
      <c r="HDE268">
        <v>1</v>
      </c>
      <c r="HDK268">
        <v>1</v>
      </c>
      <c r="HEZ268">
        <v>1</v>
      </c>
      <c r="HFJ268">
        <v>1</v>
      </c>
    </row>
    <row r="269" spans="1:1016 1031:2034 2090:3072 3104:4067 4289:4903 5423:5591" x14ac:dyDescent="0.25">
      <c r="A269">
        <v>5001097</v>
      </c>
      <c r="B269" s="33"/>
      <c r="E269">
        <v>63</v>
      </c>
      <c r="F269">
        <v>42</v>
      </c>
      <c r="AX269">
        <v>100</v>
      </c>
      <c r="BI269">
        <v>100</v>
      </c>
      <c r="CH269">
        <v>0.99</v>
      </c>
      <c r="CS269">
        <v>0.9</v>
      </c>
      <c r="EA269">
        <v>115</v>
      </c>
      <c r="EM269">
        <v>21</v>
      </c>
      <c r="GF269">
        <v>411</v>
      </c>
      <c r="GN269">
        <v>368</v>
      </c>
      <c r="HH269">
        <v>12600</v>
      </c>
      <c r="HJ269">
        <v>11500</v>
      </c>
      <c r="HP269">
        <v>12400</v>
      </c>
      <c r="HX269">
        <v>12600</v>
      </c>
      <c r="JH269">
        <v>22</v>
      </c>
      <c r="JI269">
        <v>22</v>
      </c>
      <c r="JO269" s="71"/>
      <c r="JP269">
        <v>36</v>
      </c>
      <c r="JT269">
        <v>18</v>
      </c>
      <c r="JX269">
        <v>17</v>
      </c>
      <c r="MY269">
        <v>23</v>
      </c>
      <c r="MZ269">
        <v>22</v>
      </c>
      <c r="NF269" s="71"/>
      <c r="NG269">
        <v>58</v>
      </c>
      <c r="NK269">
        <v>34</v>
      </c>
      <c r="NO269">
        <v>33</v>
      </c>
      <c r="QW269">
        <v>95</v>
      </c>
      <c r="QX269">
        <v>90</v>
      </c>
      <c r="RA269">
        <v>91</v>
      </c>
      <c r="RE269">
        <v>159</v>
      </c>
      <c r="RK269">
        <v>136</v>
      </c>
      <c r="RM269">
        <v>116</v>
      </c>
      <c r="TO269">
        <v>236</v>
      </c>
      <c r="TP269">
        <v>235</v>
      </c>
      <c r="XS269">
        <v>18.7</v>
      </c>
      <c r="XT269">
        <v>18.5</v>
      </c>
      <c r="YD269">
        <v>24.8</v>
      </c>
      <c r="ZE269">
        <v>13.7</v>
      </c>
      <c r="ZF269">
        <v>13.4</v>
      </c>
      <c r="ZL269">
        <v>13.4</v>
      </c>
      <c r="ZT269">
        <v>14.3</v>
      </c>
      <c r="AAX269">
        <v>0.46</v>
      </c>
      <c r="ABI269">
        <v>0.36</v>
      </c>
      <c r="AFS269">
        <v>93</v>
      </c>
      <c r="AFT269">
        <v>84</v>
      </c>
      <c r="AGA269">
        <v>94</v>
      </c>
      <c r="AGE269">
        <v>89</v>
      </c>
      <c r="AGI269">
        <v>98</v>
      </c>
      <c r="AJC269">
        <v>1</v>
      </c>
      <c r="AJD269">
        <v>1</v>
      </c>
      <c r="AJK269">
        <v>0.9</v>
      </c>
      <c r="AJS269">
        <v>0.9</v>
      </c>
      <c r="ALK269" s="16">
        <v>171.5</v>
      </c>
      <c r="ALL269" s="71"/>
      <c r="AMT269">
        <v>11</v>
      </c>
      <c r="AMW269">
        <v>3</v>
      </c>
      <c r="ANA269">
        <v>2</v>
      </c>
      <c r="ANI269">
        <v>2</v>
      </c>
      <c r="AOH269">
        <v>38</v>
      </c>
      <c r="AQF269">
        <v>5050000</v>
      </c>
      <c r="AQG269" s="3">
        <v>49800000000</v>
      </c>
      <c r="AQM269">
        <v>4960000</v>
      </c>
      <c r="AQU269">
        <v>5220000</v>
      </c>
      <c r="ARQ269">
        <v>312000</v>
      </c>
      <c r="ARR269">
        <v>371000</v>
      </c>
      <c r="ARX269">
        <v>385000</v>
      </c>
      <c r="ASF269">
        <v>371000</v>
      </c>
      <c r="ATJ269">
        <v>60</v>
      </c>
      <c r="ATL269">
        <v>15</v>
      </c>
      <c r="ATN269">
        <v>20</v>
      </c>
      <c r="ATV269">
        <v>8.9</v>
      </c>
      <c r="ATW269">
        <v>3.5</v>
      </c>
      <c r="AUD269">
        <v>4.5999999999999996</v>
      </c>
      <c r="AUP269">
        <v>1.5</v>
      </c>
      <c r="AUQ269">
        <v>0.7</v>
      </c>
      <c r="AUW269">
        <v>1.7</v>
      </c>
      <c r="AVJ269">
        <v>69.900000000000006</v>
      </c>
      <c r="AVK269">
        <v>76.7</v>
      </c>
      <c r="AVR269">
        <v>67.900000000000006</v>
      </c>
      <c r="AWF269">
        <v>1.1000000000000001</v>
      </c>
      <c r="AWG269">
        <v>0.6</v>
      </c>
      <c r="AWL269">
        <v>1.1000000000000001</v>
      </c>
      <c r="AZR269">
        <v>40.6</v>
      </c>
      <c r="AZS269">
        <v>39.9</v>
      </c>
      <c r="AZY269">
        <v>40</v>
      </c>
      <c r="BAG269">
        <v>42.4</v>
      </c>
      <c r="BBK269">
        <v>80.5</v>
      </c>
      <c r="BBL269">
        <v>80.099999999999994</v>
      </c>
      <c r="BBQ269">
        <v>80.7</v>
      </c>
      <c r="BBX269">
        <v>81.3</v>
      </c>
      <c r="BCQ269">
        <v>27.2</v>
      </c>
      <c r="BCR269">
        <v>26.9</v>
      </c>
      <c r="BCW269">
        <v>27</v>
      </c>
      <c r="BDD269">
        <v>27.3</v>
      </c>
      <c r="BDT269">
        <v>33.700000000000003</v>
      </c>
      <c r="BDU269">
        <v>33.5</v>
      </c>
      <c r="BDZ269">
        <v>33.4</v>
      </c>
      <c r="BEG269">
        <v>33.6</v>
      </c>
      <c r="BGX269">
        <v>141</v>
      </c>
      <c r="BHP269">
        <v>3.4</v>
      </c>
      <c r="BHR269">
        <v>4.0999999999999996</v>
      </c>
      <c r="BHV269">
        <v>4.0999999999999996</v>
      </c>
      <c r="BID269">
        <v>3.5</v>
      </c>
      <c r="BIS269">
        <v>2.4</v>
      </c>
      <c r="BKQ269" s="70" t="s">
        <v>2935</v>
      </c>
      <c r="BLR269" s="16">
        <v>107.5</v>
      </c>
      <c r="BLS269" s="71"/>
      <c r="BLT269" s="71"/>
      <c r="BLU269" s="71"/>
      <c r="BOT269">
        <v>77</v>
      </c>
      <c r="BOV269">
        <v>1</v>
      </c>
      <c r="BOW269">
        <v>24</v>
      </c>
      <c r="BOY269">
        <v>1</v>
      </c>
      <c r="BOZ269">
        <v>7</v>
      </c>
      <c r="BRE269">
        <v>1</v>
      </c>
      <c r="BTL269">
        <v>1</v>
      </c>
      <c r="BVV269">
        <v>1</v>
      </c>
      <c r="BWM269">
        <v>1</v>
      </c>
      <c r="CBJ269">
        <v>1500</v>
      </c>
      <c r="CBK269">
        <v>1</v>
      </c>
      <c r="CBN269">
        <v>1</v>
      </c>
      <c r="CBP269">
        <v>7</v>
      </c>
      <c r="CBQ269">
        <v>6</v>
      </c>
      <c r="CBR269">
        <v>0</v>
      </c>
      <c r="CBS269">
        <v>0</v>
      </c>
      <c r="DOJ269">
        <v>5</v>
      </c>
      <c r="DOK269">
        <v>1</v>
      </c>
      <c r="DON269">
        <v>1</v>
      </c>
      <c r="EHM269">
        <v>10</v>
      </c>
      <c r="EHN269">
        <v>1</v>
      </c>
      <c r="EHQ269">
        <v>1</v>
      </c>
      <c r="ETS269">
        <v>20</v>
      </c>
      <c r="ETT269">
        <v>1</v>
      </c>
      <c r="ETW269">
        <v>1</v>
      </c>
      <c r="ETX269" s="46">
        <v>999</v>
      </c>
      <c r="ETY269">
        <v>7</v>
      </c>
      <c r="ETZ269">
        <v>0</v>
      </c>
      <c r="EUA269">
        <v>999</v>
      </c>
    </row>
    <row r="270" spans="1:1016 1031:2034 2090:3072 3104:4067 4289:4903 5423:5591" x14ac:dyDescent="0.25">
      <c r="A270">
        <v>5001098</v>
      </c>
      <c r="B270" s="33"/>
      <c r="C270">
        <v>24</v>
      </c>
      <c r="E270">
        <v>16</v>
      </c>
      <c r="AU270">
        <v>100</v>
      </c>
      <c r="CE270">
        <v>0.88</v>
      </c>
      <c r="DX270">
        <v>22</v>
      </c>
      <c r="GC270">
        <v>435</v>
      </c>
      <c r="HD270">
        <v>18400</v>
      </c>
      <c r="HG270">
        <v>13600</v>
      </c>
      <c r="HH270">
        <v>15900</v>
      </c>
      <c r="JD270">
        <v>64</v>
      </c>
      <c r="JG270">
        <v>53</v>
      </c>
      <c r="JH270">
        <v>54</v>
      </c>
      <c r="JK270">
        <v>57</v>
      </c>
      <c r="JP270">
        <v>57</v>
      </c>
      <c r="MU270">
        <v>73</v>
      </c>
      <c r="MX270">
        <v>69</v>
      </c>
      <c r="MY270">
        <v>72</v>
      </c>
      <c r="NB270">
        <v>82</v>
      </c>
      <c r="NG270">
        <v>86</v>
      </c>
      <c r="QS270">
        <v>224</v>
      </c>
      <c r="QV270">
        <v>231</v>
      </c>
      <c r="QW270">
        <v>249</v>
      </c>
      <c r="QZ270">
        <v>301</v>
      </c>
      <c r="RE270">
        <v>378</v>
      </c>
      <c r="TM270">
        <v>195</v>
      </c>
      <c r="TO270">
        <v>152</v>
      </c>
      <c r="TW270">
        <v>171</v>
      </c>
      <c r="XQ270">
        <v>12.5</v>
      </c>
      <c r="XS270">
        <v>22</v>
      </c>
      <c r="ZB270">
        <v>14.3</v>
      </c>
      <c r="ZD270">
        <v>14.1</v>
      </c>
      <c r="ZE270">
        <v>14.1</v>
      </c>
      <c r="AAV270">
        <v>0.41</v>
      </c>
      <c r="AAW270">
        <v>0.46</v>
      </c>
      <c r="AAZ270">
        <v>0.52</v>
      </c>
      <c r="AFP270">
        <v>159</v>
      </c>
      <c r="AFR270">
        <v>142</v>
      </c>
      <c r="AFS270">
        <v>138</v>
      </c>
      <c r="AFV270">
        <v>137</v>
      </c>
      <c r="AGA270">
        <v>131</v>
      </c>
      <c r="AIZ270">
        <v>1</v>
      </c>
      <c r="AJA270">
        <v>1</v>
      </c>
      <c r="AJC270">
        <v>0.9</v>
      </c>
      <c r="ALJ270">
        <v>267</v>
      </c>
      <c r="ALP270">
        <v>252</v>
      </c>
      <c r="AMQ270">
        <v>45</v>
      </c>
      <c r="AMS270">
        <v>10</v>
      </c>
      <c r="AMT270">
        <v>5</v>
      </c>
      <c r="AQC270" s="3">
        <v>49000000000</v>
      </c>
      <c r="AQE270">
        <v>4880000</v>
      </c>
      <c r="AQF270" s="3">
        <v>48200000000</v>
      </c>
      <c r="ARM270">
        <v>437000</v>
      </c>
      <c r="ARP270">
        <v>452000</v>
      </c>
      <c r="ARQ270">
        <v>449000</v>
      </c>
      <c r="ATI270">
        <v>56</v>
      </c>
      <c r="ATJ270">
        <v>64</v>
      </c>
      <c r="ATT270">
        <v>5.9</v>
      </c>
      <c r="ATV270">
        <v>7.6</v>
      </c>
      <c r="AUN270">
        <v>1.5</v>
      </c>
      <c r="AUP270">
        <v>0.4</v>
      </c>
      <c r="AVH270">
        <v>79.8</v>
      </c>
      <c r="AVJ270">
        <v>69.400000000000006</v>
      </c>
      <c r="AWD270">
        <v>0.4</v>
      </c>
      <c r="AWF270">
        <v>0.6</v>
      </c>
      <c r="AZO270">
        <v>41.8</v>
      </c>
      <c r="AZQ270">
        <v>41.6</v>
      </c>
      <c r="AZR270">
        <v>41.1</v>
      </c>
      <c r="BBG270">
        <v>85.2</v>
      </c>
      <c r="BBJ270">
        <v>85.3</v>
      </c>
      <c r="BBK270">
        <v>85.2</v>
      </c>
      <c r="BCN270">
        <v>29.3</v>
      </c>
      <c r="BCP270">
        <v>28.8</v>
      </c>
      <c r="BCQ270">
        <v>29.2</v>
      </c>
      <c r="BDQ270">
        <v>34.299999999999997</v>
      </c>
      <c r="BDS270">
        <v>33.799999999999997</v>
      </c>
      <c r="BDT270">
        <v>34.200000000000003</v>
      </c>
      <c r="BGJ270">
        <v>137</v>
      </c>
      <c r="BHL270">
        <v>3.7</v>
      </c>
      <c r="BHO270">
        <v>4.2</v>
      </c>
      <c r="BHP270">
        <v>4.2</v>
      </c>
      <c r="BIP270">
        <v>2.5</v>
      </c>
      <c r="BKP270">
        <v>109</v>
      </c>
      <c r="BLQ270">
        <v>142</v>
      </c>
      <c r="BOT270">
        <v>53</v>
      </c>
      <c r="BOV270">
        <v>1</v>
      </c>
      <c r="BOW270">
        <v>30.5</v>
      </c>
      <c r="BRC270">
        <v>1</v>
      </c>
      <c r="BTL270">
        <v>1</v>
      </c>
      <c r="BUF270">
        <v>1</v>
      </c>
      <c r="BWE270">
        <v>1</v>
      </c>
      <c r="CBJ270">
        <v>1500</v>
      </c>
      <c r="CBK270">
        <v>1</v>
      </c>
      <c r="CBN270">
        <v>1</v>
      </c>
      <c r="CBP270">
        <v>13</v>
      </c>
      <c r="CBQ270">
        <v>13</v>
      </c>
      <c r="CBR270">
        <v>1</v>
      </c>
      <c r="CBS270">
        <v>0</v>
      </c>
      <c r="CJB270" s="71">
        <v>300</v>
      </c>
      <c r="CJC270">
        <v>1</v>
      </c>
      <c r="CJF270">
        <v>1</v>
      </c>
      <c r="DOJ270">
        <v>5</v>
      </c>
      <c r="DOK270">
        <v>1</v>
      </c>
      <c r="DON270">
        <v>1</v>
      </c>
      <c r="EHM270">
        <v>30</v>
      </c>
      <c r="EHN270">
        <v>1</v>
      </c>
      <c r="EHQ270">
        <v>1</v>
      </c>
      <c r="EHR270" s="46">
        <v>999</v>
      </c>
      <c r="EHS270">
        <v>11</v>
      </c>
      <c r="EHT270">
        <v>0</v>
      </c>
      <c r="EHU270">
        <v>999</v>
      </c>
    </row>
    <row r="271" spans="1:1016 1031:2034 2090:3072 3104:4067 4289:4903 5423:5591" x14ac:dyDescent="0.25">
      <c r="A271" s="60">
        <v>5005508</v>
      </c>
      <c r="B271" s="33" t="s">
        <v>2948</v>
      </c>
    </row>
    <row r="272" spans="1:1016 1031:2034 2090:3072 3104:4067 4289:4903 5423:5591" x14ac:dyDescent="0.25">
      <c r="A272" s="60">
        <v>5005517</v>
      </c>
      <c r="B272" s="33" t="s">
        <v>2348</v>
      </c>
    </row>
    <row r="273" spans="1:1001 1077:2048 2090:2871 3309:4027 5431:5574" x14ac:dyDescent="0.25">
      <c r="A273" s="60">
        <v>5005523</v>
      </c>
      <c r="B273" s="33" t="s">
        <v>2348</v>
      </c>
    </row>
    <row r="274" spans="1:1001 1077:2048 2090:2871 3309:4027 5431:5574" x14ac:dyDescent="0.25">
      <c r="A274" s="60">
        <v>5005557</v>
      </c>
      <c r="B274" s="33" t="s">
        <v>2348</v>
      </c>
    </row>
    <row r="275" spans="1:1001 1077:2048 2090:2871 3309:4027 5431:5574" x14ac:dyDescent="0.25">
      <c r="A275">
        <v>5006152</v>
      </c>
      <c r="B275" s="33"/>
      <c r="M275">
        <v>234</v>
      </c>
      <c r="AZ275">
        <v>110</v>
      </c>
      <c r="BD275">
        <v>33</v>
      </c>
      <c r="CN275">
        <v>1.98</v>
      </c>
      <c r="EE275">
        <v>25.4</v>
      </c>
      <c r="EH275">
        <v>50.7</v>
      </c>
      <c r="GG275">
        <v>472</v>
      </c>
      <c r="GK275">
        <v>285</v>
      </c>
      <c r="HM275">
        <v>16950</v>
      </c>
      <c r="HQ275">
        <v>16450</v>
      </c>
      <c r="JM275">
        <v>22.8</v>
      </c>
      <c r="JQ275">
        <v>7231.8</v>
      </c>
      <c r="ND275">
        <v>27</v>
      </c>
      <c r="NH275">
        <v>4365</v>
      </c>
      <c r="TX275" s="70">
        <v>8397.6</v>
      </c>
      <c r="ABB275">
        <v>9.0499999999999997E-2</v>
      </c>
      <c r="ABF275">
        <v>0.20699999999999999</v>
      </c>
      <c r="AEN275" s="3">
        <v>7.67</v>
      </c>
      <c r="AEO275" s="3"/>
      <c r="AFZ275">
        <v>90</v>
      </c>
      <c r="AGB275" s="3">
        <v>172.2</v>
      </c>
      <c r="AJH275">
        <v>0.70130000000000003</v>
      </c>
      <c r="AJL275" s="3">
        <v>1.9796</v>
      </c>
      <c r="AKO275">
        <v>16.2</v>
      </c>
      <c r="ALM275">
        <v>27</v>
      </c>
      <c r="AOK275" s="3">
        <v>61.424199999999999</v>
      </c>
      <c r="AOL275" s="3"/>
      <c r="AOO275" s="3">
        <v>119.2285</v>
      </c>
      <c r="AQJ275">
        <v>5180000</v>
      </c>
      <c r="AQN275">
        <v>3260000</v>
      </c>
      <c r="ARU275">
        <v>305000</v>
      </c>
      <c r="ARY275">
        <v>86000</v>
      </c>
      <c r="AZV275">
        <v>47</v>
      </c>
      <c r="AZZ275">
        <v>31</v>
      </c>
      <c r="BBN275">
        <v>90.5</v>
      </c>
      <c r="BBR275">
        <v>35.4</v>
      </c>
      <c r="BCT275" s="3">
        <v>30.133199999999999</v>
      </c>
      <c r="BCU275" s="3"/>
      <c r="BCX275" s="3">
        <v>29.649799999999999</v>
      </c>
      <c r="BGM275">
        <v>133.80000000000001</v>
      </c>
      <c r="BGQ275">
        <v>142.69999999999999</v>
      </c>
      <c r="BHS275">
        <v>4.55</v>
      </c>
      <c r="BHW275">
        <v>5.98</v>
      </c>
      <c r="BKB275">
        <v>104</v>
      </c>
      <c r="BLT275" s="3">
        <v>119.08580000000001</v>
      </c>
      <c r="BLU275" s="3"/>
      <c r="BLX275" s="3">
        <v>41.076500000000003</v>
      </c>
      <c r="BOT275">
        <v>76</v>
      </c>
      <c r="BOV275">
        <v>1</v>
      </c>
      <c r="BOW275">
        <v>21.23</v>
      </c>
      <c r="BOX275">
        <v>1</v>
      </c>
      <c r="BOZ275">
        <v>3</v>
      </c>
      <c r="BTL275">
        <v>1</v>
      </c>
      <c r="BTW275">
        <v>1</v>
      </c>
      <c r="BVO275">
        <v>1</v>
      </c>
      <c r="BXU275">
        <v>1</v>
      </c>
      <c r="BXV275">
        <v>1</v>
      </c>
      <c r="BZT275">
        <v>1</v>
      </c>
      <c r="CBJ275">
        <v>2000</v>
      </c>
      <c r="CBK275">
        <v>1</v>
      </c>
      <c r="CBL275">
        <v>1</v>
      </c>
      <c r="CBP275">
        <v>3</v>
      </c>
      <c r="CBQ275">
        <v>2</v>
      </c>
      <c r="CBR275">
        <v>0</v>
      </c>
      <c r="CBS275">
        <v>0</v>
      </c>
      <c r="CGR275">
        <v>15</v>
      </c>
      <c r="CGS275">
        <v>1</v>
      </c>
      <c r="CGV275">
        <v>1</v>
      </c>
      <c r="CGX275">
        <v>2</v>
      </c>
      <c r="CGY275">
        <v>2</v>
      </c>
      <c r="CGZ275">
        <v>1</v>
      </c>
      <c r="CHA275">
        <v>0</v>
      </c>
      <c r="CMO275">
        <v>10</v>
      </c>
      <c r="CMP275">
        <v>1</v>
      </c>
      <c r="CMQ275">
        <v>1</v>
      </c>
      <c r="CMT275">
        <v>1</v>
      </c>
      <c r="CMU275">
        <v>0</v>
      </c>
      <c r="CMV275">
        <v>0</v>
      </c>
      <c r="CMW275">
        <v>0</v>
      </c>
      <c r="DDM275">
        <v>1</v>
      </c>
      <c r="DDP275">
        <v>1</v>
      </c>
      <c r="DDQ275" s="17">
        <v>999</v>
      </c>
      <c r="DDR275">
        <v>999</v>
      </c>
      <c r="DDS275">
        <v>1</v>
      </c>
      <c r="DDT275">
        <v>0</v>
      </c>
      <c r="DEK275">
        <v>1</v>
      </c>
      <c r="DEL275">
        <v>1</v>
      </c>
      <c r="DEM275">
        <v>0</v>
      </c>
      <c r="DEN275">
        <v>0</v>
      </c>
      <c r="DEO275">
        <v>0</v>
      </c>
      <c r="DFC275" s="71">
        <v>40</v>
      </c>
      <c r="DFD275">
        <v>2</v>
      </c>
      <c r="DFG275">
        <v>1</v>
      </c>
      <c r="DFH275" s="17">
        <v>999</v>
      </c>
      <c r="DFI275">
        <v>999</v>
      </c>
      <c r="DFJ275">
        <v>1</v>
      </c>
      <c r="DFK275">
        <v>0</v>
      </c>
      <c r="DWG275">
        <v>2</v>
      </c>
      <c r="DWJ275">
        <v>1</v>
      </c>
      <c r="DWK275" s="17">
        <v>999</v>
      </c>
      <c r="DWL275">
        <v>999</v>
      </c>
      <c r="DWM275">
        <v>1</v>
      </c>
      <c r="DWN275">
        <v>0</v>
      </c>
      <c r="EHM275">
        <v>7.5</v>
      </c>
      <c r="EHN275">
        <v>1</v>
      </c>
      <c r="EHQ275">
        <v>1</v>
      </c>
      <c r="EHR275" s="17">
        <v>999</v>
      </c>
      <c r="EHS275">
        <v>999</v>
      </c>
      <c r="EHT275">
        <v>1</v>
      </c>
      <c r="EHU275">
        <v>0</v>
      </c>
      <c r="EXO275">
        <v>600</v>
      </c>
      <c r="EXP275">
        <v>7</v>
      </c>
      <c r="EXS275">
        <v>1</v>
      </c>
      <c r="EXT275" s="17">
        <v>999</v>
      </c>
      <c r="EXU275">
        <v>999</v>
      </c>
      <c r="EXV275">
        <v>1</v>
      </c>
      <c r="EXW275">
        <v>0</v>
      </c>
      <c r="GZW275">
        <v>1</v>
      </c>
      <c r="HEF275">
        <v>1</v>
      </c>
      <c r="HFB275">
        <v>1</v>
      </c>
      <c r="HFJ275">
        <v>1</v>
      </c>
    </row>
    <row r="276" spans="1:1001 1077:2048 2090:2871 3309:4027 5431:5574" x14ac:dyDescent="0.25">
      <c r="A276" s="60">
        <v>5006717</v>
      </c>
      <c r="B276" s="33" t="s">
        <v>2348</v>
      </c>
    </row>
    <row r="277" spans="1:1001 1077:2048 2090:2871 3309:4027 5431:5574" x14ac:dyDescent="0.25">
      <c r="A277" s="60">
        <v>5006719</v>
      </c>
      <c r="B277" s="33" t="s">
        <v>2348</v>
      </c>
    </row>
    <row r="278" spans="1:1001 1077:2048 2090:2871 3309:4027 5431:5574" x14ac:dyDescent="0.25">
      <c r="A278" s="60">
        <v>5006726</v>
      </c>
      <c r="B278" s="33" t="s">
        <v>2348</v>
      </c>
    </row>
    <row r="279" spans="1:1001 1077:2048 2090:2871 3309:4027 5431:5574" x14ac:dyDescent="0.25">
      <c r="A279" s="60">
        <v>5006732</v>
      </c>
      <c r="B279" s="33" t="s">
        <v>2348</v>
      </c>
    </row>
    <row r="280" spans="1:1001 1077:2048 2090:2871 3309:4027 5431:5574" x14ac:dyDescent="0.25">
      <c r="A280" s="60">
        <v>5006733</v>
      </c>
      <c r="B280" s="33" t="s">
        <v>2348</v>
      </c>
    </row>
    <row r="281" spans="1:1001 1077:2048 2090:2871 3309:4027 5431:5574" x14ac:dyDescent="0.25">
      <c r="A281" s="60">
        <v>5006736</v>
      </c>
      <c r="B281" s="33" t="s">
        <v>2348</v>
      </c>
    </row>
    <row r="282" spans="1:1001 1077:2048 2090:2871 3309:4027 5431:5574" x14ac:dyDescent="0.25">
      <c r="A282" s="60">
        <v>5006764</v>
      </c>
      <c r="B282" s="33" t="s">
        <v>2348</v>
      </c>
    </row>
    <row r="283" spans="1:1001 1077:2048 2090:2871 3309:4027 5431:5574" x14ac:dyDescent="0.25">
      <c r="A283" s="60">
        <v>5006917</v>
      </c>
      <c r="B283" s="33" t="s">
        <v>1078</v>
      </c>
    </row>
    <row r="284" spans="1:1001 1077:2048 2090:2871 3309:4027 5431:5574" x14ac:dyDescent="0.25">
      <c r="A284" s="61">
        <v>5011824</v>
      </c>
      <c r="B284" s="33"/>
    </row>
    <row r="285" spans="1:1001 1077:2048 2090:2871 3309:4027 5431:5574" x14ac:dyDescent="0.25">
      <c r="A285">
        <v>5016179</v>
      </c>
      <c r="B285" s="33"/>
    </row>
    <row r="286" spans="1:1001 1077:2048 2090:2871 3309:4027 5431:5574" x14ac:dyDescent="0.25">
      <c r="A286">
        <v>5018677</v>
      </c>
      <c r="B286" s="33"/>
    </row>
    <row r="287" spans="1:1001 1077:2048 2090:2871 3309:4027 5431:5574" x14ac:dyDescent="0.25">
      <c r="A287">
        <v>8012361</v>
      </c>
    </row>
    <row r="288" spans="1:1001 1077:2048 2090:2871 3309:4027 5431:5574" x14ac:dyDescent="0.25">
      <c r="A288">
        <v>7079011</v>
      </c>
      <c r="B288" s="33"/>
    </row>
    <row r="289" spans="1:1003 1040:1767 2064:3052 3236:3379 4926:4927 5380:5380" x14ac:dyDescent="0.25">
      <c r="A289">
        <v>8055349</v>
      </c>
    </row>
    <row r="290" spans="1:1003 1040:1767 2064:3052 3236:3379 4926:4927 5380:5380" x14ac:dyDescent="0.25">
      <c r="A290">
        <v>8135416</v>
      </c>
      <c r="B290" s="33"/>
    </row>
    <row r="291" spans="1:1003 1040:1767 2064:3052 3236:3379 4926:4927 5380:5380" x14ac:dyDescent="0.25">
      <c r="A291">
        <v>93018945</v>
      </c>
      <c r="B291" s="33"/>
    </row>
    <row r="292" spans="1:1003 1040:1767 2064:3052 3236:3379 4926:4927 5380:5380" x14ac:dyDescent="0.25">
      <c r="A292">
        <v>94009028</v>
      </c>
      <c r="B292" s="33"/>
    </row>
    <row r="293" spans="1:1003 1040:1767 2064:3052 3236:3379 4926:4927 5380:5380" x14ac:dyDescent="0.25">
      <c r="A293">
        <v>95005907</v>
      </c>
      <c r="B293" s="33"/>
    </row>
    <row r="294" spans="1:1003 1040:1767 2064:3052 3236:3379 4926:4927 5380:5380" x14ac:dyDescent="0.25">
      <c r="A294">
        <v>95900164</v>
      </c>
      <c r="B294" s="33"/>
    </row>
    <row r="295" spans="1:1003 1040:1767 2064:3052 3236:3379 4926:4927 5380:5380" x14ac:dyDescent="0.25">
      <c r="A295">
        <v>96015811</v>
      </c>
      <c r="B295" s="33"/>
    </row>
    <row r="296" spans="1:1003 1040:1767 2064:3052 3236:3379 4926:4927 5380:5380" x14ac:dyDescent="0.25">
      <c r="A296">
        <v>97001240</v>
      </c>
    </row>
    <row r="297" spans="1:1003 1040:1767 2064:3052 3236:3379 4926:4927 5380:5380" x14ac:dyDescent="0.25">
      <c r="A297">
        <v>97005366</v>
      </c>
      <c r="B297" s="33"/>
    </row>
    <row r="298" spans="1:1003 1040:1767 2064:3052 3236:3379 4926:4927 5380:5380" x14ac:dyDescent="0.25">
      <c r="A298">
        <v>98000595</v>
      </c>
      <c r="B298" s="33"/>
    </row>
    <row r="299" spans="1:1003 1040:1767 2064:3052 3236:3379 4926:4927 5380:5380" x14ac:dyDescent="0.25">
      <c r="A299">
        <v>98002692</v>
      </c>
      <c r="B299" s="33"/>
    </row>
    <row r="300" spans="1:1003 1040:1767 2064:3052 3236:3379 4926:4927 5380:5380" x14ac:dyDescent="0.25">
      <c r="A300" t="s">
        <v>994</v>
      </c>
      <c r="B300" s="33"/>
      <c r="HO300">
        <v>17600</v>
      </c>
      <c r="JP300">
        <v>41</v>
      </c>
      <c r="JQ300">
        <v>84</v>
      </c>
      <c r="JU300">
        <v>36</v>
      </c>
      <c r="NG300">
        <v>23</v>
      </c>
      <c r="NH300">
        <v>55</v>
      </c>
      <c r="NL300">
        <v>32</v>
      </c>
      <c r="RD300">
        <v>12</v>
      </c>
      <c r="VX300">
        <v>134</v>
      </c>
      <c r="WO300">
        <v>130</v>
      </c>
      <c r="XV300">
        <v>70</v>
      </c>
      <c r="ZK300">
        <v>13.6</v>
      </c>
      <c r="AEV300">
        <v>7.1</v>
      </c>
      <c r="AFZ300">
        <v>191</v>
      </c>
      <c r="AGC300">
        <v>154</v>
      </c>
      <c r="AJJ300">
        <v>0.3</v>
      </c>
      <c r="AKQ300">
        <v>70</v>
      </c>
      <c r="ALO300">
        <v>55</v>
      </c>
      <c r="AMZ300" s="1" t="s">
        <v>860</v>
      </c>
      <c r="AOM300">
        <v>4</v>
      </c>
      <c r="APN300">
        <v>3.4</v>
      </c>
      <c r="ARW300">
        <v>495000</v>
      </c>
      <c r="ATK300">
        <v>2</v>
      </c>
      <c r="AUR300">
        <v>10</v>
      </c>
      <c r="AVL300">
        <v>18</v>
      </c>
      <c r="AZX300">
        <v>39.6</v>
      </c>
      <c r="BDY300">
        <v>34.299999999999997</v>
      </c>
      <c r="BLV300">
        <v>142</v>
      </c>
      <c r="BNT300">
        <v>20</v>
      </c>
      <c r="BNW300">
        <v>2</v>
      </c>
      <c r="BOE300">
        <v>0</v>
      </c>
      <c r="BOL300">
        <v>36</v>
      </c>
      <c r="BOS300">
        <v>1</v>
      </c>
      <c r="BOV300">
        <v>1</v>
      </c>
      <c r="CBN300">
        <v>1</v>
      </c>
    </row>
    <row r="301" spans="1:1003 1040:1767 2064:3052 3236:3379 4926:4927 5380:5380" x14ac:dyDescent="0.25">
      <c r="A301">
        <v>99001815</v>
      </c>
      <c r="B301" s="33"/>
    </row>
    <row r="302" spans="1:1003 1040:1767 2064:3052 3236:3379 4926:4927 5380:5380" x14ac:dyDescent="0.25">
      <c r="A302" s="34"/>
    </row>
    <row r="303" spans="1:1003 1040:1767 2064:3052 3236:3379 4926:4927 5380:5380" x14ac:dyDescent="0.25">
      <c r="A303" s="11" t="s">
        <v>323</v>
      </c>
    </row>
    <row r="304" spans="1:1003 1040:1767 2064:3052 3236:3379 4926:4927 5380:5380" x14ac:dyDescent="0.25">
      <c r="A304" s="1">
        <v>5006592</v>
      </c>
      <c r="JP304">
        <v>164</v>
      </c>
      <c r="LI304">
        <v>68</v>
      </c>
      <c r="MD304">
        <v>126</v>
      </c>
      <c r="MF304">
        <v>60</v>
      </c>
      <c r="NG304">
        <v>175</v>
      </c>
      <c r="OZ304">
        <v>68</v>
      </c>
      <c r="PV304">
        <v>143</v>
      </c>
      <c r="PX304">
        <v>37</v>
      </c>
      <c r="ABE304">
        <v>1.9</v>
      </c>
      <c r="ACS304">
        <v>2.5</v>
      </c>
      <c r="ADG304">
        <v>2.4</v>
      </c>
      <c r="AGA304">
        <v>89</v>
      </c>
      <c r="AHN304">
        <v>83</v>
      </c>
      <c r="AIA304">
        <v>84</v>
      </c>
      <c r="BOT304">
        <v>81</v>
      </c>
      <c r="BOU304">
        <v>1</v>
      </c>
      <c r="BOY304">
        <v>1</v>
      </c>
      <c r="CAJ304">
        <v>1</v>
      </c>
      <c r="CAW304">
        <v>1</v>
      </c>
      <c r="DMB304" s="82">
        <v>125</v>
      </c>
      <c r="DMC304">
        <v>2</v>
      </c>
      <c r="DMF304">
        <v>1</v>
      </c>
      <c r="DMG304">
        <v>336</v>
      </c>
      <c r="DMH304">
        <v>305</v>
      </c>
      <c r="DMI304">
        <v>0</v>
      </c>
      <c r="DMJ304">
        <v>36</v>
      </c>
      <c r="DTL304">
        <v>1</v>
      </c>
      <c r="DYY304">
        <v>1</v>
      </c>
      <c r="GGL304">
        <v>25</v>
      </c>
      <c r="GGM304">
        <v>1</v>
      </c>
      <c r="GXX304">
        <v>1</v>
      </c>
    </row>
    <row r="305" spans="1:1012 1026:2033 2050:3062 3114:4069 4198:4967 5140:5883" x14ac:dyDescent="0.25">
      <c r="A305">
        <v>5007274</v>
      </c>
      <c r="CM305">
        <v>2.5</v>
      </c>
      <c r="CX305">
        <v>4</v>
      </c>
      <c r="JP305">
        <v>2114</v>
      </c>
      <c r="KB305">
        <v>180</v>
      </c>
      <c r="NG305">
        <v>1474</v>
      </c>
      <c r="NS305">
        <v>487</v>
      </c>
      <c r="ABE305">
        <v>7.6</v>
      </c>
      <c r="ABQ305">
        <v>12.3</v>
      </c>
      <c r="ADJ305">
        <v>5.4</v>
      </c>
      <c r="AGA305">
        <v>232</v>
      </c>
      <c r="AGM305">
        <v>224</v>
      </c>
      <c r="ANA305" s="1"/>
      <c r="ASJ305" s="1" t="s">
        <v>2436</v>
      </c>
      <c r="AWW305">
        <v>33</v>
      </c>
      <c r="AXD305">
        <v>27</v>
      </c>
      <c r="BOT305">
        <v>50</v>
      </c>
      <c r="BOV305">
        <v>1</v>
      </c>
      <c r="BOY305">
        <v>1</v>
      </c>
      <c r="BPA305">
        <v>1</v>
      </c>
      <c r="CAW305">
        <v>1</v>
      </c>
      <c r="CPC305">
        <v>720</v>
      </c>
      <c r="EZM305">
        <v>1</v>
      </c>
      <c r="GGB305">
        <v>500</v>
      </c>
      <c r="GGC305">
        <v>1</v>
      </c>
      <c r="GGF305">
        <v>1</v>
      </c>
      <c r="GGG305">
        <v>153</v>
      </c>
      <c r="GGH305">
        <v>153</v>
      </c>
      <c r="GGI305">
        <v>0</v>
      </c>
      <c r="GGJ305">
        <v>0</v>
      </c>
      <c r="GOR305">
        <v>1</v>
      </c>
      <c r="HEK305">
        <v>1</v>
      </c>
      <c r="HFC305">
        <v>1</v>
      </c>
      <c r="HFJ305">
        <v>1</v>
      </c>
      <c r="HFK305">
        <v>1</v>
      </c>
      <c r="HFM305">
        <v>1</v>
      </c>
      <c r="HFP305">
        <v>1</v>
      </c>
      <c r="HGC305">
        <v>1</v>
      </c>
      <c r="HGT305">
        <v>1</v>
      </c>
      <c r="HGX305">
        <v>1</v>
      </c>
    </row>
    <row r="306" spans="1:1012 1026:2033 2050:3062 3114:4069 4198:4967 5140:5883" x14ac:dyDescent="0.25">
      <c r="A306">
        <v>5015851</v>
      </c>
      <c r="BC306" s="16">
        <v>99</v>
      </c>
      <c r="BX306">
        <v>113</v>
      </c>
      <c r="BY306">
        <v>108</v>
      </c>
      <c r="CB306">
        <v>98</v>
      </c>
      <c r="CD306">
        <v>107</v>
      </c>
      <c r="DB306">
        <v>0.9</v>
      </c>
      <c r="DD306">
        <v>1</v>
      </c>
      <c r="DF306">
        <v>1</v>
      </c>
      <c r="DH306">
        <v>1</v>
      </c>
      <c r="EG306" s="16">
        <v>30.05</v>
      </c>
      <c r="EY306">
        <v>30</v>
      </c>
      <c r="EZ306">
        <v>29</v>
      </c>
      <c r="FB306">
        <v>35</v>
      </c>
      <c r="FC306">
        <v>32</v>
      </c>
      <c r="JP306" s="16">
        <v>535.20000000000005</v>
      </c>
      <c r="KV306">
        <v>39</v>
      </c>
      <c r="LG306">
        <v>42</v>
      </c>
      <c r="LW306" s="3">
        <v>23.4</v>
      </c>
      <c r="MC306">
        <v>19.8</v>
      </c>
      <c r="NG306" s="3">
        <v>499.2</v>
      </c>
      <c r="OL306">
        <v>67.8</v>
      </c>
      <c r="OX306" s="3">
        <v>62.4</v>
      </c>
      <c r="OY306" s="3"/>
      <c r="PO306">
        <v>30.6</v>
      </c>
      <c r="PU306">
        <v>36</v>
      </c>
      <c r="RE306" s="16">
        <v>113.7</v>
      </c>
      <c r="SI306">
        <v>16.8</v>
      </c>
      <c r="SR306">
        <v>15</v>
      </c>
      <c r="TD306" s="3">
        <v>10.199999999999999</v>
      </c>
      <c r="TI306">
        <v>11.4</v>
      </c>
      <c r="VM306">
        <v>3</v>
      </c>
      <c r="VN306">
        <v>3</v>
      </c>
      <c r="VR306">
        <v>3</v>
      </c>
      <c r="VT306">
        <v>4.1399999999999997</v>
      </c>
      <c r="ACI306" s="3">
        <v>1.0632999999999999</v>
      </c>
      <c r="ACQ306" s="3">
        <v>2.9817999999999998</v>
      </c>
      <c r="ACR306" s="3"/>
      <c r="ADB306">
        <v>0.7016</v>
      </c>
      <c r="ADF306">
        <v>0.2923</v>
      </c>
      <c r="AEE306">
        <v>0.78510000000000002</v>
      </c>
      <c r="AEF306">
        <v>0.39029999999999998</v>
      </c>
      <c r="AEI306">
        <v>3.2800000000000003E-2</v>
      </c>
      <c r="AGA306" s="16">
        <v>72</v>
      </c>
      <c r="AHE306" s="3">
        <v>94.8</v>
      </c>
      <c r="AHG306" s="3"/>
      <c r="AHH306" s="3"/>
      <c r="AHI306" s="3"/>
      <c r="AHM306">
        <v>80.400000000000006</v>
      </c>
      <c r="AHV306">
        <v>51</v>
      </c>
      <c r="AHZ306">
        <v>53.4</v>
      </c>
      <c r="AIR306">
        <v>3960</v>
      </c>
      <c r="AIS306">
        <v>4380</v>
      </c>
      <c r="AIU306">
        <v>5760</v>
      </c>
      <c r="AIV306">
        <v>5520</v>
      </c>
      <c r="AKJ306">
        <v>0.75790000000000002</v>
      </c>
      <c r="AKL306" s="3">
        <v>4.2096</v>
      </c>
      <c r="AKR306" s="16">
        <v>45</v>
      </c>
      <c r="ALP306">
        <v>29.4</v>
      </c>
      <c r="ANA306" s="16" t="s">
        <v>2437</v>
      </c>
      <c r="ANX306">
        <v>2</v>
      </c>
      <c r="AOC306">
        <v>2</v>
      </c>
      <c r="ARX306" s="16">
        <v>9800</v>
      </c>
      <c r="BGP306" s="16">
        <v>3.45</v>
      </c>
      <c r="BKN306" s="3">
        <v>16.753499999999999</v>
      </c>
      <c r="BKO306" s="3">
        <v>49.143599999999999</v>
      </c>
      <c r="BMN306" s="3">
        <v>120.7072</v>
      </c>
      <c r="BMO306" s="3">
        <v>95.484800000000007</v>
      </c>
      <c r="BMQ306" s="3">
        <v>81.072000000000003</v>
      </c>
      <c r="BOT306">
        <v>29</v>
      </c>
      <c r="BOV306">
        <v>1</v>
      </c>
      <c r="BOY306">
        <v>1</v>
      </c>
      <c r="BPK306">
        <v>1</v>
      </c>
      <c r="CBB306">
        <v>1</v>
      </c>
      <c r="CBD306">
        <v>1</v>
      </c>
      <c r="CBE306">
        <v>1</v>
      </c>
      <c r="CBF306">
        <v>1</v>
      </c>
      <c r="CBG306">
        <v>0</v>
      </c>
      <c r="CDB306" s="71">
        <v>4000</v>
      </c>
      <c r="CDC306">
        <v>1</v>
      </c>
      <c r="CDD306">
        <v>1</v>
      </c>
      <c r="CDG306">
        <v>1</v>
      </c>
      <c r="CDH306">
        <v>0</v>
      </c>
      <c r="CDI306">
        <v>0</v>
      </c>
      <c r="CDJ306">
        <v>0</v>
      </c>
      <c r="GWJ306">
        <v>1</v>
      </c>
      <c r="GWM306">
        <v>1</v>
      </c>
      <c r="GWN306">
        <v>0</v>
      </c>
      <c r="GWO306">
        <v>0</v>
      </c>
      <c r="GWP306">
        <v>0</v>
      </c>
      <c r="HFI306">
        <v>1</v>
      </c>
      <c r="HFJ306">
        <v>1</v>
      </c>
      <c r="HFP306">
        <v>1</v>
      </c>
      <c r="HRG306">
        <v>1</v>
      </c>
    </row>
    <row r="307" spans="1:1012 1026:2033 2050:3062 3114:4069 4198:4967 5140:5883" x14ac:dyDescent="0.25">
      <c r="A307">
        <v>6015647</v>
      </c>
      <c r="L307">
        <v>75</v>
      </c>
      <c r="BC307">
        <v>70</v>
      </c>
      <c r="CM307">
        <v>1.21</v>
      </c>
      <c r="FE307">
        <v>20</v>
      </c>
      <c r="HP307">
        <v>8010</v>
      </c>
      <c r="HQ307">
        <v>8020</v>
      </c>
      <c r="HS307">
        <v>7630</v>
      </c>
      <c r="HV307">
        <v>11410</v>
      </c>
      <c r="HY307">
        <v>10520</v>
      </c>
      <c r="ID307">
        <v>7250</v>
      </c>
      <c r="IK307">
        <v>9310</v>
      </c>
      <c r="JP307">
        <v>726</v>
      </c>
      <c r="JQ307">
        <v>622</v>
      </c>
      <c r="JR307">
        <v>558</v>
      </c>
      <c r="JS307">
        <v>481</v>
      </c>
      <c r="JT307">
        <v>454</v>
      </c>
      <c r="JV307">
        <v>596</v>
      </c>
      <c r="JW307">
        <v>596</v>
      </c>
      <c r="JY307">
        <v>688</v>
      </c>
      <c r="KD307">
        <v>516</v>
      </c>
      <c r="KN307">
        <v>67</v>
      </c>
      <c r="LT307">
        <v>400</v>
      </c>
      <c r="LV307" s="25">
        <v>21</v>
      </c>
      <c r="NG307">
        <v>1451</v>
      </c>
      <c r="NH307">
        <v>1218</v>
      </c>
      <c r="NI307">
        <v>1157</v>
      </c>
      <c r="NJ307">
        <v>870</v>
      </c>
      <c r="NK307">
        <v>736</v>
      </c>
      <c r="NM307">
        <v>736</v>
      </c>
      <c r="NN307">
        <v>730</v>
      </c>
      <c r="NP307">
        <v>596</v>
      </c>
      <c r="NU307">
        <v>391</v>
      </c>
      <c r="OE307">
        <v>111</v>
      </c>
      <c r="PL307">
        <v>15</v>
      </c>
      <c r="PN307">
        <v>23</v>
      </c>
      <c r="RE307">
        <v>142</v>
      </c>
      <c r="RF307">
        <v>123</v>
      </c>
      <c r="RG307">
        <v>126</v>
      </c>
      <c r="RH307">
        <v>122</v>
      </c>
      <c r="RI307">
        <v>128</v>
      </c>
      <c r="RK307">
        <v>131</v>
      </c>
      <c r="RN307">
        <v>122</v>
      </c>
      <c r="RS307">
        <v>121</v>
      </c>
      <c r="RU307">
        <v>134</v>
      </c>
      <c r="SG307">
        <v>85</v>
      </c>
      <c r="SQ307">
        <v>44</v>
      </c>
      <c r="TW307">
        <v>465</v>
      </c>
      <c r="TX307">
        <v>320</v>
      </c>
      <c r="TY307">
        <v>335</v>
      </c>
      <c r="UA307">
        <v>316</v>
      </c>
      <c r="UF307">
        <v>360</v>
      </c>
      <c r="VY307">
        <v>179</v>
      </c>
      <c r="WP307">
        <v>160</v>
      </c>
      <c r="XW307">
        <v>23</v>
      </c>
      <c r="ZL307">
        <v>16</v>
      </c>
      <c r="ZN307">
        <v>15.2</v>
      </c>
      <c r="ZO307">
        <v>14.5</v>
      </c>
      <c r="ZR307">
        <v>15.2</v>
      </c>
      <c r="ZU307">
        <v>14.7</v>
      </c>
      <c r="ZZ307">
        <v>13.5</v>
      </c>
      <c r="AAC307">
        <v>13.6</v>
      </c>
      <c r="ABD307">
        <v>19.8</v>
      </c>
      <c r="ABE307">
        <v>12.8</v>
      </c>
      <c r="ABF307">
        <v>12.8</v>
      </c>
      <c r="ABG307">
        <v>16.899999999999999</v>
      </c>
      <c r="ABI307">
        <v>20.2</v>
      </c>
      <c r="ABK307" s="70">
        <v>24.1</v>
      </c>
      <c r="ABL307" s="70">
        <v>24.1</v>
      </c>
      <c r="ABN307" s="71">
        <v>23.7</v>
      </c>
      <c r="ABS307">
        <v>19.8</v>
      </c>
      <c r="ADJ307">
        <v>7.8</v>
      </c>
      <c r="ADK307">
        <v>8.4</v>
      </c>
      <c r="ADL307">
        <v>12.3</v>
      </c>
      <c r="ADN307">
        <v>14</v>
      </c>
      <c r="ADP307">
        <v>16</v>
      </c>
      <c r="ADR307">
        <v>17.2</v>
      </c>
      <c r="AEQ307">
        <v>7.55</v>
      </c>
      <c r="AES307">
        <v>6.46</v>
      </c>
      <c r="AGA307">
        <v>293</v>
      </c>
      <c r="AGB307">
        <v>274</v>
      </c>
      <c r="AGC307">
        <v>282</v>
      </c>
      <c r="AGD307">
        <v>280</v>
      </c>
      <c r="AGE307">
        <v>254</v>
      </c>
      <c r="AGG307">
        <v>306</v>
      </c>
      <c r="AGH307">
        <v>217</v>
      </c>
      <c r="AGJ307">
        <v>324</v>
      </c>
      <c r="AGO307">
        <v>255</v>
      </c>
      <c r="AIO307">
        <v>3100</v>
      </c>
      <c r="AJK307">
        <v>0.9</v>
      </c>
      <c r="AJL307">
        <v>0.9</v>
      </c>
      <c r="AJN307">
        <v>0.9</v>
      </c>
      <c r="AJQ307">
        <v>1</v>
      </c>
      <c r="AJT307">
        <v>0.8</v>
      </c>
      <c r="ALP307">
        <v>117</v>
      </c>
      <c r="ALQ307">
        <v>132</v>
      </c>
      <c r="ALR307">
        <v>161</v>
      </c>
      <c r="ALT307">
        <v>139</v>
      </c>
      <c r="ALX307">
        <v>188</v>
      </c>
      <c r="ANA307" s="3">
        <v>13.6</v>
      </c>
      <c r="ANB307">
        <v>16</v>
      </c>
      <c r="AND307">
        <v>15</v>
      </c>
      <c r="ANE307">
        <v>15</v>
      </c>
      <c r="ANG307">
        <v>15.2</v>
      </c>
      <c r="ANJ307">
        <v>21</v>
      </c>
      <c r="AON307">
        <v>16.399999999999999</v>
      </c>
      <c r="AOO307">
        <v>14</v>
      </c>
      <c r="AOQ307">
        <v>16</v>
      </c>
      <c r="AOS307">
        <v>18.600000000000001</v>
      </c>
      <c r="AOU307">
        <v>18</v>
      </c>
      <c r="APO307">
        <v>2.8</v>
      </c>
      <c r="AQM307">
        <v>5440000</v>
      </c>
      <c r="AQO307">
        <v>5160000</v>
      </c>
      <c r="AQP307">
        <v>4790000</v>
      </c>
      <c r="AQS307">
        <v>5210000</v>
      </c>
      <c r="AQV307">
        <v>5060000</v>
      </c>
      <c r="ARA307">
        <v>4420000</v>
      </c>
      <c r="ARD307">
        <v>4380000</v>
      </c>
      <c r="ARX307">
        <v>227000</v>
      </c>
      <c r="ARZ307">
        <v>220000</v>
      </c>
      <c r="ASA307">
        <v>179000</v>
      </c>
      <c r="ASD307">
        <v>180000</v>
      </c>
      <c r="ASG307">
        <v>148000</v>
      </c>
      <c r="ASL307">
        <v>246000</v>
      </c>
      <c r="ASS307">
        <v>242000</v>
      </c>
      <c r="ATY307">
        <v>7.7</v>
      </c>
      <c r="AUS307">
        <v>0.4</v>
      </c>
      <c r="AVM307">
        <v>68.2</v>
      </c>
      <c r="AWI307">
        <v>0.5</v>
      </c>
      <c r="AWW307">
        <v>37</v>
      </c>
      <c r="AWY307">
        <v>33.9</v>
      </c>
      <c r="AZY307">
        <v>47.7</v>
      </c>
      <c r="BAA307">
        <v>45.9</v>
      </c>
      <c r="BAB307">
        <v>43.8</v>
      </c>
      <c r="BAE307">
        <v>45.3</v>
      </c>
      <c r="BAH307">
        <v>43.9</v>
      </c>
      <c r="BAL307">
        <v>42</v>
      </c>
      <c r="BAS307">
        <v>40</v>
      </c>
      <c r="BBQ307">
        <v>87.7</v>
      </c>
      <c r="BBS307">
        <v>89</v>
      </c>
      <c r="BBT307">
        <v>88.1</v>
      </c>
      <c r="BBW307">
        <v>86.9</v>
      </c>
      <c r="BBY307">
        <v>86.8</v>
      </c>
      <c r="BCB307">
        <v>94.1</v>
      </c>
      <c r="BCF307">
        <v>91.6</v>
      </c>
      <c r="BCW307">
        <v>29.4</v>
      </c>
      <c r="BCY307">
        <v>29.5</v>
      </c>
      <c r="BCZ307">
        <v>29.2</v>
      </c>
      <c r="BDC307">
        <v>29.1</v>
      </c>
      <c r="BDH307">
        <v>30.5</v>
      </c>
      <c r="BDJ307">
        <v>31.1</v>
      </c>
      <c r="BDZ307">
        <v>33.5</v>
      </c>
      <c r="BEB307">
        <v>33.1</v>
      </c>
      <c r="BEC307">
        <v>33.1</v>
      </c>
      <c r="BEF307">
        <v>33.6</v>
      </c>
      <c r="BEH307">
        <v>33.5</v>
      </c>
      <c r="BEK307">
        <v>32.5</v>
      </c>
      <c r="BEN307">
        <v>33.9</v>
      </c>
      <c r="BHD307">
        <v>140</v>
      </c>
      <c r="BHV307">
        <v>3.97</v>
      </c>
      <c r="BHW307">
        <v>4</v>
      </c>
      <c r="BHY307">
        <v>4.0999999999999996</v>
      </c>
      <c r="BHZ307">
        <v>4.59</v>
      </c>
      <c r="BIB307">
        <v>3.98</v>
      </c>
      <c r="BIE307">
        <v>4.2</v>
      </c>
      <c r="BIJ307">
        <v>4</v>
      </c>
      <c r="BIY307">
        <v>2.33</v>
      </c>
      <c r="BJB307">
        <v>2.2999999999999998</v>
      </c>
      <c r="BJC307">
        <v>2.2000000000000002</v>
      </c>
      <c r="BJE307">
        <v>2.2999999999999998</v>
      </c>
      <c r="BJH307">
        <v>2.2999999999999998</v>
      </c>
      <c r="BKJ307">
        <v>36.4</v>
      </c>
      <c r="BKL307">
        <v>24.7</v>
      </c>
      <c r="BLW307">
        <v>110</v>
      </c>
      <c r="BOT307">
        <v>24</v>
      </c>
      <c r="BOV307">
        <v>1</v>
      </c>
      <c r="BOW307">
        <v>27.44</v>
      </c>
      <c r="BOY307">
        <v>1</v>
      </c>
      <c r="BPK307">
        <v>1</v>
      </c>
      <c r="BYZ307">
        <v>1</v>
      </c>
      <c r="BZE307">
        <v>1</v>
      </c>
      <c r="CBB307">
        <v>1</v>
      </c>
      <c r="CKH307">
        <v>1</v>
      </c>
      <c r="CKL307">
        <v>1</v>
      </c>
      <c r="CKM307">
        <v>81</v>
      </c>
      <c r="CKN307">
        <v>81</v>
      </c>
      <c r="CKO307">
        <v>0</v>
      </c>
      <c r="DEK307">
        <v>1</v>
      </c>
      <c r="DEL307">
        <v>1</v>
      </c>
      <c r="DEM307">
        <v>81</v>
      </c>
      <c r="DEN307">
        <v>81</v>
      </c>
      <c r="DEO307">
        <v>0</v>
      </c>
      <c r="DZO307">
        <v>1</v>
      </c>
      <c r="ECR307">
        <v>1</v>
      </c>
      <c r="GFK307">
        <v>1</v>
      </c>
      <c r="GFL307">
        <v>999</v>
      </c>
      <c r="GZX307">
        <v>1</v>
      </c>
      <c r="HCP307">
        <v>1</v>
      </c>
      <c r="HFM307">
        <v>1</v>
      </c>
      <c r="HFP307">
        <v>1</v>
      </c>
      <c r="HRG307">
        <v>1</v>
      </c>
    </row>
    <row r="308" spans="1:1012 1026:2033 2050:3062 3114:4069 4198:4967 5140:5883" x14ac:dyDescent="0.25">
      <c r="A308" s="60">
        <v>6050794</v>
      </c>
      <c r="B308" t="s">
        <v>1078</v>
      </c>
      <c r="BGP308">
        <v>139</v>
      </c>
      <c r="BGQ308">
        <v>141</v>
      </c>
      <c r="BGS308">
        <v>142</v>
      </c>
      <c r="BGT308">
        <v>140</v>
      </c>
      <c r="BGV308">
        <v>141</v>
      </c>
      <c r="BGY308">
        <v>140</v>
      </c>
    </row>
    <row r="309" spans="1:1012 1026:2033 2050:3062 3114:4069 4198:4967 5140:5883" x14ac:dyDescent="0.25">
      <c r="A309" s="1">
        <v>6056633</v>
      </c>
      <c r="HO309">
        <v>11500</v>
      </c>
      <c r="ND309">
        <v>88</v>
      </c>
      <c r="NJ309">
        <v>82</v>
      </c>
      <c r="NX309">
        <v>25</v>
      </c>
      <c r="RB309">
        <v>211</v>
      </c>
      <c r="RH309">
        <v>271</v>
      </c>
      <c r="RV309">
        <v>40.5</v>
      </c>
      <c r="TZ309">
        <v>226</v>
      </c>
      <c r="UM309">
        <v>383</v>
      </c>
      <c r="ZK309" s="1" t="s">
        <v>2541</v>
      </c>
      <c r="ABB309">
        <v>1.1000000000000001</v>
      </c>
      <c r="AFX309">
        <v>180</v>
      </c>
      <c r="AGD309">
        <v>300</v>
      </c>
      <c r="AGR309">
        <v>122.5</v>
      </c>
      <c r="ARW309">
        <v>676000</v>
      </c>
      <c r="BOT309">
        <v>44</v>
      </c>
      <c r="BOU309">
        <v>1</v>
      </c>
      <c r="BOY309">
        <v>1</v>
      </c>
      <c r="BOZ309">
        <v>18</v>
      </c>
      <c r="BPE309">
        <v>1</v>
      </c>
      <c r="BQA309">
        <v>1</v>
      </c>
      <c r="CAX309">
        <v>200</v>
      </c>
      <c r="CAY309">
        <v>1</v>
      </c>
      <c r="CBB309">
        <v>1</v>
      </c>
      <c r="CWM309">
        <v>1</v>
      </c>
      <c r="FEL309" s="46">
        <v>999</v>
      </c>
      <c r="FEM309">
        <v>2</v>
      </c>
      <c r="FEN309">
        <v>0</v>
      </c>
      <c r="FEO309">
        <v>999</v>
      </c>
      <c r="GZP309">
        <v>1</v>
      </c>
      <c r="HAA309">
        <v>1</v>
      </c>
      <c r="HAD309">
        <v>1</v>
      </c>
      <c r="HAI309">
        <v>1</v>
      </c>
      <c r="HAN309">
        <v>1</v>
      </c>
      <c r="HAT309">
        <v>1</v>
      </c>
      <c r="HAX309">
        <v>1</v>
      </c>
      <c r="HBP309">
        <v>1</v>
      </c>
      <c r="HBV309">
        <v>1</v>
      </c>
      <c r="HBY309">
        <v>1</v>
      </c>
      <c r="HBZ309">
        <v>1</v>
      </c>
      <c r="HCA309">
        <v>1</v>
      </c>
      <c r="HCF309">
        <v>1</v>
      </c>
      <c r="HCG309">
        <v>1</v>
      </c>
      <c r="HCK309">
        <v>1</v>
      </c>
      <c r="HFH309">
        <v>1</v>
      </c>
    </row>
    <row r="310" spans="1:1012 1026:2033 2050:3062 3114:4069 4198:4967 5140:5883" x14ac:dyDescent="0.25">
      <c r="A310" s="60">
        <v>6058484</v>
      </c>
      <c r="B310" t="s">
        <v>1078</v>
      </c>
      <c r="O310" s="30" t="s">
        <v>338</v>
      </c>
    </row>
    <row r="311" spans="1:1012 1026:2033 2050:3062 3114:4069 4198:4967 5140:5883" x14ac:dyDescent="0.25">
      <c r="A311">
        <v>7086224</v>
      </c>
      <c r="BM311">
        <v>83.8</v>
      </c>
      <c r="CW311">
        <v>1.19</v>
      </c>
      <c r="EQ311">
        <v>30.1</v>
      </c>
      <c r="GQ311">
        <v>314</v>
      </c>
      <c r="HZ311">
        <v>7300</v>
      </c>
      <c r="JZ311">
        <v>1463.4</v>
      </c>
      <c r="KE311">
        <v>1153.8</v>
      </c>
      <c r="KM311">
        <v>210</v>
      </c>
      <c r="KR311">
        <v>112.2</v>
      </c>
      <c r="NQ311">
        <v>1855.8</v>
      </c>
      <c r="NV311">
        <v>1438.8</v>
      </c>
      <c r="OD311">
        <v>338.4</v>
      </c>
      <c r="OI311">
        <v>187.8</v>
      </c>
      <c r="RO311">
        <v>378.6</v>
      </c>
      <c r="RT311" s="3">
        <v>454.2</v>
      </c>
      <c r="SB311" s="3">
        <v>247.2</v>
      </c>
      <c r="SE311">
        <v>181.2</v>
      </c>
      <c r="ZV311">
        <v>13.29</v>
      </c>
      <c r="ABO311">
        <v>0.69340000000000002</v>
      </c>
      <c r="ABT311" s="3">
        <v>1.9965999999999999</v>
      </c>
      <c r="ACB311">
        <v>0.64929999999999999</v>
      </c>
      <c r="ACE311">
        <v>0.46150000000000002</v>
      </c>
      <c r="ADS311">
        <v>0.55989999999999995</v>
      </c>
      <c r="ADV311" s="3">
        <v>1.3573999999999999</v>
      </c>
      <c r="AEB311">
        <v>0.44340000000000002</v>
      </c>
      <c r="AED311">
        <v>0.32240000000000002</v>
      </c>
      <c r="AFC311">
        <v>5.9</v>
      </c>
      <c r="AGK311">
        <v>196.2</v>
      </c>
      <c r="AGP311" s="3">
        <v>178.2</v>
      </c>
      <c r="AGX311" t="s">
        <v>2497</v>
      </c>
      <c r="AHB311">
        <v>116.4</v>
      </c>
      <c r="AJU311">
        <v>0.82579999999999998</v>
      </c>
      <c r="AKD311" s="3">
        <v>1.1425000000000001</v>
      </c>
      <c r="AOV311" s="3">
        <v>58.822400000000002</v>
      </c>
      <c r="ASH311">
        <v>245000</v>
      </c>
      <c r="ATO311">
        <v>24</v>
      </c>
      <c r="AXH311">
        <v>29.6</v>
      </c>
      <c r="BAI311">
        <v>40</v>
      </c>
      <c r="BAR311">
        <v>35</v>
      </c>
      <c r="BBZ311">
        <v>92.6</v>
      </c>
      <c r="BGZ311">
        <v>138</v>
      </c>
      <c r="BIF311">
        <v>5</v>
      </c>
      <c r="BJI311">
        <v>2.2799999999999998</v>
      </c>
      <c r="BJM311">
        <v>2.14</v>
      </c>
      <c r="BKD311">
        <v>111</v>
      </c>
      <c r="BOT311">
        <v>50</v>
      </c>
      <c r="BOV311">
        <v>1</v>
      </c>
      <c r="BOW311">
        <v>47.05</v>
      </c>
      <c r="BOZ311">
        <v>29</v>
      </c>
      <c r="BQA311">
        <v>1</v>
      </c>
      <c r="BQY311">
        <v>1</v>
      </c>
      <c r="BRA311">
        <v>1</v>
      </c>
      <c r="BSM311">
        <v>1</v>
      </c>
      <c r="BSN311">
        <v>1</v>
      </c>
      <c r="BSQ311">
        <v>1</v>
      </c>
      <c r="BSV311">
        <v>1</v>
      </c>
      <c r="BTL311">
        <v>1</v>
      </c>
      <c r="BUV311">
        <v>1</v>
      </c>
      <c r="BVZ311">
        <v>1</v>
      </c>
      <c r="BWK311">
        <v>1</v>
      </c>
      <c r="BYE311">
        <v>1</v>
      </c>
      <c r="CAI311">
        <v>1</v>
      </c>
      <c r="CAX311">
        <v>1600</v>
      </c>
      <c r="CAY311">
        <v>1</v>
      </c>
      <c r="CBB311">
        <v>1</v>
      </c>
      <c r="CBD311">
        <v>74</v>
      </c>
      <c r="CBE311">
        <v>62</v>
      </c>
      <c r="CBF311">
        <v>0</v>
      </c>
      <c r="CBG311">
        <v>11</v>
      </c>
      <c r="CFW311">
        <v>300</v>
      </c>
      <c r="CFX311">
        <v>1</v>
      </c>
      <c r="CGA311">
        <v>1</v>
      </c>
      <c r="CGB311">
        <v>75</v>
      </c>
      <c r="CGC311">
        <v>62</v>
      </c>
      <c r="CGD311">
        <v>0</v>
      </c>
      <c r="CGE311">
        <v>12</v>
      </c>
      <c r="DEV311">
        <v>1</v>
      </c>
      <c r="DEW311">
        <v>36</v>
      </c>
      <c r="DEX311">
        <v>27</v>
      </c>
      <c r="DEY311">
        <v>0</v>
      </c>
      <c r="DEZ311">
        <v>9</v>
      </c>
      <c r="DFM311">
        <v>10</v>
      </c>
      <c r="DFN311">
        <v>1</v>
      </c>
      <c r="DFQ311">
        <v>1</v>
      </c>
      <c r="DFR311" s="46">
        <v>999</v>
      </c>
      <c r="DFS311">
        <v>67</v>
      </c>
      <c r="DFT311">
        <v>0</v>
      </c>
      <c r="DFU311">
        <v>999</v>
      </c>
      <c r="DIE311">
        <v>5</v>
      </c>
      <c r="DIF311">
        <v>1</v>
      </c>
      <c r="DII311">
        <v>1</v>
      </c>
      <c r="DIJ311">
        <v>427</v>
      </c>
      <c r="DIK311">
        <v>417</v>
      </c>
      <c r="DIL311">
        <v>0</v>
      </c>
      <c r="DIM311">
        <v>10</v>
      </c>
      <c r="DOT311">
        <v>2.5</v>
      </c>
      <c r="DOU311">
        <v>1</v>
      </c>
      <c r="DOX311">
        <v>1</v>
      </c>
      <c r="DOY311">
        <v>26</v>
      </c>
      <c r="DOZ311">
        <v>52</v>
      </c>
      <c r="DPA311">
        <v>28</v>
      </c>
      <c r="DPB311">
        <v>0</v>
      </c>
      <c r="EOZ311">
        <v>80</v>
      </c>
      <c r="EPA311">
        <v>1</v>
      </c>
      <c r="EPD311">
        <v>1</v>
      </c>
      <c r="EPE311" s="46">
        <v>999</v>
      </c>
      <c r="EPF311">
        <v>732</v>
      </c>
      <c r="EPG311">
        <v>0</v>
      </c>
      <c r="EPH311">
        <v>999</v>
      </c>
      <c r="GBT311">
        <v>25</v>
      </c>
      <c r="GBU311">
        <v>1</v>
      </c>
      <c r="GBX311">
        <v>1</v>
      </c>
      <c r="GBY311" s="46">
        <v>999</v>
      </c>
      <c r="GBZ311">
        <v>999</v>
      </c>
      <c r="GCA311">
        <v>0</v>
      </c>
      <c r="GCB311">
        <v>999</v>
      </c>
      <c r="GHW311">
        <v>1</v>
      </c>
      <c r="GHX311" s="46">
        <v>999</v>
      </c>
      <c r="GHY311">
        <v>999</v>
      </c>
      <c r="GHZ311">
        <v>0</v>
      </c>
      <c r="GIA311">
        <v>999</v>
      </c>
      <c r="HAC311">
        <v>1</v>
      </c>
      <c r="HBA311">
        <v>1</v>
      </c>
      <c r="HBL311">
        <v>1</v>
      </c>
      <c r="HBR311">
        <v>1</v>
      </c>
      <c r="HDB311">
        <v>1</v>
      </c>
      <c r="HDS311">
        <v>1</v>
      </c>
      <c r="HFI311">
        <v>1</v>
      </c>
      <c r="HFM311">
        <v>1</v>
      </c>
      <c r="HFP311">
        <v>1</v>
      </c>
      <c r="HHO311">
        <v>1</v>
      </c>
      <c r="HQF311">
        <v>1</v>
      </c>
      <c r="HQH311">
        <v>1</v>
      </c>
    </row>
    <row r="312" spans="1:1012 1026:2033 2050:3062 3114:4069 4198:4967 5140:5883" x14ac:dyDescent="0.25">
      <c r="A312" s="1">
        <v>8040959</v>
      </c>
      <c r="JN312">
        <v>543.1</v>
      </c>
      <c r="NE312">
        <v>1375</v>
      </c>
      <c r="RC312">
        <v>778.1</v>
      </c>
      <c r="BOT312">
        <v>40</v>
      </c>
      <c r="BOU312">
        <v>1</v>
      </c>
      <c r="BOW312">
        <v>37.979999999999997</v>
      </c>
      <c r="BQY312">
        <v>1</v>
      </c>
      <c r="CAX312" s="82">
        <v>600</v>
      </c>
      <c r="CAY312">
        <v>1</v>
      </c>
      <c r="CBD312" s="46">
        <v>999</v>
      </c>
      <c r="CBE312">
        <v>36</v>
      </c>
      <c r="CBF312">
        <v>0</v>
      </c>
      <c r="CBG312">
        <v>999</v>
      </c>
      <c r="CDG312" s="46">
        <v>999</v>
      </c>
      <c r="CDH312">
        <v>50</v>
      </c>
      <c r="CDI312">
        <v>0</v>
      </c>
      <c r="CDJ312">
        <v>999</v>
      </c>
      <c r="EOZ312">
        <v>40</v>
      </c>
      <c r="EPA312">
        <v>1</v>
      </c>
      <c r="EPE312" s="46">
        <v>999</v>
      </c>
      <c r="EPF312">
        <v>153</v>
      </c>
      <c r="EPG312">
        <v>0</v>
      </c>
      <c r="EPH312">
        <v>999</v>
      </c>
      <c r="FOJ312">
        <v>75</v>
      </c>
      <c r="FOK312">
        <v>1</v>
      </c>
      <c r="FOO312" s="46">
        <v>999</v>
      </c>
      <c r="FOP312">
        <v>76</v>
      </c>
      <c r="FOQ312">
        <v>0</v>
      </c>
      <c r="FOR312">
        <v>999</v>
      </c>
      <c r="GDS312">
        <v>75</v>
      </c>
      <c r="GDT312">
        <v>2</v>
      </c>
      <c r="GDX312" s="46">
        <v>999</v>
      </c>
      <c r="GDY312">
        <v>153</v>
      </c>
      <c r="GDZ312">
        <v>0</v>
      </c>
      <c r="GEA312">
        <v>999</v>
      </c>
      <c r="HGT312">
        <v>1</v>
      </c>
    </row>
    <row r="313" spans="1:1012 1026:2033 2050:3062 3114:4069 4198:4967 5140:5883" x14ac:dyDescent="0.25">
      <c r="A313" s="60">
        <v>8051516</v>
      </c>
      <c r="B313" t="s">
        <v>1078</v>
      </c>
    </row>
    <row r="314" spans="1:1012 1026:2033 2050:3062 3114:4069 4198:4967 5140:5883" x14ac:dyDescent="0.25">
      <c r="A314" s="60">
        <v>8060785</v>
      </c>
      <c r="B314" t="s">
        <v>1078</v>
      </c>
    </row>
    <row r="315" spans="1:1012 1026:2033 2050:3062 3114:4069 4198:4967 5140:5883" x14ac:dyDescent="0.25">
      <c r="A315">
        <v>8107048</v>
      </c>
      <c r="CM315">
        <v>0.92</v>
      </c>
      <c r="JP315">
        <v>570</v>
      </c>
      <c r="JZ315">
        <v>276</v>
      </c>
      <c r="NG315">
        <v>1012.2</v>
      </c>
      <c r="NQ315" t="s">
        <v>2509</v>
      </c>
      <c r="RE315">
        <v>312</v>
      </c>
      <c r="RO315">
        <v>271.2</v>
      </c>
      <c r="TW315">
        <v>292.8</v>
      </c>
      <c r="AQM315" s="3">
        <v>41900000000</v>
      </c>
      <c r="BKS315">
        <v>379</v>
      </c>
      <c r="BLL315">
        <v>6.52</v>
      </c>
      <c r="BOT315">
        <v>56</v>
      </c>
      <c r="BOU315">
        <v>1</v>
      </c>
      <c r="BOY315">
        <v>1</v>
      </c>
      <c r="BPB315">
        <v>1</v>
      </c>
      <c r="BRC315">
        <v>1</v>
      </c>
      <c r="BSP315">
        <v>1</v>
      </c>
      <c r="BTL315">
        <v>1</v>
      </c>
      <c r="BTR315">
        <v>1</v>
      </c>
      <c r="BWL315">
        <v>1</v>
      </c>
      <c r="CBD315">
        <v>999</v>
      </c>
      <c r="CBE315">
        <v>999</v>
      </c>
      <c r="DEV315">
        <v>1</v>
      </c>
      <c r="DEW315" s="46">
        <v>999</v>
      </c>
      <c r="DEX315">
        <v>999</v>
      </c>
      <c r="DEY315">
        <v>0</v>
      </c>
      <c r="DEZ315">
        <v>999</v>
      </c>
      <c r="DKG315">
        <v>1</v>
      </c>
      <c r="DKH315" s="46">
        <v>999</v>
      </c>
      <c r="DKI315">
        <v>999</v>
      </c>
      <c r="DKJ315">
        <v>0</v>
      </c>
      <c r="DKK315">
        <v>999</v>
      </c>
      <c r="DMP315">
        <v>1</v>
      </c>
      <c r="DMQ315" s="46">
        <v>999</v>
      </c>
      <c r="DMR315">
        <v>999</v>
      </c>
      <c r="DMS315">
        <v>0</v>
      </c>
      <c r="DMT315">
        <v>999</v>
      </c>
      <c r="EEV315">
        <v>1</v>
      </c>
      <c r="EEW315" s="17">
        <v>999</v>
      </c>
      <c r="EEX315">
        <v>999</v>
      </c>
      <c r="FWR315" s="46">
        <v>999</v>
      </c>
      <c r="FWS315">
        <v>580</v>
      </c>
      <c r="FWT315">
        <v>0</v>
      </c>
      <c r="FWU315">
        <v>999</v>
      </c>
      <c r="GRB315" s="82">
        <v>50</v>
      </c>
      <c r="GRC315">
        <v>0.14000000000000001</v>
      </c>
      <c r="GRE315">
        <v>1</v>
      </c>
      <c r="GRH315">
        <v>79</v>
      </c>
      <c r="GRI315">
        <v>72</v>
      </c>
      <c r="GRJ315">
        <v>14</v>
      </c>
      <c r="GRK315">
        <v>0</v>
      </c>
      <c r="GTD315">
        <v>10</v>
      </c>
      <c r="GTE315">
        <v>0.14000000000000001</v>
      </c>
      <c r="GTI315" s="46">
        <v>999</v>
      </c>
      <c r="GTJ315">
        <v>999</v>
      </c>
      <c r="GTK315">
        <v>0</v>
      </c>
      <c r="GTL315">
        <v>999</v>
      </c>
      <c r="HFM315">
        <v>1</v>
      </c>
    </row>
    <row r="316" spans="1:1012 1026:2033 2050:3062 3114:4069 4198:4967 5140:5883" x14ac:dyDescent="0.25">
      <c r="A316" s="60">
        <v>8119197</v>
      </c>
      <c r="B316" t="s">
        <v>1078</v>
      </c>
    </row>
    <row r="317" spans="1:1012 1026:2033 2050:3062 3114:4069 4198:4967 5140:5883" x14ac:dyDescent="0.25">
      <c r="A317" s="1">
        <v>8124044</v>
      </c>
      <c r="B317" s="71"/>
      <c r="JP317">
        <v>199</v>
      </c>
      <c r="KA317">
        <v>1002</v>
      </c>
      <c r="KD317">
        <v>1378</v>
      </c>
      <c r="KH317">
        <v>510</v>
      </c>
      <c r="KK317">
        <v>160</v>
      </c>
      <c r="KP317">
        <v>60</v>
      </c>
      <c r="LC317">
        <v>1002</v>
      </c>
      <c r="LE317">
        <v>1378</v>
      </c>
      <c r="LG317">
        <v>1194</v>
      </c>
      <c r="LH317">
        <v>501</v>
      </c>
      <c r="LJ317">
        <v>160</v>
      </c>
      <c r="LM317">
        <v>144</v>
      </c>
      <c r="NG317">
        <v>392</v>
      </c>
      <c r="NR317">
        <v>685</v>
      </c>
      <c r="NU317">
        <v>924</v>
      </c>
      <c r="NY317">
        <v>742</v>
      </c>
      <c r="OB317">
        <v>346</v>
      </c>
      <c r="OG317">
        <v>108</v>
      </c>
      <c r="OT317">
        <v>685</v>
      </c>
      <c r="OV317">
        <v>924</v>
      </c>
      <c r="OW317">
        <v>826</v>
      </c>
      <c r="OX317">
        <v>913</v>
      </c>
      <c r="OY317">
        <v>742</v>
      </c>
      <c r="PA317">
        <v>346</v>
      </c>
      <c r="PD317">
        <v>244</v>
      </c>
      <c r="SP317">
        <v>766</v>
      </c>
      <c r="SR317">
        <v>741</v>
      </c>
      <c r="SV317">
        <v>390</v>
      </c>
      <c r="ABE317">
        <v>0.8</v>
      </c>
      <c r="ACM317">
        <v>0.76</v>
      </c>
      <c r="ACO317">
        <v>0.76</v>
      </c>
      <c r="ACR317">
        <v>0.53</v>
      </c>
      <c r="ACT317">
        <v>0.49</v>
      </c>
      <c r="ACW317">
        <v>0.52</v>
      </c>
      <c r="AHK317">
        <v>369</v>
      </c>
      <c r="AHM317">
        <v>405</v>
      </c>
      <c r="AHQ317">
        <v>195</v>
      </c>
      <c r="AML317">
        <v>721</v>
      </c>
      <c r="AMM317">
        <v>53</v>
      </c>
      <c r="BOT317">
        <v>19</v>
      </c>
      <c r="BOU317">
        <v>1</v>
      </c>
      <c r="BOW317">
        <v>23.39</v>
      </c>
      <c r="BOY317">
        <v>1</v>
      </c>
      <c r="BPB317">
        <v>1</v>
      </c>
      <c r="BQA317">
        <v>1</v>
      </c>
      <c r="BRB317">
        <v>1</v>
      </c>
      <c r="BRC317">
        <v>1</v>
      </c>
      <c r="BSI317">
        <v>1</v>
      </c>
      <c r="BVN317">
        <v>1</v>
      </c>
      <c r="CAX317">
        <v>800</v>
      </c>
      <c r="CAY317">
        <v>4</v>
      </c>
      <c r="CBB317">
        <v>1</v>
      </c>
      <c r="CBD317">
        <v>48</v>
      </c>
      <c r="CBE317">
        <v>9</v>
      </c>
      <c r="CBF317">
        <v>0</v>
      </c>
      <c r="CBG317">
        <v>38</v>
      </c>
      <c r="CBV317">
        <v>100</v>
      </c>
      <c r="CBW317">
        <v>1</v>
      </c>
      <c r="CBZ317">
        <v>1</v>
      </c>
      <c r="CCA317">
        <v>244</v>
      </c>
      <c r="CCB317">
        <v>305</v>
      </c>
      <c r="CCC317">
        <v>9</v>
      </c>
      <c r="CCD317">
        <v>0</v>
      </c>
      <c r="EIJ317" s="82">
        <v>18</v>
      </c>
      <c r="EIK317">
        <v>1</v>
      </c>
      <c r="EIN317">
        <v>1</v>
      </c>
      <c r="EIP317" s="71">
        <v>999</v>
      </c>
      <c r="EIQ317">
        <v>999</v>
      </c>
      <c r="EIR317">
        <v>0</v>
      </c>
      <c r="EIS317">
        <v>50</v>
      </c>
      <c r="GZY317">
        <v>1</v>
      </c>
      <c r="HBL317">
        <v>1</v>
      </c>
      <c r="HCO317">
        <v>1</v>
      </c>
      <c r="HFM317">
        <v>1</v>
      </c>
    </row>
    <row r="318" spans="1:1012 1026:2033 2050:3062 3114:4069 4198:4967 5140:5883" x14ac:dyDescent="0.25">
      <c r="A318">
        <v>8142949</v>
      </c>
      <c r="JY318">
        <v>309</v>
      </c>
      <c r="KA318">
        <v>369</v>
      </c>
      <c r="KE318">
        <v>261</v>
      </c>
      <c r="KM318">
        <v>39</v>
      </c>
      <c r="NP318">
        <v>592</v>
      </c>
      <c r="NR318">
        <v>710</v>
      </c>
      <c r="NV318">
        <v>582</v>
      </c>
      <c r="OD318">
        <v>149</v>
      </c>
      <c r="ABN318">
        <v>4.49</v>
      </c>
      <c r="ABP318">
        <v>6.3</v>
      </c>
      <c r="ABT318">
        <v>3</v>
      </c>
      <c r="ACB318">
        <v>1.1000000000000001</v>
      </c>
      <c r="BOT318">
        <v>37</v>
      </c>
      <c r="BOV318">
        <v>1</v>
      </c>
      <c r="BOW318">
        <v>17.149999999999999</v>
      </c>
      <c r="BOY318">
        <v>1</v>
      </c>
      <c r="BOZ318">
        <v>122</v>
      </c>
      <c r="BQA318">
        <v>1</v>
      </c>
      <c r="BZV318">
        <v>1</v>
      </c>
      <c r="CAD318">
        <v>1</v>
      </c>
      <c r="CAX318">
        <v>400</v>
      </c>
      <c r="CAY318">
        <v>3</v>
      </c>
      <c r="CBB318">
        <v>1</v>
      </c>
      <c r="CBD318">
        <v>19</v>
      </c>
      <c r="CBE318">
        <v>18</v>
      </c>
      <c r="CBF318">
        <v>0</v>
      </c>
      <c r="CBG318">
        <v>0</v>
      </c>
      <c r="CDB318">
        <v>750</v>
      </c>
      <c r="CDC318">
        <v>1</v>
      </c>
      <c r="CDF318">
        <v>1</v>
      </c>
      <c r="CDG318">
        <v>15</v>
      </c>
      <c r="CDH318">
        <v>18</v>
      </c>
      <c r="CDI318">
        <v>5</v>
      </c>
      <c r="CDJ318">
        <v>0</v>
      </c>
      <c r="CJB318">
        <v>75</v>
      </c>
      <c r="CJC318">
        <v>1</v>
      </c>
      <c r="CJF318">
        <v>1</v>
      </c>
      <c r="CJG318">
        <v>1</v>
      </c>
      <c r="CJH318">
        <v>5</v>
      </c>
      <c r="CJI318">
        <v>5</v>
      </c>
      <c r="CJJ318">
        <v>0</v>
      </c>
      <c r="DAH318">
        <v>1</v>
      </c>
      <c r="DAI318">
        <v>1</v>
      </c>
      <c r="DAL318">
        <v>1</v>
      </c>
      <c r="DAM318">
        <v>13</v>
      </c>
      <c r="DAN318">
        <v>18</v>
      </c>
      <c r="DAO318">
        <v>6</v>
      </c>
      <c r="DAP318">
        <v>0</v>
      </c>
      <c r="DZU318">
        <v>3000</v>
      </c>
      <c r="DZV318">
        <v>1</v>
      </c>
      <c r="DZZ318">
        <v>1</v>
      </c>
      <c r="EAA318">
        <v>16</v>
      </c>
      <c r="EAB318">
        <v>18</v>
      </c>
      <c r="EAC318">
        <v>4</v>
      </c>
      <c r="EAD318">
        <v>0</v>
      </c>
      <c r="EOZ318">
        <v>40</v>
      </c>
      <c r="EPA318">
        <v>1</v>
      </c>
      <c r="EPD318">
        <v>1</v>
      </c>
      <c r="EPE318">
        <v>19</v>
      </c>
      <c r="EPF318">
        <v>18</v>
      </c>
      <c r="EPG318">
        <v>0</v>
      </c>
      <c r="EPH318">
        <v>0</v>
      </c>
      <c r="GZW318">
        <v>1</v>
      </c>
      <c r="HBK318">
        <v>1</v>
      </c>
      <c r="HCO318">
        <v>1</v>
      </c>
      <c r="HFM318">
        <v>1</v>
      </c>
      <c r="HFP318">
        <v>1</v>
      </c>
      <c r="HGT318">
        <v>1</v>
      </c>
    </row>
    <row r="319" spans="1:1012 1026:2033 2050:3062 3114:4069 4198:4967 5140:5883" x14ac:dyDescent="0.25">
      <c r="A319">
        <v>9023306</v>
      </c>
      <c r="JS319">
        <v>227.4</v>
      </c>
      <c r="JT319">
        <v>157.80000000000001</v>
      </c>
      <c r="JU319">
        <v>37.799999999999997</v>
      </c>
      <c r="JX319">
        <v>30</v>
      </c>
      <c r="NJ319">
        <v>336</v>
      </c>
      <c r="NK319">
        <v>276</v>
      </c>
      <c r="NL319">
        <v>120</v>
      </c>
      <c r="NO319">
        <v>91.8</v>
      </c>
      <c r="RH319">
        <v>402</v>
      </c>
      <c r="RI319">
        <v>318</v>
      </c>
      <c r="RJ319">
        <v>258</v>
      </c>
      <c r="RM319">
        <v>239.4</v>
      </c>
      <c r="TZ319">
        <v>408</v>
      </c>
      <c r="ABH319">
        <v>0.3508</v>
      </c>
      <c r="AGD319">
        <v>273</v>
      </c>
      <c r="AGF319">
        <v>180</v>
      </c>
      <c r="AGI319">
        <v>165.6</v>
      </c>
      <c r="AJN319">
        <v>0.85970000000000002</v>
      </c>
      <c r="BOT319">
        <v>46</v>
      </c>
      <c r="BOV319">
        <v>1</v>
      </c>
      <c r="BOW319">
        <v>24.83</v>
      </c>
      <c r="BOY319">
        <v>1</v>
      </c>
      <c r="BOZ319">
        <v>9</v>
      </c>
      <c r="CAX319">
        <v>600</v>
      </c>
      <c r="CAY319">
        <v>2</v>
      </c>
      <c r="CBB319">
        <v>1</v>
      </c>
      <c r="CBD319">
        <v>12</v>
      </c>
      <c r="CBE319">
        <v>9</v>
      </c>
      <c r="CBF319">
        <v>0</v>
      </c>
      <c r="CBG319">
        <v>2</v>
      </c>
      <c r="CDB319">
        <v>30</v>
      </c>
      <c r="CDC319">
        <v>3</v>
      </c>
      <c r="CDF319">
        <v>1</v>
      </c>
      <c r="CDG319">
        <v>2</v>
      </c>
      <c r="CDH319">
        <v>4</v>
      </c>
      <c r="CDI319">
        <v>3</v>
      </c>
      <c r="CDJ319">
        <v>0</v>
      </c>
      <c r="HBO319">
        <v>1</v>
      </c>
      <c r="HBP319">
        <v>1</v>
      </c>
      <c r="HBR319">
        <v>1</v>
      </c>
    </row>
    <row r="320" spans="1:1012 1026:2033 2050:3062 3114:4069 4198:4967 5140:5883" x14ac:dyDescent="0.25">
      <c r="A320" s="60">
        <v>9030615</v>
      </c>
      <c r="B320" s="1" t="s">
        <v>2975</v>
      </c>
      <c r="BF320">
        <v>90.8</v>
      </c>
      <c r="CP320">
        <v>1.05</v>
      </c>
      <c r="EJ320">
        <v>35.1</v>
      </c>
      <c r="GM320">
        <v>340</v>
      </c>
      <c r="HS320">
        <v>5800</v>
      </c>
      <c r="IF320">
        <v>5200</v>
      </c>
      <c r="JS320">
        <v>84</v>
      </c>
      <c r="JY320">
        <v>173.4</v>
      </c>
      <c r="KE320">
        <v>571.79999999999995</v>
      </c>
      <c r="KG320" t="s">
        <v>2533</v>
      </c>
      <c r="NJ320">
        <v>121.2</v>
      </c>
      <c r="NP320">
        <v>256.8</v>
      </c>
      <c r="NV320">
        <v>1052.4000000000001</v>
      </c>
      <c r="NX320">
        <v>626.4</v>
      </c>
      <c r="RH320">
        <v>80.400000000000006</v>
      </c>
      <c r="RN320">
        <v>55.2</v>
      </c>
      <c r="RT320">
        <v>105.6</v>
      </c>
      <c r="RV320" s="3">
        <v>124.8</v>
      </c>
      <c r="ZO320">
        <v>13.91</v>
      </c>
      <c r="ZU320">
        <v>13.6</v>
      </c>
      <c r="ABC320" s="71"/>
      <c r="ABD320" s="71"/>
      <c r="ABE320" s="71"/>
      <c r="ABF320" s="71"/>
      <c r="ABG320" s="71"/>
      <c r="ABH320" s="71"/>
      <c r="ABI320" s="71"/>
      <c r="ABJ320" s="71"/>
      <c r="ABK320" s="71"/>
      <c r="ABL320" s="71"/>
      <c r="ABM320" s="71"/>
      <c r="AJN320">
        <v>63</v>
      </c>
      <c r="AND320">
        <v>23.3</v>
      </c>
      <c r="ANR320">
        <v>23.3</v>
      </c>
      <c r="AOQ320" s="3">
        <v>19.819800000000001</v>
      </c>
      <c r="ASA320">
        <v>137000</v>
      </c>
      <c r="BAB320">
        <v>42</v>
      </c>
      <c r="BAH320">
        <v>5.2</v>
      </c>
      <c r="BCZ320" s="76" t="s">
        <v>2933</v>
      </c>
      <c r="BGP320">
        <v>133</v>
      </c>
      <c r="BHY320">
        <v>4.05</v>
      </c>
      <c r="BJB320">
        <v>2.29</v>
      </c>
      <c r="CAX320">
        <v>400</v>
      </c>
      <c r="CAY320">
        <v>1</v>
      </c>
      <c r="CBB320">
        <v>1</v>
      </c>
      <c r="CBD320">
        <v>3</v>
      </c>
      <c r="GEW320">
        <v>500</v>
      </c>
      <c r="GEX320">
        <v>1</v>
      </c>
      <c r="GFA320">
        <v>1</v>
      </c>
      <c r="GFB320" s="46">
        <v>999</v>
      </c>
      <c r="GFC320">
        <v>549</v>
      </c>
      <c r="GFD320">
        <v>0</v>
      </c>
      <c r="GFE320">
        <v>999</v>
      </c>
    </row>
    <row r="321" spans="1:1020 1038:2018 2051:2961 3108:3805 4101:4812 5353:5895" x14ac:dyDescent="0.25">
      <c r="A321">
        <v>9034464</v>
      </c>
      <c r="BC321">
        <v>47</v>
      </c>
      <c r="BD321">
        <v>67</v>
      </c>
      <c r="DN321">
        <v>91</v>
      </c>
      <c r="DO321">
        <v>102</v>
      </c>
      <c r="DT321">
        <v>47</v>
      </c>
      <c r="DU321">
        <v>67</v>
      </c>
      <c r="EB321">
        <v>37</v>
      </c>
      <c r="EG321">
        <v>49</v>
      </c>
      <c r="EH321">
        <v>44</v>
      </c>
      <c r="HI321" s="16">
        <v>10590</v>
      </c>
      <c r="ZA321">
        <v>23.69</v>
      </c>
      <c r="ZF321">
        <v>14.82</v>
      </c>
      <c r="ZL321">
        <v>7.9</v>
      </c>
      <c r="ZN321">
        <v>8.3800000000000008</v>
      </c>
      <c r="ZP321">
        <v>9.1</v>
      </c>
      <c r="ZQ321">
        <v>10.31</v>
      </c>
      <c r="ZR321">
        <v>11.76</v>
      </c>
      <c r="ABC321" s="71"/>
      <c r="ABD321" s="71"/>
      <c r="ABE321" s="71"/>
      <c r="ABF321" s="71"/>
      <c r="ABG321" s="71"/>
      <c r="ABH321" s="71"/>
      <c r="ABI321" s="71"/>
      <c r="ABJ321" s="71"/>
      <c r="ABK321" s="71"/>
      <c r="ABL321" s="71"/>
      <c r="ABM321" s="71"/>
      <c r="ANB321">
        <v>177</v>
      </c>
      <c r="ANC321">
        <v>134.30000000000001</v>
      </c>
      <c r="ANE321">
        <v>139.1</v>
      </c>
      <c r="ANG321">
        <v>63.1</v>
      </c>
      <c r="BOT321">
        <v>66</v>
      </c>
      <c r="BOU321">
        <v>1</v>
      </c>
      <c r="BOW321">
        <v>26.59</v>
      </c>
      <c r="BOY321">
        <v>1</v>
      </c>
      <c r="BOZ321">
        <v>2</v>
      </c>
      <c r="CAX321">
        <v>1800</v>
      </c>
      <c r="CAY321">
        <v>1</v>
      </c>
      <c r="ECH321">
        <v>10</v>
      </c>
      <c r="ECI321">
        <v>1</v>
      </c>
      <c r="ECM321">
        <v>2</v>
      </c>
      <c r="ECN321">
        <v>1</v>
      </c>
      <c r="ECO321">
        <v>0</v>
      </c>
      <c r="ECP321">
        <v>0</v>
      </c>
      <c r="EOZ321">
        <v>40</v>
      </c>
      <c r="EPA321">
        <v>1</v>
      </c>
      <c r="GZP321">
        <v>1</v>
      </c>
      <c r="HEO321">
        <v>1</v>
      </c>
      <c r="HHE321">
        <v>1</v>
      </c>
      <c r="HNK321">
        <v>1</v>
      </c>
    </row>
    <row r="322" spans="1:1020 1038:2018 2051:2961 3108:3805 4101:4812 5353:5895" x14ac:dyDescent="0.25">
      <c r="A322">
        <v>9040167</v>
      </c>
      <c r="AZ322">
        <v>110</v>
      </c>
      <c r="CJ322">
        <v>0.93</v>
      </c>
      <c r="EE322">
        <v>27.5</v>
      </c>
      <c r="HM322">
        <v>7780</v>
      </c>
      <c r="ZI322">
        <v>13.86</v>
      </c>
      <c r="ABC322" s="71"/>
      <c r="ABD322" s="71"/>
      <c r="ABE322" s="71"/>
      <c r="ABF322" s="71"/>
      <c r="ABG322" s="71"/>
      <c r="ABH322" s="71"/>
      <c r="ABI322" s="71"/>
      <c r="ABJ322" s="71"/>
      <c r="ABK322" s="71"/>
      <c r="ABL322" s="71"/>
      <c r="ABM322" s="71"/>
      <c r="AJH322">
        <v>0.88229999999999997</v>
      </c>
      <c r="AJK322">
        <v>0.85970000000000002</v>
      </c>
      <c r="AMX322">
        <v>2.4900000000000002</v>
      </c>
      <c r="ARU322">
        <v>236000</v>
      </c>
      <c r="AWW322">
        <v>35.799999999999997</v>
      </c>
      <c r="AZV322">
        <v>38</v>
      </c>
      <c r="BGM322">
        <v>123</v>
      </c>
      <c r="BGP322">
        <v>132</v>
      </c>
      <c r="BHS322">
        <v>3.3</v>
      </c>
      <c r="BHV322">
        <v>3.8</v>
      </c>
      <c r="BIV322">
        <v>2.33</v>
      </c>
      <c r="BIY322">
        <v>2.4500000000000002</v>
      </c>
      <c r="BOT322">
        <v>84</v>
      </c>
      <c r="BOV322">
        <v>1</v>
      </c>
      <c r="BOW322">
        <v>26.35</v>
      </c>
      <c r="BOY322">
        <v>1</v>
      </c>
      <c r="BOZ322">
        <v>31</v>
      </c>
      <c r="BQH322">
        <v>1</v>
      </c>
      <c r="BSH322">
        <v>1</v>
      </c>
      <c r="BSQ322">
        <v>1</v>
      </c>
      <c r="BSS322">
        <v>1</v>
      </c>
      <c r="BSV322">
        <v>1</v>
      </c>
      <c r="BTK322">
        <v>1</v>
      </c>
      <c r="BTL322">
        <v>1</v>
      </c>
      <c r="BTS322">
        <v>1</v>
      </c>
      <c r="BWG322">
        <v>1</v>
      </c>
      <c r="BYO322">
        <v>1</v>
      </c>
      <c r="BYP322">
        <v>1</v>
      </c>
      <c r="CAX322">
        <v>600</v>
      </c>
      <c r="CAY322">
        <v>2</v>
      </c>
      <c r="CBB322">
        <v>1</v>
      </c>
      <c r="CBD322">
        <v>61</v>
      </c>
      <c r="CBE322">
        <v>59</v>
      </c>
      <c r="CBF322">
        <v>2</v>
      </c>
      <c r="CBG322">
        <v>0</v>
      </c>
      <c r="CBZ322">
        <v>1</v>
      </c>
      <c r="CCA322">
        <v>824</v>
      </c>
      <c r="CCB322">
        <v>822</v>
      </c>
      <c r="CCC322">
        <v>2</v>
      </c>
      <c r="CCD322">
        <v>0</v>
      </c>
      <c r="CEF322">
        <v>50</v>
      </c>
      <c r="CEG322">
        <v>2</v>
      </c>
      <c r="CEJ322">
        <v>1</v>
      </c>
      <c r="CEK322">
        <v>31</v>
      </c>
      <c r="DER322">
        <v>25</v>
      </c>
      <c r="DES322">
        <v>1</v>
      </c>
      <c r="DEV322">
        <v>1</v>
      </c>
      <c r="DEW322">
        <v>824</v>
      </c>
      <c r="DEX322">
        <v>822</v>
      </c>
      <c r="DEY322">
        <v>2</v>
      </c>
      <c r="DEZ322">
        <v>0</v>
      </c>
      <c r="DIO322">
        <v>5</v>
      </c>
      <c r="DIP322">
        <v>1</v>
      </c>
      <c r="DIS322">
        <v>1</v>
      </c>
      <c r="DIT322" s="46">
        <v>999</v>
      </c>
      <c r="DIU322">
        <v>999</v>
      </c>
      <c r="DIV322">
        <v>0</v>
      </c>
      <c r="DIW322">
        <v>999</v>
      </c>
      <c r="DON322">
        <v>1</v>
      </c>
      <c r="DOO322">
        <v>824</v>
      </c>
      <c r="DOP322">
        <v>822</v>
      </c>
      <c r="DOQ322">
        <v>2</v>
      </c>
      <c r="DOR322">
        <v>0</v>
      </c>
      <c r="EJY322">
        <v>36</v>
      </c>
      <c r="EJZ322">
        <v>1</v>
      </c>
      <c r="EKC322">
        <v>1</v>
      </c>
      <c r="EKD322">
        <v>31</v>
      </c>
      <c r="EKE322">
        <v>30</v>
      </c>
      <c r="EKF322">
        <v>0</v>
      </c>
      <c r="EKG322">
        <v>1</v>
      </c>
      <c r="GBT322">
        <v>50</v>
      </c>
      <c r="GBU322">
        <v>1</v>
      </c>
      <c r="GBX322">
        <v>1</v>
      </c>
      <c r="GBY322" s="46">
        <v>999</v>
      </c>
      <c r="GBZ322">
        <v>999</v>
      </c>
      <c r="GCA322">
        <v>0</v>
      </c>
      <c r="GCB322">
        <v>999</v>
      </c>
      <c r="HBE322">
        <v>1</v>
      </c>
      <c r="HBK322">
        <v>1</v>
      </c>
      <c r="HBL322">
        <v>1</v>
      </c>
      <c r="HCF322">
        <v>1</v>
      </c>
      <c r="HCM322">
        <v>1</v>
      </c>
      <c r="HEJ322">
        <v>1</v>
      </c>
      <c r="HFI322">
        <v>1</v>
      </c>
      <c r="HFZ322">
        <v>1</v>
      </c>
      <c r="HGK322">
        <v>1</v>
      </c>
      <c r="HGM322">
        <v>1</v>
      </c>
    </row>
    <row r="323" spans="1:1020 1038:2018 2051:2961 3108:3805 4101:4812 5353:5895" x14ac:dyDescent="0.25">
      <c r="A323" s="1">
        <v>9054567</v>
      </c>
      <c r="JO323">
        <v>1331</v>
      </c>
      <c r="NF323">
        <v>1973</v>
      </c>
      <c r="RD323">
        <v>407</v>
      </c>
      <c r="ABC323" s="71"/>
      <c r="ABD323" s="71">
        <v>6.7</v>
      </c>
      <c r="ABE323" s="71"/>
      <c r="ABF323" s="71"/>
      <c r="ABG323" s="71"/>
      <c r="ABH323" s="71"/>
      <c r="ABI323" s="71"/>
      <c r="ABJ323" s="71"/>
      <c r="ABK323" s="71"/>
      <c r="ABL323" s="71"/>
      <c r="ABM323" s="71"/>
      <c r="AFZ323">
        <v>474</v>
      </c>
      <c r="BOT323">
        <v>46</v>
      </c>
      <c r="BOU323">
        <v>1</v>
      </c>
      <c r="BOW323">
        <v>21.22</v>
      </c>
      <c r="BOY323">
        <v>1</v>
      </c>
      <c r="CAX323">
        <v>600</v>
      </c>
      <c r="CAY323">
        <v>1</v>
      </c>
      <c r="CBB323">
        <v>1</v>
      </c>
      <c r="CBD323">
        <v>7</v>
      </c>
      <c r="CBE323">
        <v>14</v>
      </c>
      <c r="CBF323">
        <v>8</v>
      </c>
      <c r="CBG323">
        <v>0</v>
      </c>
      <c r="CRG323">
        <v>500</v>
      </c>
      <c r="CRH323">
        <v>1</v>
      </c>
      <c r="CRK323">
        <v>1</v>
      </c>
      <c r="CRL323">
        <v>7</v>
      </c>
      <c r="CRM323">
        <v>14</v>
      </c>
      <c r="CRN323">
        <v>8</v>
      </c>
      <c r="CRO323">
        <v>0</v>
      </c>
      <c r="HDA323">
        <v>1</v>
      </c>
      <c r="HFM323">
        <v>1</v>
      </c>
      <c r="HFP323">
        <v>1</v>
      </c>
    </row>
    <row r="324" spans="1:1020 1038:2018 2051:2961 3108:3805 4101:4812 5353:5895" x14ac:dyDescent="0.25">
      <c r="A324" s="1">
        <v>9083682</v>
      </c>
      <c r="K324">
        <v>55</v>
      </c>
      <c r="BB324">
        <v>90</v>
      </c>
      <c r="CL324">
        <v>1.06</v>
      </c>
      <c r="EF324">
        <v>36.6</v>
      </c>
      <c r="HO324">
        <v>4900</v>
      </c>
      <c r="JP324">
        <v>997</v>
      </c>
      <c r="LD324">
        <v>35</v>
      </c>
      <c r="NG324">
        <v>2410</v>
      </c>
      <c r="NH324">
        <v>2222</v>
      </c>
      <c r="NR324">
        <v>52</v>
      </c>
      <c r="RE324">
        <v>422</v>
      </c>
      <c r="RH324">
        <v>335</v>
      </c>
      <c r="RP324">
        <v>124</v>
      </c>
      <c r="VY324">
        <v>216</v>
      </c>
      <c r="WP324">
        <v>132</v>
      </c>
      <c r="WZ324">
        <v>6</v>
      </c>
      <c r="ZK324">
        <v>15.5</v>
      </c>
      <c r="ABC324" s="71"/>
      <c r="ABD324" s="71"/>
      <c r="ABE324" s="71">
        <v>7.3</v>
      </c>
      <c r="ABF324" s="71"/>
      <c r="ABG324" s="71"/>
      <c r="ABH324" s="71">
        <v>11.4</v>
      </c>
      <c r="ABI324" s="71"/>
      <c r="ABJ324" s="71"/>
      <c r="ABK324" s="71"/>
      <c r="ABL324" s="71"/>
      <c r="ABM324" s="71"/>
      <c r="AGA324">
        <v>213</v>
      </c>
      <c r="AGD324">
        <v>219</v>
      </c>
      <c r="AJJ324">
        <v>0.7</v>
      </c>
      <c r="ALO324">
        <v>53</v>
      </c>
      <c r="ALP324">
        <v>64</v>
      </c>
      <c r="AMZ324">
        <v>2.5</v>
      </c>
      <c r="AQL324">
        <v>5100000</v>
      </c>
      <c r="ARW324">
        <v>214000</v>
      </c>
      <c r="AZX324">
        <v>45</v>
      </c>
      <c r="BBP324">
        <v>89</v>
      </c>
      <c r="BDY324">
        <v>34.1</v>
      </c>
      <c r="BGO324">
        <v>136</v>
      </c>
      <c r="BHU324">
        <v>4.04</v>
      </c>
      <c r="BIX324">
        <v>2.25</v>
      </c>
      <c r="BKT324" s="1" t="s">
        <v>2544</v>
      </c>
      <c r="BLW324">
        <v>120</v>
      </c>
      <c r="BLZ324">
        <v>126</v>
      </c>
      <c r="BNJ324">
        <v>90</v>
      </c>
      <c r="BOT324">
        <v>43</v>
      </c>
      <c r="BOU324">
        <v>1</v>
      </c>
      <c r="BOW324">
        <v>25.9</v>
      </c>
      <c r="BOY324">
        <v>1</v>
      </c>
      <c r="BPR324">
        <v>1</v>
      </c>
      <c r="CAX324">
        <v>400</v>
      </c>
      <c r="CAY324">
        <v>1</v>
      </c>
      <c r="CFW324">
        <v>200</v>
      </c>
      <c r="CFX324">
        <v>1</v>
      </c>
      <c r="CGA324">
        <v>1</v>
      </c>
      <c r="CGB324" s="46">
        <v>999</v>
      </c>
      <c r="CGC324">
        <v>35</v>
      </c>
      <c r="CGD324">
        <v>0</v>
      </c>
      <c r="CGE324">
        <v>999</v>
      </c>
      <c r="CJA324">
        <v>1</v>
      </c>
      <c r="EER324">
        <v>40</v>
      </c>
      <c r="EES324">
        <v>1</v>
      </c>
      <c r="EEV324">
        <v>1</v>
      </c>
      <c r="GWW324">
        <v>1</v>
      </c>
      <c r="HAC324">
        <v>1</v>
      </c>
      <c r="HBF324">
        <v>1</v>
      </c>
      <c r="HBL324">
        <v>1</v>
      </c>
      <c r="HCO324">
        <v>1</v>
      </c>
      <c r="HFM324">
        <v>1</v>
      </c>
      <c r="HFP324">
        <v>1</v>
      </c>
      <c r="HGT324">
        <v>1</v>
      </c>
      <c r="HRS324">
        <v>1</v>
      </c>
    </row>
    <row r="325" spans="1:1020 1038:2018 2051:2961 3108:3805 4101:4812 5353:5895" x14ac:dyDescent="0.25">
      <c r="A325" s="1">
        <v>9102044</v>
      </c>
      <c r="JP325">
        <v>1110</v>
      </c>
      <c r="JR325">
        <v>1212</v>
      </c>
      <c r="JS325">
        <v>1056</v>
      </c>
      <c r="KC325">
        <v>672</v>
      </c>
      <c r="LQ325">
        <v>34</v>
      </c>
      <c r="NG325">
        <v>1668</v>
      </c>
      <c r="NJ325">
        <v>1422</v>
      </c>
      <c r="NT325">
        <v>894</v>
      </c>
      <c r="PH325">
        <v>34</v>
      </c>
      <c r="ABC325" s="71"/>
      <c r="ABD325" s="71"/>
      <c r="ABE325" s="71">
        <v>9</v>
      </c>
      <c r="ABF325" s="71"/>
      <c r="ABG325" s="71"/>
      <c r="ABH325" s="71"/>
      <c r="ABI325" s="71"/>
      <c r="ABJ325" s="71"/>
      <c r="ABK325" s="71"/>
      <c r="ABL325" s="71">
        <v>21.36</v>
      </c>
      <c r="ABM325" s="71"/>
      <c r="ABR325">
        <v>16.98</v>
      </c>
      <c r="ACY325">
        <v>1.05</v>
      </c>
      <c r="BOV325">
        <v>1</v>
      </c>
      <c r="BOW325">
        <v>23.59</v>
      </c>
      <c r="BOY325">
        <v>1</v>
      </c>
      <c r="BOZ325">
        <v>84</v>
      </c>
      <c r="CBB325">
        <v>1</v>
      </c>
      <c r="CBD325">
        <v>999</v>
      </c>
      <c r="CBE325">
        <v>999</v>
      </c>
      <c r="CBF325">
        <v>26</v>
      </c>
      <c r="CBG325">
        <v>0</v>
      </c>
      <c r="EHM325">
        <v>1000</v>
      </c>
      <c r="EHN325">
        <v>1</v>
      </c>
      <c r="EHO325">
        <v>1</v>
      </c>
      <c r="EHR325">
        <v>3</v>
      </c>
      <c r="EHS325">
        <v>30</v>
      </c>
      <c r="EHT325">
        <v>28</v>
      </c>
      <c r="EHU325">
        <v>0</v>
      </c>
      <c r="GZP325">
        <v>1</v>
      </c>
      <c r="HFM325">
        <v>1</v>
      </c>
    </row>
    <row r="326" spans="1:1020 1038:2018 2051:2961 3108:3805 4101:4812 5353:5895" x14ac:dyDescent="0.25">
      <c r="A326" s="1">
        <v>9119854</v>
      </c>
      <c r="JI326">
        <v>23</v>
      </c>
      <c r="JT326">
        <v>346</v>
      </c>
      <c r="JV326">
        <v>99</v>
      </c>
      <c r="JW326">
        <v>92</v>
      </c>
      <c r="KA326">
        <v>200</v>
      </c>
      <c r="KC326">
        <v>235</v>
      </c>
      <c r="KI326">
        <v>140</v>
      </c>
      <c r="KK326">
        <v>126</v>
      </c>
      <c r="MZ326">
        <v>17</v>
      </c>
      <c r="NK326">
        <v>571</v>
      </c>
      <c r="NM326">
        <v>331</v>
      </c>
      <c r="NN326">
        <v>267</v>
      </c>
      <c r="NR326">
        <v>343</v>
      </c>
      <c r="NT326">
        <v>449</v>
      </c>
      <c r="NZ326">
        <v>360</v>
      </c>
      <c r="OB326">
        <v>305</v>
      </c>
      <c r="OE326">
        <v>23</v>
      </c>
      <c r="ABC326" s="71"/>
      <c r="ABD326" s="71"/>
      <c r="ABE326" s="71"/>
      <c r="ABF326" s="71"/>
      <c r="ABG326" s="71"/>
      <c r="ABH326" s="71"/>
      <c r="ABI326" s="71"/>
      <c r="ABJ326" s="71"/>
      <c r="ABK326" s="71"/>
      <c r="ABL326" s="71">
        <v>2.84</v>
      </c>
      <c r="ABM326" s="71"/>
      <c r="ABP326">
        <v>2.39</v>
      </c>
      <c r="ABZ326">
        <v>0.93</v>
      </c>
      <c r="AFT326">
        <v>83</v>
      </c>
      <c r="AGG326">
        <v>207</v>
      </c>
      <c r="AGH326">
        <v>217</v>
      </c>
      <c r="AGN326">
        <v>189</v>
      </c>
      <c r="AGV326">
        <v>165</v>
      </c>
      <c r="BOT326">
        <v>47</v>
      </c>
      <c r="BOV326">
        <v>1</v>
      </c>
      <c r="BOW326">
        <v>28.04</v>
      </c>
      <c r="CAX326" s="82">
        <v>400</v>
      </c>
      <c r="CAY326">
        <v>3</v>
      </c>
      <c r="CBB326">
        <v>1</v>
      </c>
      <c r="CBD326">
        <v>103</v>
      </c>
      <c r="CBE326">
        <v>99</v>
      </c>
      <c r="CBF326">
        <v>0</v>
      </c>
      <c r="CBG326">
        <v>4</v>
      </c>
      <c r="HFM326">
        <v>1</v>
      </c>
    </row>
    <row r="327" spans="1:1020 1038:2018 2051:2961 3108:3805 4101:4812 5353:5895" x14ac:dyDescent="0.25">
      <c r="A327">
        <v>9125126</v>
      </c>
      <c r="JS327">
        <v>232</v>
      </c>
      <c r="LA327">
        <v>23</v>
      </c>
      <c r="NL327">
        <v>361</v>
      </c>
      <c r="NM327">
        <v>356</v>
      </c>
      <c r="NQ327">
        <v>128</v>
      </c>
      <c r="OR327">
        <v>22</v>
      </c>
      <c r="ABC327" s="71"/>
      <c r="ABD327" s="71"/>
      <c r="ABE327" s="71"/>
      <c r="ABF327" s="71"/>
      <c r="ABG327" s="71"/>
      <c r="ABH327" s="71"/>
      <c r="ABI327" s="71"/>
      <c r="ABJ327" s="71"/>
      <c r="ABK327" s="71">
        <v>0.53</v>
      </c>
      <c r="ABL327" s="71"/>
      <c r="ABM327" s="71">
        <v>0.42</v>
      </c>
      <c r="AGF327">
        <v>487</v>
      </c>
      <c r="AGG327">
        <v>398</v>
      </c>
      <c r="AGK327">
        <v>148</v>
      </c>
      <c r="AHH327">
        <v>74</v>
      </c>
      <c r="BOT327">
        <v>55</v>
      </c>
      <c r="BOU327">
        <v>1</v>
      </c>
      <c r="BOW327">
        <v>21.85</v>
      </c>
      <c r="BOZ327">
        <v>40</v>
      </c>
      <c r="BQA327">
        <v>1</v>
      </c>
      <c r="BSI327">
        <v>1</v>
      </c>
      <c r="BSP327">
        <v>1</v>
      </c>
      <c r="CAX327">
        <v>400</v>
      </c>
      <c r="CBB327">
        <v>1</v>
      </c>
      <c r="CBD327">
        <v>10</v>
      </c>
      <c r="CBE327">
        <v>3</v>
      </c>
      <c r="CBF327">
        <v>0</v>
      </c>
      <c r="CBG327">
        <v>6</v>
      </c>
      <c r="HFM327">
        <v>1</v>
      </c>
    </row>
    <row r="328" spans="1:1020 1038:2018 2051:2961 3108:3805 4101:4812 5353:5895" x14ac:dyDescent="0.25">
      <c r="A328" s="1">
        <v>9174811</v>
      </c>
      <c r="O328" s="30" t="s">
        <v>338</v>
      </c>
      <c r="JP328">
        <v>99</v>
      </c>
      <c r="JQ328">
        <v>83</v>
      </c>
      <c r="JY328">
        <v>60</v>
      </c>
      <c r="KZ328">
        <v>463</v>
      </c>
      <c r="LO328">
        <v>41</v>
      </c>
      <c r="NG328">
        <v>305</v>
      </c>
      <c r="NH328">
        <v>264</v>
      </c>
      <c r="NP328">
        <v>241</v>
      </c>
      <c r="OQ328">
        <v>337</v>
      </c>
      <c r="PF328">
        <v>59</v>
      </c>
      <c r="RE328">
        <v>63</v>
      </c>
      <c r="SL328">
        <v>44</v>
      </c>
      <c r="SX328">
        <v>30</v>
      </c>
      <c r="ABC328" s="71"/>
      <c r="ABD328" s="71"/>
      <c r="ABE328" s="71">
        <v>0.53</v>
      </c>
      <c r="ABF328" s="71">
        <v>0.62</v>
      </c>
      <c r="ABG328" s="71"/>
      <c r="ABH328" s="71"/>
      <c r="ABI328" s="71"/>
      <c r="ABJ328" s="71"/>
      <c r="ABK328" s="71"/>
      <c r="ABL328" s="71"/>
      <c r="ABM328" s="71"/>
      <c r="AGA328">
        <v>116</v>
      </c>
      <c r="AGB328">
        <v>102</v>
      </c>
      <c r="AGJ328">
        <v>77</v>
      </c>
      <c r="AHS328">
        <v>84</v>
      </c>
      <c r="BOT328">
        <v>28</v>
      </c>
      <c r="BOU328">
        <v>1</v>
      </c>
      <c r="BOW328">
        <v>21.56</v>
      </c>
      <c r="BOY328">
        <v>1</v>
      </c>
      <c r="BPE328">
        <v>1</v>
      </c>
      <c r="BPP328">
        <v>1</v>
      </c>
      <c r="BQA328">
        <v>1</v>
      </c>
      <c r="BQD328">
        <v>1</v>
      </c>
      <c r="BQK328">
        <v>1</v>
      </c>
      <c r="CAX328">
        <v>200</v>
      </c>
      <c r="CAY328">
        <v>3</v>
      </c>
      <c r="CBB328">
        <v>1</v>
      </c>
      <c r="CBD328">
        <v>8</v>
      </c>
      <c r="CBE328">
        <v>29</v>
      </c>
      <c r="CBF328">
        <v>22</v>
      </c>
      <c r="CBG328">
        <v>0</v>
      </c>
      <c r="CBN328">
        <v>1</v>
      </c>
      <c r="CBP328">
        <v>8</v>
      </c>
      <c r="CBQ328">
        <v>29</v>
      </c>
      <c r="CBR328">
        <v>22</v>
      </c>
      <c r="CBS328">
        <v>1</v>
      </c>
      <c r="EOY328">
        <v>1</v>
      </c>
      <c r="FAS328">
        <v>2</v>
      </c>
      <c r="FAT328">
        <v>1</v>
      </c>
      <c r="FAU328">
        <v>1</v>
      </c>
      <c r="FAX328" s="46">
        <v>999</v>
      </c>
      <c r="FAY328">
        <v>83</v>
      </c>
      <c r="FAZ328">
        <v>0</v>
      </c>
      <c r="FBA328">
        <v>999</v>
      </c>
      <c r="FZY328">
        <v>1</v>
      </c>
      <c r="FZZ328">
        <v>4</v>
      </c>
      <c r="GAA328">
        <v>20</v>
      </c>
      <c r="GAB328">
        <v>17</v>
      </c>
      <c r="GAC328">
        <v>0</v>
      </c>
      <c r="GAP328" s="1" t="s">
        <v>2619</v>
      </c>
      <c r="GAT328">
        <v>1</v>
      </c>
      <c r="GAU328">
        <v>3</v>
      </c>
      <c r="GAV328">
        <v>3</v>
      </c>
      <c r="GAW328">
        <v>1</v>
      </c>
      <c r="GAX328">
        <v>0</v>
      </c>
      <c r="HBK328">
        <v>1</v>
      </c>
      <c r="HBL328">
        <v>1</v>
      </c>
      <c r="HCO328">
        <v>1</v>
      </c>
    </row>
    <row r="329" spans="1:1020 1038:2018 2051:2961 3108:3805 4101:4812 5353:5895" x14ac:dyDescent="0.25">
      <c r="A329">
        <v>10002875</v>
      </c>
      <c r="O329" s="30" t="s">
        <v>338</v>
      </c>
      <c r="JQ329">
        <v>137.4</v>
      </c>
      <c r="JR329">
        <v>118.8</v>
      </c>
      <c r="JS329">
        <v>127.2</v>
      </c>
      <c r="JT329">
        <v>151.80000000000001</v>
      </c>
      <c r="JU329">
        <v>161.4</v>
      </c>
      <c r="JV329" s="16">
        <v>200</v>
      </c>
      <c r="KD329">
        <v>145</v>
      </c>
      <c r="KL329">
        <v>211</v>
      </c>
      <c r="KQ329">
        <v>231</v>
      </c>
      <c r="NH329" s="3">
        <v>55.8</v>
      </c>
      <c r="NI329" s="3">
        <v>47.4</v>
      </c>
      <c r="NJ329">
        <v>46.2</v>
      </c>
      <c r="NK329">
        <v>45</v>
      </c>
      <c r="NL329">
        <v>46.2</v>
      </c>
      <c r="NM329" s="16">
        <v>38.4</v>
      </c>
      <c r="NV329">
        <v>41.6</v>
      </c>
      <c r="OC329">
        <v>46.5</v>
      </c>
      <c r="OH329">
        <v>49.8</v>
      </c>
      <c r="RF329">
        <v>699.6</v>
      </c>
      <c r="RG329" s="3">
        <v>583.79999999999995</v>
      </c>
      <c r="RJ329">
        <v>363.6</v>
      </c>
      <c r="RK329" s="16">
        <v>370</v>
      </c>
      <c r="RS329">
        <v>243</v>
      </c>
      <c r="SA329">
        <v>268</v>
      </c>
      <c r="SD329">
        <v>272</v>
      </c>
      <c r="UC329">
        <v>282</v>
      </c>
      <c r="ABC329" s="71"/>
      <c r="ABD329" s="71"/>
      <c r="ABE329" s="71"/>
      <c r="ABF329" s="71">
        <v>11.29</v>
      </c>
      <c r="ABG329" s="71">
        <v>9.4600000000000009</v>
      </c>
      <c r="ABH329" s="72">
        <v>9.4657999999999998</v>
      </c>
      <c r="ABI329" s="72">
        <v>11.3192</v>
      </c>
      <c r="ABJ329" s="72">
        <v>13.470800000000001</v>
      </c>
      <c r="ABK329" s="72">
        <v>17.458200000000001</v>
      </c>
      <c r="ABL329" s="71"/>
      <c r="ABM329" s="71"/>
      <c r="ABS329" s="3">
        <v>19.235600000000002</v>
      </c>
      <c r="ABY329" s="3">
        <v>11.576499999999999</v>
      </c>
      <c r="ACA329" s="3">
        <v>9.5885999999999996</v>
      </c>
      <c r="ACD329" s="3">
        <v>6.9576000000000002</v>
      </c>
      <c r="ADK329" s="3">
        <v>10.646800000000001</v>
      </c>
      <c r="ADL329" s="3">
        <v>8.5419999999999998</v>
      </c>
      <c r="ADM329" s="3">
        <v>9.1033000000000008</v>
      </c>
      <c r="ADN329" s="3">
        <v>8.8811</v>
      </c>
      <c r="ADO329" s="3">
        <v>12.5646</v>
      </c>
      <c r="ADP329" s="3">
        <v>16.440899999999999</v>
      </c>
      <c r="ADQ329" s="3"/>
      <c r="AGB329">
        <v>210</v>
      </c>
      <c r="AGC329">
        <v>181.8</v>
      </c>
      <c r="AGE329">
        <v>197.4</v>
      </c>
      <c r="AGF329">
        <v>216.6</v>
      </c>
      <c r="AGG329" s="16">
        <v>222</v>
      </c>
      <c r="AGO329">
        <v>202</v>
      </c>
      <c r="AGW329">
        <v>160</v>
      </c>
      <c r="AHA329">
        <v>143</v>
      </c>
      <c r="ANB329">
        <v>2.2999999999999998</v>
      </c>
      <c r="ANQ329">
        <v>56.7</v>
      </c>
      <c r="ANT329">
        <v>33.9</v>
      </c>
      <c r="ANU329">
        <v>28.2</v>
      </c>
      <c r="ANW329">
        <v>22.2</v>
      </c>
      <c r="BMT329">
        <v>66</v>
      </c>
      <c r="BOT329">
        <v>51</v>
      </c>
      <c r="BOV329">
        <v>1</v>
      </c>
      <c r="BOW329">
        <v>26.57</v>
      </c>
      <c r="BOY329">
        <v>1</v>
      </c>
      <c r="BOZ329">
        <v>23</v>
      </c>
      <c r="BPA329">
        <v>1</v>
      </c>
      <c r="BPB329">
        <v>1</v>
      </c>
      <c r="BPD329">
        <v>1</v>
      </c>
      <c r="BRE329">
        <v>1</v>
      </c>
      <c r="BRG329">
        <v>1</v>
      </c>
      <c r="BRI329">
        <v>1</v>
      </c>
      <c r="BRM329">
        <v>1</v>
      </c>
      <c r="BTL329">
        <v>1</v>
      </c>
      <c r="BWD329">
        <v>1</v>
      </c>
      <c r="CAX329">
        <v>500</v>
      </c>
      <c r="CAY329">
        <v>6</v>
      </c>
      <c r="CBB329">
        <v>1</v>
      </c>
      <c r="CBD329">
        <v>8</v>
      </c>
      <c r="CBE329">
        <v>6</v>
      </c>
      <c r="CBF329">
        <v>0</v>
      </c>
      <c r="CBG329">
        <v>1</v>
      </c>
      <c r="CBJ329">
        <v>500</v>
      </c>
      <c r="CBK329">
        <v>6</v>
      </c>
      <c r="CBN329">
        <v>1</v>
      </c>
      <c r="CBP329">
        <v>999</v>
      </c>
      <c r="CBQ329">
        <v>999</v>
      </c>
      <c r="CBR329">
        <v>7</v>
      </c>
      <c r="CBS329">
        <v>0</v>
      </c>
      <c r="EOZ329">
        <v>80</v>
      </c>
      <c r="EPA329">
        <v>1</v>
      </c>
      <c r="EPD329">
        <v>1</v>
      </c>
      <c r="EPE329" s="46">
        <v>999</v>
      </c>
      <c r="EPF329">
        <v>999</v>
      </c>
      <c r="EPG329">
        <v>0</v>
      </c>
      <c r="EPH329">
        <v>999</v>
      </c>
      <c r="GAZ329">
        <v>1</v>
      </c>
      <c r="GBA329">
        <v>1</v>
      </c>
      <c r="GBD329">
        <v>1</v>
      </c>
      <c r="GBE329" s="17">
        <v>999</v>
      </c>
      <c r="GBF329">
        <v>999</v>
      </c>
      <c r="GBG329">
        <v>0</v>
      </c>
      <c r="GBH329">
        <v>1</v>
      </c>
      <c r="GZY329">
        <v>1</v>
      </c>
      <c r="HDA329">
        <v>1</v>
      </c>
      <c r="HFL329">
        <v>1</v>
      </c>
      <c r="HFM329">
        <v>1</v>
      </c>
      <c r="HFP329">
        <v>1</v>
      </c>
      <c r="HGD329">
        <v>1</v>
      </c>
      <c r="HGX329">
        <v>1</v>
      </c>
      <c r="HGZ329">
        <v>1</v>
      </c>
      <c r="HQF329">
        <v>1</v>
      </c>
      <c r="HQI329">
        <v>1</v>
      </c>
      <c r="HQL329">
        <v>1</v>
      </c>
    </row>
    <row r="330" spans="1:1020 1038:2018 2051:2961 3108:3805 4101:4812 5353:5895" x14ac:dyDescent="0.25">
      <c r="A330" s="66">
        <v>10023080</v>
      </c>
      <c r="B330" s="66" t="s">
        <v>2665</v>
      </c>
      <c r="JO330">
        <v>94</v>
      </c>
      <c r="KT330">
        <v>35</v>
      </c>
      <c r="NG330">
        <v>306</v>
      </c>
      <c r="OJ330">
        <v>38</v>
      </c>
      <c r="RD330">
        <v>357</v>
      </c>
      <c r="SG330">
        <v>62</v>
      </c>
      <c r="ABC330" s="71"/>
      <c r="ABD330" s="71">
        <v>8.1999999999999993</v>
      </c>
      <c r="ABE330" s="71"/>
      <c r="ABF330" s="71"/>
      <c r="ABG330" s="71"/>
      <c r="ABH330" s="71"/>
      <c r="ABI330" s="71"/>
      <c r="ABJ330" s="71"/>
      <c r="ABK330" s="71"/>
      <c r="ABL330" s="71"/>
      <c r="ABM330" s="71"/>
      <c r="ACG330">
        <v>8.1999999999999993</v>
      </c>
      <c r="AFZ330">
        <v>323</v>
      </c>
      <c r="AHC330">
        <v>94</v>
      </c>
      <c r="BOT330">
        <v>55</v>
      </c>
      <c r="BOU330">
        <v>1</v>
      </c>
      <c r="BOW330">
        <v>28.67</v>
      </c>
      <c r="BQA330">
        <v>1</v>
      </c>
      <c r="CAX330">
        <v>600</v>
      </c>
      <c r="CAY330">
        <v>2</v>
      </c>
      <c r="CBB330">
        <v>1</v>
      </c>
      <c r="CBD330">
        <v>13</v>
      </c>
      <c r="CBE330">
        <v>13</v>
      </c>
      <c r="CBF330">
        <v>1</v>
      </c>
      <c r="CBG330">
        <v>0</v>
      </c>
      <c r="EOZ330">
        <v>20</v>
      </c>
      <c r="EPA330">
        <v>1</v>
      </c>
      <c r="EPD330">
        <v>1</v>
      </c>
      <c r="EPE330">
        <v>13</v>
      </c>
      <c r="EPF330">
        <v>13</v>
      </c>
      <c r="EPG330">
        <v>1</v>
      </c>
      <c r="EPH330">
        <v>0</v>
      </c>
      <c r="EPI330">
        <v>1</v>
      </c>
      <c r="HDA330">
        <v>1</v>
      </c>
      <c r="HFM330">
        <v>1</v>
      </c>
      <c r="HFP330">
        <v>1</v>
      </c>
      <c r="HFV330">
        <v>1</v>
      </c>
      <c r="HQM330">
        <v>1</v>
      </c>
    </row>
    <row r="331" spans="1:1020 1038:2018 2051:2961 3108:3805 4101:4812 5353:5895" x14ac:dyDescent="0.25">
      <c r="A331">
        <v>10025212</v>
      </c>
      <c r="KF331">
        <v>525</v>
      </c>
      <c r="KH331">
        <v>1087</v>
      </c>
      <c r="KI331">
        <v>940</v>
      </c>
      <c r="KT331">
        <v>364</v>
      </c>
      <c r="LF331">
        <v>28</v>
      </c>
      <c r="NW331">
        <v>599</v>
      </c>
      <c r="NX331">
        <v>1046</v>
      </c>
      <c r="NZ331">
        <v>1584</v>
      </c>
      <c r="OJ331">
        <v>943</v>
      </c>
      <c r="OU331">
        <v>79</v>
      </c>
      <c r="RU331">
        <v>85</v>
      </c>
      <c r="SO331">
        <v>85</v>
      </c>
      <c r="ABC331" s="71"/>
      <c r="ABD331" s="71"/>
      <c r="ABE331" s="71"/>
      <c r="ABF331" s="71"/>
      <c r="ABG331" s="71"/>
      <c r="ABH331" s="71"/>
      <c r="ABI331" s="71"/>
      <c r="ABJ331" s="71"/>
      <c r="ABK331" s="71"/>
      <c r="ABL331" s="71"/>
      <c r="ABM331" s="71"/>
      <c r="ABV331">
        <v>0.99</v>
      </c>
      <c r="ABW331">
        <v>1.8</v>
      </c>
      <c r="ACF331">
        <v>0.96</v>
      </c>
      <c r="AGQ331">
        <v>81</v>
      </c>
      <c r="AGW331">
        <v>111</v>
      </c>
      <c r="BOT331">
        <v>61</v>
      </c>
      <c r="BOU331">
        <v>1</v>
      </c>
      <c r="BQY331">
        <v>1</v>
      </c>
      <c r="BRC331">
        <v>1</v>
      </c>
      <c r="BTL331">
        <v>1</v>
      </c>
      <c r="BTV331">
        <v>1</v>
      </c>
      <c r="BUA331">
        <v>1</v>
      </c>
      <c r="CAX331">
        <v>400</v>
      </c>
      <c r="CAY331">
        <v>1</v>
      </c>
      <c r="CBB331">
        <v>1</v>
      </c>
      <c r="CBC331">
        <v>999</v>
      </c>
      <c r="CBD331">
        <v>999</v>
      </c>
      <c r="CBE331">
        <v>0</v>
      </c>
      <c r="CBF331">
        <v>2</v>
      </c>
      <c r="CBG331">
        <v>0</v>
      </c>
      <c r="CBH331">
        <v>50</v>
      </c>
      <c r="CBJ331">
        <v>500</v>
      </c>
      <c r="CBK331">
        <v>2</v>
      </c>
      <c r="CBN331">
        <v>1</v>
      </c>
      <c r="CBP331">
        <v>999</v>
      </c>
      <c r="CBQ331">
        <v>999</v>
      </c>
      <c r="CBR331">
        <v>0</v>
      </c>
      <c r="CBS331">
        <v>16</v>
      </c>
      <c r="CBT331">
        <v>3</v>
      </c>
      <c r="CON331">
        <v>600</v>
      </c>
      <c r="COO331">
        <v>3</v>
      </c>
      <c r="COR331">
        <v>1</v>
      </c>
      <c r="COS331">
        <v>7</v>
      </c>
      <c r="COT331">
        <v>3</v>
      </c>
      <c r="COU331">
        <v>0</v>
      </c>
      <c r="COV331">
        <v>3</v>
      </c>
      <c r="COW331">
        <v>3</v>
      </c>
      <c r="HBI331">
        <v>1</v>
      </c>
      <c r="HBK331">
        <v>1</v>
      </c>
      <c r="HFM331">
        <v>1</v>
      </c>
    </row>
    <row r="332" spans="1:1020 1038:2018 2051:2961 3108:3805 4101:4812 5353:5895" x14ac:dyDescent="0.25">
      <c r="A332" s="1">
        <v>10069407</v>
      </c>
      <c r="IW332">
        <v>76</v>
      </c>
      <c r="JP332">
        <v>279</v>
      </c>
      <c r="JW332">
        <v>147</v>
      </c>
      <c r="KO332">
        <v>17</v>
      </c>
      <c r="ML332">
        <v>131</v>
      </c>
      <c r="NG332">
        <v>790</v>
      </c>
      <c r="NN332">
        <v>465</v>
      </c>
      <c r="OF332">
        <v>47</v>
      </c>
      <c r="ABC332" s="71"/>
      <c r="ABD332" s="71"/>
      <c r="ABE332" s="71"/>
      <c r="ABF332" s="71"/>
      <c r="ABG332" s="71"/>
      <c r="ABH332" s="71"/>
      <c r="ABI332" s="71"/>
      <c r="ABJ332" s="71"/>
      <c r="ABK332" s="71"/>
      <c r="ABL332" s="71">
        <v>0.7</v>
      </c>
      <c r="ABM332" s="71"/>
      <c r="AGA332">
        <v>56</v>
      </c>
      <c r="AGH332">
        <v>57</v>
      </c>
      <c r="BOT332">
        <v>61</v>
      </c>
      <c r="BOV332">
        <v>1</v>
      </c>
      <c r="BOW332">
        <v>30.41</v>
      </c>
      <c r="BRC332">
        <v>1</v>
      </c>
      <c r="BSN332">
        <v>1</v>
      </c>
      <c r="BTD332">
        <v>1</v>
      </c>
      <c r="BTH332">
        <v>1</v>
      </c>
      <c r="BTL332">
        <v>1</v>
      </c>
      <c r="BUL332">
        <v>1</v>
      </c>
      <c r="BVN332">
        <v>1</v>
      </c>
      <c r="BWD332">
        <v>1</v>
      </c>
      <c r="CAX332">
        <v>600</v>
      </c>
      <c r="CAY332">
        <v>1</v>
      </c>
      <c r="CBB332">
        <v>1</v>
      </c>
      <c r="CBD332">
        <v>57</v>
      </c>
      <c r="CBE332">
        <v>61</v>
      </c>
      <c r="CBF332">
        <v>0</v>
      </c>
      <c r="CBG332">
        <v>0</v>
      </c>
      <c r="CFW332">
        <v>100</v>
      </c>
      <c r="CFX332">
        <v>4</v>
      </c>
      <c r="CGA332">
        <v>1</v>
      </c>
      <c r="CGB332">
        <v>59</v>
      </c>
      <c r="CGC332">
        <v>54</v>
      </c>
      <c r="CGD332">
        <v>0</v>
      </c>
      <c r="CGE332">
        <v>4</v>
      </c>
      <c r="CKU332">
        <v>1</v>
      </c>
      <c r="CKV332">
        <v>59</v>
      </c>
      <c r="CKW332">
        <v>54</v>
      </c>
      <c r="CKX332">
        <v>0</v>
      </c>
      <c r="CKY332">
        <v>4</v>
      </c>
      <c r="DOT332">
        <v>2.5</v>
      </c>
      <c r="DOU332">
        <v>1</v>
      </c>
      <c r="DOX332">
        <v>1</v>
      </c>
      <c r="DOY332" s="46">
        <v>999</v>
      </c>
      <c r="DOZ332">
        <v>999</v>
      </c>
      <c r="DPA332">
        <v>0</v>
      </c>
      <c r="DPB332">
        <v>999</v>
      </c>
      <c r="EHM332">
        <v>20</v>
      </c>
      <c r="EHN332">
        <v>1</v>
      </c>
      <c r="EHQ332">
        <v>1</v>
      </c>
      <c r="EHR332">
        <v>8</v>
      </c>
      <c r="EHS332">
        <v>183</v>
      </c>
      <c r="EHT332">
        <v>175</v>
      </c>
      <c r="EHU332">
        <v>0</v>
      </c>
      <c r="EJO332">
        <v>100</v>
      </c>
      <c r="EJP332">
        <v>1</v>
      </c>
      <c r="EJS332">
        <v>1</v>
      </c>
      <c r="EJT332" s="46">
        <v>999</v>
      </c>
      <c r="EJV332">
        <v>0</v>
      </c>
      <c r="EJW332">
        <v>999</v>
      </c>
      <c r="FBC332">
        <v>10</v>
      </c>
      <c r="FBD332">
        <v>1</v>
      </c>
      <c r="FBG332">
        <v>1</v>
      </c>
      <c r="FBH332" s="46">
        <v>999</v>
      </c>
      <c r="FBI332">
        <v>153</v>
      </c>
      <c r="FBJ332">
        <v>0</v>
      </c>
      <c r="FBK332">
        <v>999</v>
      </c>
      <c r="HFM332">
        <v>1</v>
      </c>
    </row>
    <row r="333" spans="1:1020 1038:2018 2051:2961 3108:3805 4101:4812 5353:5895" x14ac:dyDescent="0.25">
      <c r="A333">
        <v>10071135</v>
      </c>
      <c r="IB333">
        <v>6200</v>
      </c>
      <c r="KB333">
        <v>52.2</v>
      </c>
      <c r="KD333" s="3">
        <v>40.799999999999997</v>
      </c>
      <c r="KF333" s="3">
        <v>47.4</v>
      </c>
      <c r="KJ333">
        <v>52.2</v>
      </c>
      <c r="NS333">
        <v>52.8</v>
      </c>
      <c r="NU333">
        <v>39</v>
      </c>
      <c r="NW333">
        <v>45</v>
      </c>
      <c r="OA333">
        <v>58.8</v>
      </c>
      <c r="RQ333">
        <v>277.2</v>
      </c>
      <c r="RS333">
        <v>235.2</v>
      </c>
      <c r="RU333" s="3">
        <v>232.2</v>
      </c>
      <c r="RY333">
        <v>188.4</v>
      </c>
      <c r="WG333" s="3">
        <v>70.160399999999996</v>
      </c>
      <c r="ZX333">
        <v>16.59</v>
      </c>
      <c r="ABC333" s="71"/>
      <c r="ABD333" s="71"/>
      <c r="ABE333" s="71"/>
      <c r="ABF333" s="71"/>
      <c r="ABG333" s="71"/>
      <c r="ABH333" s="71"/>
      <c r="ABI333" s="71"/>
      <c r="ABJ333" s="71"/>
      <c r="ABK333" s="71"/>
      <c r="ABL333" s="71"/>
      <c r="ABM333" s="71"/>
      <c r="ABQ333">
        <v>0.98219999999999996</v>
      </c>
      <c r="ABS333" s="3">
        <v>1.0173000000000001</v>
      </c>
      <c r="ABU333" s="3">
        <v>1.3097000000000001</v>
      </c>
      <c r="AGM333" t="s">
        <v>2571</v>
      </c>
      <c r="AGO333">
        <v>89.4</v>
      </c>
      <c r="AJW333" s="3">
        <v>3.6833999999999998</v>
      </c>
      <c r="AJX333" s="3"/>
      <c r="AJZ333" s="3">
        <v>4.4435000000000002</v>
      </c>
      <c r="AKB333" s="3">
        <v>4.4435000000000002</v>
      </c>
      <c r="ALE333">
        <v>145.80000000000001</v>
      </c>
      <c r="ALZ333">
        <v>486</v>
      </c>
      <c r="AMB333">
        <v>138</v>
      </c>
      <c r="AMD333">
        <v>174</v>
      </c>
      <c r="AMF333">
        <v>216</v>
      </c>
      <c r="ANM333">
        <v>3</v>
      </c>
      <c r="ANO333">
        <v>63.9</v>
      </c>
      <c r="ANQ333">
        <v>18.5</v>
      </c>
      <c r="ANT333">
        <v>3</v>
      </c>
      <c r="ASJ333">
        <v>368000</v>
      </c>
      <c r="BAK333">
        <v>48</v>
      </c>
      <c r="BHB333">
        <v>142</v>
      </c>
      <c r="BHF333">
        <v>137</v>
      </c>
      <c r="BIH333">
        <v>3.8</v>
      </c>
      <c r="BIK333">
        <v>4</v>
      </c>
      <c r="BJJ333">
        <v>2.6</v>
      </c>
      <c r="BJK333">
        <v>2.7</v>
      </c>
      <c r="BOT333">
        <v>29</v>
      </c>
      <c r="BOU333">
        <v>1</v>
      </c>
      <c r="BOW333">
        <v>26.79</v>
      </c>
      <c r="BOY333">
        <v>1</v>
      </c>
      <c r="BOZ333">
        <v>20</v>
      </c>
      <c r="BPA333">
        <v>1</v>
      </c>
      <c r="BPB333">
        <v>1</v>
      </c>
      <c r="BPI333">
        <v>1</v>
      </c>
      <c r="BZW333">
        <v>1</v>
      </c>
      <c r="CAX333">
        <v>800</v>
      </c>
      <c r="CAY333">
        <v>3</v>
      </c>
      <c r="CBB333">
        <v>1</v>
      </c>
      <c r="CBD333">
        <v>34</v>
      </c>
      <c r="CBE333">
        <v>25</v>
      </c>
      <c r="CBF333">
        <v>0</v>
      </c>
      <c r="CBG333">
        <v>8</v>
      </c>
      <c r="DCH333">
        <v>384</v>
      </c>
      <c r="DCI333">
        <v>3</v>
      </c>
      <c r="DCL333">
        <v>1</v>
      </c>
      <c r="DCM333">
        <v>6</v>
      </c>
      <c r="DCN333">
        <v>25</v>
      </c>
      <c r="DCO333">
        <v>0</v>
      </c>
      <c r="DCP333">
        <v>11</v>
      </c>
      <c r="ECS333">
        <v>40</v>
      </c>
      <c r="ECT333">
        <v>1</v>
      </c>
      <c r="ECW333">
        <v>1</v>
      </c>
      <c r="ECY333">
        <v>37</v>
      </c>
      <c r="ECZ333">
        <v>25</v>
      </c>
      <c r="EDA333">
        <v>0</v>
      </c>
      <c r="EDB333">
        <v>11</v>
      </c>
      <c r="EOZ333">
        <v>40</v>
      </c>
      <c r="EPA333">
        <v>1</v>
      </c>
      <c r="EPD333">
        <v>1</v>
      </c>
      <c r="EPE333" s="46">
        <v>999</v>
      </c>
      <c r="EPF333">
        <v>25</v>
      </c>
      <c r="EPG333">
        <v>0</v>
      </c>
      <c r="EPH333">
        <v>999</v>
      </c>
      <c r="HBL333">
        <v>1</v>
      </c>
      <c r="HCO333">
        <v>1</v>
      </c>
      <c r="HCP333">
        <v>1</v>
      </c>
      <c r="HFP333">
        <v>1</v>
      </c>
      <c r="HFR333">
        <v>1</v>
      </c>
    </row>
    <row r="334" spans="1:1020 1038:2018 2051:2961 3108:3805 4101:4812 5353:5895" x14ac:dyDescent="0.25">
      <c r="A334">
        <v>10083649</v>
      </c>
      <c r="BC334">
        <v>60</v>
      </c>
      <c r="BD334">
        <v>58</v>
      </c>
      <c r="JP334">
        <v>89</v>
      </c>
      <c r="JQ334">
        <v>49</v>
      </c>
      <c r="NG334">
        <v>70</v>
      </c>
      <c r="NH334">
        <v>53</v>
      </c>
      <c r="RE334">
        <v>178</v>
      </c>
      <c r="RF334">
        <v>139</v>
      </c>
      <c r="ABC334" s="71"/>
      <c r="ABD334" s="71"/>
      <c r="ABE334" s="71"/>
      <c r="ABF334" s="71"/>
      <c r="ABG334" s="71"/>
      <c r="ABH334" s="71"/>
      <c r="ABI334" s="71"/>
      <c r="ABJ334" s="71"/>
      <c r="ABK334" s="71"/>
      <c r="ABL334" s="71"/>
      <c r="ABM334" s="71"/>
      <c r="BOT334">
        <v>53</v>
      </c>
      <c r="BOV334">
        <v>1</v>
      </c>
      <c r="BOY334">
        <v>1</v>
      </c>
      <c r="BPA334">
        <v>1</v>
      </c>
      <c r="BQR334">
        <v>1</v>
      </c>
      <c r="CBB334">
        <v>1</v>
      </c>
      <c r="CBD334">
        <v>1</v>
      </c>
      <c r="CBE334">
        <v>0</v>
      </c>
      <c r="CBF334">
        <v>0</v>
      </c>
      <c r="CBG334">
        <v>0</v>
      </c>
      <c r="CJF334">
        <v>1</v>
      </c>
      <c r="CJG334">
        <v>1</v>
      </c>
      <c r="CJH334">
        <v>0</v>
      </c>
      <c r="CJI334">
        <v>0</v>
      </c>
      <c r="CJJ334">
        <v>0</v>
      </c>
      <c r="DQM334">
        <v>1</v>
      </c>
      <c r="DQN334">
        <v>0</v>
      </c>
      <c r="DQO334">
        <v>0</v>
      </c>
      <c r="DQP334">
        <v>0</v>
      </c>
      <c r="FPY334">
        <v>2450</v>
      </c>
      <c r="FPZ334">
        <v>1</v>
      </c>
      <c r="FQC334">
        <v>1</v>
      </c>
      <c r="FQD334">
        <v>1</v>
      </c>
      <c r="FQE334">
        <v>0</v>
      </c>
      <c r="FQF334">
        <v>0</v>
      </c>
      <c r="FQG334">
        <v>0</v>
      </c>
      <c r="HAJ334">
        <v>1</v>
      </c>
    </row>
    <row r="335" spans="1:1020 1038:2018 2051:2961 3108:3805 4101:4812 5353:5895" x14ac:dyDescent="0.25">
      <c r="A335">
        <v>10102021</v>
      </c>
      <c r="JQ335">
        <v>55.2</v>
      </c>
      <c r="JS335">
        <v>55.2</v>
      </c>
      <c r="XZ335">
        <v>66</v>
      </c>
      <c r="ABC335" s="71"/>
      <c r="ABD335" s="71"/>
      <c r="ABE335" s="71"/>
      <c r="ABF335" s="71"/>
      <c r="ABG335" s="71"/>
      <c r="ABH335" s="71"/>
      <c r="ABI335" s="71"/>
      <c r="ABJ335" s="71"/>
      <c r="ABK335" s="71"/>
      <c r="ABL335" s="71"/>
      <c r="ABM335" s="71"/>
      <c r="ANA335">
        <v>31.2</v>
      </c>
      <c r="AND335">
        <v>3.51</v>
      </c>
      <c r="AYR335">
        <v>1800.15</v>
      </c>
      <c r="AYW335">
        <v>4200.34</v>
      </c>
      <c r="BBQ335" s="3">
        <v>73</v>
      </c>
      <c r="BBT335" s="3">
        <v>73.599999999999994</v>
      </c>
      <c r="BCW335" s="3">
        <v>24.332100000000001</v>
      </c>
      <c r="BCZ335" s="3">
        <v>24.009899999999998</v>
      </c>
      <c r="BOT335">
        <v>1</v>
      </c>
      <c r="BOU335">
        <v>1</v>
      </c>
      <c r="BOW335">
        <v>13.49</v>
      </c>
      <c r="BOZ335">
        <v>1</v>
      </c>
      <c r="BVJ335">
        <v>1</v>
      </c>
      <c r="CBB335">
        <v>1</v>
      </c>
      <c r="CBD335" s="46">
        <v>999</v>
      </c>
      <c r="CBE335">
        <v>0</v>
      </c>
      <c r="CBF335">
        <v>0</v>
      </c>
      <c r="CBG335">
        <v>999</v>
      </c>
      <c r="HAW335">
        <v>1</v>
      </c>
      <c r="HBL335">
        <v>1</v>
      </c>
      <c r="HBP335">
        <v>1</v>
      </c>
      <c r="HDU335">
        <v>1</v>
      </c>
      <c r="HIN335">
        <v>1</v>
      </c>
    </row>
    <row r="336" spans="1:1020 1038:2018 2051:2961 3108:3805 4101:4812 5353:5895" x14ac:dyDescent="0.25">
      <c r="A336" s="1">
        <v>10123729</v>
      </c>
      <c r="JP336">
        <v>93.6</v>
      </c>
      <c r="JQ336">
        <v>139</v>
      </c>
      <c r="JS336">
        <v>37</v>
      </c>
      <c r="KA336">
        <v>47.4</v>
      </c>
      <c r="MA336">
        <v>42</v>
      </c>
      <c r="NG336">
        <v>107</v>
      </c>
      <c r="NH336">
        <v>155</v>
      </c>
      <c r="NJ336">
        <v>32</v>
      </c>
      <c r="NR336">
        <v>78.599999999999994</v>
      </c>
      <c r="PS336">
        <v>26</v>
      </c>
      <c r="ABC336" s="71"/>
      <c r="ABD336" s="71"/>
      <c r="ABE336" s="71">
        <v>11.1</v>
      </c>
      <c r="ABF336" s="71">
        <v>16.600000000000001</v>
      </c>
      <c r="ABG336" s="71"/>
      <c r="ABH336" s="71"/>
      <c r="ABI336" s="71"/>
      <c r="ABJ336" s="71">
        <v>24.4</v>
      </c>
      <c r="ABK336" s="71"/>
      <c r="ABL336" s="71"/>
      <c r="ABM336" s="71"/>
      <c r="ABP336">
        <v>14.7</v>
      </c>
      <c r="ADE336">
        <v>0.9</v>
      </c>
      <c r="AGB336">
        <v>545</v>
      </c>
      <c r="AGL336">
        <v>469</v>
      </c>
      <c r="BOT336">
        <v>88</v>
      </c>
      <c r="BOV336">
        <v>1</v>
      </c>
      <c r="BOW336">
        <v>17.97</v>
      </c>
      <c r="BTG336">
        <v>1</v>
      </c>
      <c r="BTL336">
        <v>1</v>
      </c>
      <c r="BUA336">
        <v>1</v>
      </c>
      <c r="BVO336">
        <v>1</v>
      </c>
      <c r="BWM336">
        <v>1</v>
      </c>
      <c r="CBB336">
        <v>1</v>
      </c>
      <c r="CBD336">
        <v>180</v>
      </c>
      <c r="CBE336">
        <v>180</v>
      </c>
      <c r="CBF336">
        <v>1</v>
      </c>
      <c r="CBG336">
        <v>0</v>
      </c>
      <c r="CBH336">
        <v>5</v>
      </c>
      <c r="DGG336">
        <v>25</v>
      </c>
      <c r="DGH336">
        <v>1</v>
      </c>
      <c r="DGK336">
        <v>1</v>
      </c>
      <c r="DGL336" s="46">
        <v>999</v>
      </c>
      <c r="DGM336">
        <v>26</v>
      </c>
      <c r="DGN336">
        <v>0</v>
      </c>
      <c r="DGO336">
        <v>999</v>
      </c>
      <c r="DOT336">
        <v>2.5</v>
      </c>
      <c r="DOU336">
        <v>1</v>
      </c>
      <c r="DOX336">
        <v>1</v>
      </c>
      <c r="DOY336" s="46">
        <v>999</v>
      </c>
      <c r="DOZ336">
        <v>153</v>
      </c>
      <c r="DPA336">
        <v>0</v>
      </c>
      <c r="DPB336">
        <v>999</v>
      </c>
      <c r="DYE336">
        <v>15</v>
      </c>
      <c r="DYF336">
        <v>1</v>
      </c>
      <c r="DYI336">
        <v>1</v>
      </c>
      <c r="DYJ336">
        <v>122</v>
      </c>
      <c r="DYK336">
        <v>122</v>
      </c>
      <c r="DYL336">
        <v>0</v>
      </c>
      <c r="DYM336">
        <v>1</v>
      </c>
      <c r="DYN336">
        <v>5</v>
      </c>
      <c r="EHM336">
        <v>5</v>
      </c>
      <c r="EHN336">
        <v>1</v>
      </c>
      <c r="EHQ336">
        <v>1</v>
      </c>
      <c r="EHR336" s="46">
        <v>999</v>
      </c>
      <c r="EHS336">
        <v>915</v>
      </c>
      <c r="EHT336">
        <v>0</v>
      </c>
      <c r="EHU336">
        <v>999</v>
      </c>
      <c r="EOZ336">
        <v>20</v>
      </c>
      <c r="EPA336">
        <v>1</v>
      </c>
      <c r="EPD336">
        <v>1</v>
      </c>
      <c r="EPE336" s="46">
        <v>999</v>
      </c>
      <c r="EPF336">
        <v>214</v>
      </c>
      <c r="EPG336">
        <v>0</v>
      </c>
      <c r="EPH336">
        <v>999</v>
      </c>
      <c r="FCL336">
        <v>1</v>
      </c>
      <c r="FCM336">
        <v>92</v>
      </c>
      <c r="FCN336">
        <v>92</v>
      </c>
      <c r="FCQ336">
        <v>5</v>
      </c>
      <c r="GXX336">
        <v>1</v>
      </c>
      <c r="HFM336">
        <v>1</v>
      </c>
    </row>
    <row r="337" spans="1:1003 1762:2046 2078:2521 3338:3553 4426:4430 5445:5577" x14ac:dyDescent="0.25">
      <c r="A337" s="60">
        <v>10137498</v>
      </c>
      <c r="B337" t="s">
        <v>1078</v>
      </c>
    </row>
    <row r="338" spans="1:1003 1762:2046 2078:2521 3338:3553 4426:4430 5445:5577" x14ac:dyDescent="0.25">
      <c r="A338">
        <v>10144736</v>
      </c>
      <c r="IY338">
        <v>12</v>
      </c>
      <c r="JP338">
        <v>204</v>
      </c>
      <c r="JQ338">
        <v>131</v>
      </c>
      <c r="JS338">
        <v>19</v>
      </c>
      <c r="MP338">
        <v>11</v>
      </c>
      <c r="NG338">
        <v>85</v>
      </c>
      <c r="NH338">
        <v>214</v>
      </c>
      <c r="NJ338">
        <v>96</v>
      </c>
      <c r="ABE338">
        <v>0.73</v>
      </c>
      <c r="AGA338">
        <v>92</v>
      </c>
      <c r="BOT338">
        <v>56</v>
      </c>
      <c r="BOV338">
        <v>1</v>
      </c>
      <c r="BOW338">
        <v>23.8</v>
      </c>
      <c r="BRE338">
        <v>1</v>
      </c>
      <c r="BSN338">
        <v>1</v>
      </c>
      <c r="BYW338">
        <v>1</v>
      </c>
      <c r="CAX338">
        <v>800</v>
      </c>
      <c r="CAY338">
        <v>1</v>
      </c>
      <c r="CBB338">
        <v>1</v>
      </c>
      <c r="CBD338">
        <v>732</v>
      </c>
      <c r="CBE338">
        <v>732</v>
      </c>
      <c r="CBF338">
        <v>1</v>
      </c>
      <c r="CBG338">
        <v>0</v>
      </c>
      <c r="CBH338">
        <v>3</v>
      </c>
      <c r="CDF338">
        <v>1</v>
      </c>
      <c r="CDG338">
        <v>1</v>
      </c>
      <c r="CDH338">
        <v>1</v>
      </c>
      <c r="CDI338">
        <v>1</v>
      </c>
      <c r="CDJ338">
        <v>0</v>
      </c>
      <c r="CDK338">
        <v>5</v>
      </c>
      <c r="CJF338">
        <v>1</v>
      </c>
      <c r="CJG338">
        <v>1</v>
      </c>
      <c r="CJH338">
        <v>1</v>
      </c>
      <c r="CJI338">
        <v>1</v>
      </c>
      <c r="CJJ338">
        <v>0</v>
      </c>
      <c r="HBK338">
        <v>1</v>
      </c>
      <c r="HBL338">
        <v>1</v>
      </c>
      <c r="HCP338">
        <v>1</v>
      </c>
      <c r="HFM338">
        <v>1</v>
      </c>
    </row>
    <row r="339" spans="1:1003 1762:2046 2078:2521 3338:3553 4426:4430 5445:5577" x14ac:dyDescent="0.25">
      <c r="A339" s="1">
        <v>10157275</v>
      </c>
      <c r="O339" s="30" t="s">
        <v>338</v>
      </c>
      <c r="EF339">
        <v>7</v>
      </c>
      <c r="JQ339">
        <v>462</v>
      </c>
      <c r="KU339">
        <v>38</v>
      </c>
      <c r="KY339">
        <v>462</v>
      </c>
      <c r="LV339">
        <v>125</v>
      </c>
      <c r="ME339">
        <v>102</v>
      </c>
      <c r="NG339">
        <v>401</v>
      </c>
      <c r="OO339">
        <v>401</v>
      </c>
      <c r="PJ339">
        <v>77</v>
      </c>
      <c r="PW339">
        <v>67</v>
      </c>
      <c r="PY339">
        <v>18</v>
      </c>
      <c r="RD339">
        <v>168</v>
      </c>
      <c r="RL339">
        <v>173</v>
      </c>
      <c r="TJ339">
        <v>53</v>
      </c>
      <c r="ABE339" s="65" t="s">
        <v>2585</v>
      </c>
      <c r="ADI339" s="70">
        <v>106</v>
      </c>
      <c r="AFZ339">
        <v>133</v>
      </c>
      <c r="AKQ339">
        <v>110</v>
      </c>
      <c r="ALO339">
        <v>92</v>
      </c>
      <c r="BOT339">
        <v>71</v>
      </c>
      <c r="BOV339">
        <v>1</v>
      </c>
      <c r="BOW339">
        <v>25.08</v>
      </c>
      <c r="BOY339">
        <v>1</v>
      </c>
      <c r="BTH339">
        <v>1</v>
      </c>
      <c r="BUE339">
        <v>1</v>
      </c>
      <c r="BZA339">
        <v>1</v>
      </c>
      <c r="BZR339">
        <v>1</v>
      </c>
      <c r="CAX339">
        <v>3000</v>
      </c>
      <c r="CAY339">
        <v>1</v>
      </c>
      <c r="CBB339">
        <v>1</v>
      </c>
      <c r="CBI339">
        <v>1</v>
      </c>
      <c r="CBU339">
        <v>1</v>
      </c>
      <c r="CDA339">
        <v>1</v>
      </c>
      <c r="CDV339">
        <v>1660</v>
      </c>
      <c r="CDW339">
        <v>1</v>
      </c>
      <c r="CRQ339">
        <v>400</v>
      </c>
      <c r="CRR339">
        <v>1</v>
      </c>
      <c r="CRU339">
        <v>1</v>
      </c>
      <c r="CRV339">
        <v>11</v>
      </c>
      <c r="CRW339">
        <v>0</v>
      </c>
      <c r="CRX339">
        <v>0</v>
      </c>
      <c r="CRY339">
        <v>10</v>
      </c>
      <c r="DXJ339">
        <v>1</v>
      </c>
      <c r="DZE339">
        <v>22</v>
      </c>
      <c r="DZF339">
        <v>11</v>
      </c>
      <c r="DZG339">
        <v>0</v>
      </c>
      <c r="DZH339">
        <v>10</v>
      </c>
      <c r="EER339">
        <v>10</v>
      </c>
      <c r="EES339">
        <v>1</v>
      </c>
      <c r="EFM339">
        <v>20</v>
      </c>
      <c r="EFN339">
        <v>2</v>
      </c>
      <c r="EFQ339">
        <v>1</v>
      </c>
      <c r="FNF339">
        <v>1</v>
      </c>
      <c r="FNG339">
        <v>1</v>
      </c>
      <c r="FNJ339">
        <v>1</v>
      </c>
      <c r="HAK339">
        <v>1</v>
      </c>
      <c r="HBA339">
        <v>1</v>
      </c>
      <c r="HCD339">
        <v>1</v>
      </c>
      <c r="HFG339">
        <v>1</v>
      </c>
      <c r="HFJ339">
        <v>1</v>
      </c>
      <c r="HFM339">
        <v>1</v>
      </c>
    </row>
    <row r="340" spans="1:1003 1762:2046 2078:2521 3338:3553 4426:4430 5445:5577" x14ac:dyDescent="0.25">
      <c r="A340" s="61">
        <v>10190869</v>
      </c>
    </row>
    <row r="341" spans="1:1003 1762:2046 2078:2521 3338:3553 4426:4430 5445:5577" x14ac:dyDescent="0.25">
      <c r="A341">
        <v>11008417</v>
      </c>
    </row>
    <row r="342" spans="1:1003 1762:2046 2078:2521 3338:3553 4426:4430 5445:5577" x14ac:dyDescent="0.25">
      <c r="A342">
        <v>11011791</v>
      </c>
    </row>
    <row r="343" spans="1:1003 1762:2046 2078:2521 3338:3553 4426:4430 5445:5577" x14ac:dyDescent="0.25">
      <c r="A343">
        <v>11043926</v>
      </c>
    </row>
    <row r="344" spans="1:1003 1762:2046 2078:2521 3338:3553 4426:4430 5445:5577" x14ac:dyDescent="0.25">
      <c r="A344">
        <v>11049060</v>
      </c>
    </row>
    <row r="345" spans="1:1003 1762:2046 2078:2521 3338:3553 4426:4430 5445:5577" x14ac:dyDescent="0.25">
      <c r="A345">
        <v>11058012</v>
      </c>
    </row>
    <row r="346" spans="1:1003 1762:2046 2078:2521 3338:3553 4426:4430 5445:5577" x14ac:dyDescent="0.25">
      <c r="A346">
        <v>11082290</v>
      </c>
    </row>
    <row r="347" spans="1:1003 1762:2046 2078:2521 3338:3553 4426:4430 5445:5577" x14ac:dyDescent="0.25">
      <c r="A347">
        <v>11096431</v>
      </c>
    </row>
    <row r="348" spans="1:1003 1762:2046 2078:2521 3338:3553 4426:4430 5445:5577" x14ac:dyDescent="0.25">
      <c r="A348">
        <v>11105672</v>
      </c>
    </row>
    <row r="349" spans="1:1003 1762:2046 2078:2521 3338:3553 4426:4430 5445:5577" x14ac:dyDescent="0.25">
      <c r="A349" s="30">
        <v>11130494</v>
      </c>
    </row>
    <row r="350" spans="1:1003 1762:2046 2078:2521 3338:3553 4426:4430 5445:5577" x14ac:dyDescent="0.25">
      <c r="A350">
        <v>11136262</v>
      </c>
    </row>
    <row r="351" spans="1:1003 1762:2046 2078:2521 3338:3553 4426:4430 5445:5577" x14ac:dyDescent="0.25">
      <c r="A351">
        <v>11156782</v>
      </c>
    </row>
    <row r="352" spans="1:1003 1762:2046 2078:2521 3338:3553 4426:4430 5445:5577" x14ac:dyDescent="0.25">
      <c r="A352">
        <v>11178455</v>
      </c>
    </row>
    <row r="353" spans="1:15" x14ac:dyDescent="0.25">
      <c r="A353">
        <v>11179526</v>
      </c>
    </row>
    <row r="354" spans="1:15" x14ac:dyDescent="0.25">
      <c r="A354" s="30">
        <v>11187511</v>
      </c>
    </row>
    <row r="355" spans="1:15" x14ac:dyDescent="0.25">
      <c r="A355">
        <v>11186565</v>
      </c>
    </row>
    <row r="356" spans="1:15" x14ac:dyDescent="0.25">
      <c r="A356">
        <v>11223290</v>
      </c>
    </row>
    <row r="357" spans="1:15" x14ac:dyDescent="0.25">
      <c r="A357">
        <v>11228365</v>
      </c>
    </row>
    <row r="358" spans="1:15" x14ac:dyDescent="0.25">
      <c r="A358">
        <v>11242475</v>
      </c>
    </row>
    <row r="359" spans="1:15" x14ac:dyDescent="0.25">
      <c r="A359" s="30">
        <v>12006392</v>
      </c>
    </row>
    <row r="360" spans="1:15" x14ac:dyDescent="0.25">
      <c r="A360">
        <v>12020246</v>
      </c>
    </row>
    <row r="361" spans="1:15" x14ac:dyDescent="0.25">
      <c r="A361">
        <v>12035138</v>
      </c>
    </row>
    <row r="362" spans="1:15" x14ac:dyDescent="0.25">
      <c r="A362" s="30">
        <v>12111578</v>
      </c>
    </row>
    <row r="363" spans="1:15" x14ac:dyDescent="0.25">
      <c r="A363" s="30">
        <v>12133434</v>
      </c>
      <c r="O363" s="30" t="s">
        <v>338</v>
      </c>
    </row>
    <row r="364" spans="1:15" x14ac:dyDescent="0.25">
      <c r="A364">
        <v>12164268</v>
      </c>
    </row>
    <row r="365" spans="1:15" x14ac:dyDescent="0.25">
      <c r="A365">
        <v>12164269</v>
      </c>
    </row>
    <row r="366" spans="1:15" x14ac:dyDescent="0.25">
      <c r="A366">
        <v>12168562</v>
      </c>
    </row>
    <row r="367" spans="1:15" x14ac:dyDescent="0.25">
      <c r="A367">
        <v>12190939</v>
      </c>
    </row>
    <row r="368" spans="1:15" x14ac:dyDescent="0.25">
      <c r="A368">
        <v>12311081</v>
      </c>
    </row>
    <row r="369" spans="1:1008 1039:2031 2061:3025 3074:3546 4456:4873 5426:5859" x14ac:dyDescent="0.25">
      <c r="A369">
        <v>13006749</v>
      </c>
    </row>
    <row r="370" spans="1:1008 1039:2031 2061:3025 3074:3546 4456:4873 5426:5859" x14ac:dyDescent="0.25">
      <c r="A370" s="34"/>
    </row>
    <row r="371" spans="1:1008 1039:2031 2061:3025 3074:3546 4456:4873 5426:5859" x14ac:dyDescent="0.25">
      <c r="A371" s="11" t="s">
        <v>331</v>
      </c>
    </row>
    <row r="372" spans="1:1008 1039:2031 2061:3025 3074:3546 4456:4873 5426:5859" x14ac:dyDescent="0.25">
      <c r="A372" s="71">
        <v>6012361</v>
      </c>
      <c r="B372" s="33"/>
      <c r="HO372">
        <v>28000</v>
      </c>
      <c r="JR372">
        <v>147.6</v>
      </c>
      <c r="JS372">
        <v>126</v>
      </c>
      <c r="NI372">
        <v>594</v>
      </c>
      <c r="NJ372">
        <v>408</v>
      </c>
      <c r="NX372">
        <v>78</v>
      </c>
      <c r="RG372" s="71">
        <v>1051.2</v>
      </c>
      <c r="RH372">
        <v>936.6</v>
      </c>
      <c r="RV372">
        <v>96</v>
      </c>
      <c r="ABG372" s="3">
        <v>2.4556</v>
      </c>
      <c r="ABH372" s="3">
        <v>2.0756000000000001</v>
      </c>
      <c r="ADL372" s="3">
        <v>1.754</v>
      </c>
      <c r="ADM372" s="3">
        <v>1.3797999999999999</v>
      </c>
      <c r="AGC372">
        <v>237</v>
      </c>
      <c r="AJJ372" s="3">
        <v>1.8099000000000001</v>
      </c>
      <c r="ALO372">
        <v>138</v>
      </c>
      <c r="AND372">
        <v>315</v>
      </c>
      <c r="ANR372">
        <v>100</v>
      </c>
      <c r="BKI372">
        <v>77</v>
      </c>
      <c r="BOT372">
        <v>49</v>
      </c>
      <c r="BOU372">
        <v>1</v>
      </c>
      <c r="BOW372">
        <v>37.520000000000003</v>
      </c>
      <c r="BOY372">
        <v>1</v>
      </c>
      <c r="BPE372" s="84">
        <v>1</v>
      </c>
      <c r="BQY372">
        <v>1</v>
      </c>
      <c r="BTL372">
        <v>1</v>
      </c>
      <c r="BZA372">
        <v>1</v>
      </c>
      <c r="CBJ372">
        <v>500</v>
      </c>
      <c r="CBK372">
        <v>3</v>
      </c>
      <c r="CBN372">
        <v>1</v>
      </c>
      <c r="CBP372">
        <v>4</v>
      </c>
      <c r="DLH372">
        <v>5</v>
      </c>
      <c r="DLI372">
        <v>1</v>
      </c>
      <c r="DNF372">
        <v>0.2</v>
      </c>
      <c r="DNG372">
        <v>1</v>
      </c>
      <c r="EFB372">
        <v>80</v>
      </c>
      <c r="EFC372">
        <v>0.14285714285714199</v>
      </c>
      <c r="EFF372">
        <v>1</v>
      </c>
      <c r="EFG372">
        <v>29</v>
      </c>
      <c r="EFH372">
        <v>26</v>
      </c>
      <c r="EFI372">
        <v>0</v>
      </c>
      <c r="EFJ372">
        <v>2</v>
      </c>
      <c r="HDF372">
        <v>1</v>
      </c>
      <c r="HDJ372">
        <v>1</v>
      </c>
      <c r="HDZ372">
        <v>1</v>
      </c>
      <c r="HFI372">
        <v>1</v>
      </c>
      <c r="HFP372">
        <v>1</v>
      </c>
      <c r="HFR372">
        <v>1</v>
      </c>
      <c r="HFS372">
        <v>1</v>
      </c>
      <c r="HFX372">
        <v>1</v>
      </c>
      <c r="HGH372">
        <v>1</v>
      </c>
      <c r="HGI372">
        <v>1</v>
      </c>
      <c r="HGO372">
        <v>1</v>
      </c>
      <c r="HGT372">
        <v>1</v>
      </c>
      <c r="HQF372">
        <v>1</v>
      </c>
      <c r="HQI372">
        <v>1</v>
      </c>
    </row>
    <row r="373" spans="1:1008 1039:2031 2061:3025 3074:3546 4456:4873 5426:5859" x14ac:dyDescent="0.25">
      <c r="A373" s="71">
        <v>6015793</v>
      </c>
      <c r="BA373">
        <v>90</v>
      </c>
      <c r="BC373">
        <v>54</v>
      </c>
      <c r="BD373">
        <v>53</v>
      </c>
      <c r="BG373">
        <v>74</v>
      </c>
      <c r="HN373">
        <v>8000</v>
      </c>
      <c r="HP373">
        <v>7200</v>
      </c>
      <c r="HQ373">
        <v>6500</v>
      </c>
      <c r="HR373">
        <v>3610</v>
      </c>
      <c r="HS373">
        <v>3550</v>
      </c>
      <c r="HT373">
        <v>6400</v>
      </c>
      <c r="JN373">
        <v>31</v>
      </c>
      <c r="JP373">
        <v>4875</v>
      </c>
      <c r="JQ373">
        <v>1371</v>
      </c>
      <c r="JT373">
        <v>98</v>
      </c>
      <c r="NG373">
        <v>4937</v>
      </c>
      <c r="NH373">
        <v>3826</v>
      </c>
      <c r="NK373">
        <v>905</v>
      </c>
      <c r="RE373">
        <v>363</v>
      </c>
      <c r="RF373">
        <v>415</v>
      </c>
      <c r="RI373">
        <v>438</v>
      </c>
      <c r="ABC373">
        <v>2.2000000000000002</v>
      </c>
      <c r="ABE373">
        <v>2.11</v>
      </c>
      <c r="ABF373">
        <v>1.73</v>
      </c>
      <c r="ABI373">
        <v>1.28</v>
      </c>
      <c r="ALN373">
        <v>121</v>
      </c>
      <c r="ALP373">
        <v>520</v>
      </c>
      <c r="ALQ373">
        <v>449</v>
      </c>
      <c r="ALT373" s="70">
        <v>1.091</v>
      </c>
      <c r="AMY373">
        <v>183</v>
      </c>
      <c r="ANA373">
        <v>260</v>
      </c>
      <c r="ANB373">
        <v>139</v>
      </c>
      <c r="ANE373">
        <v>41</v>
      </c>
      <c r="BOT373">
        <v>67</v>
      </c>
      <c r="BOU373">
        <v>1</v>
      </c>
      <c r="BOW373">
        <v>29.39</v>
      </c>
      <c r="BOX373">
        <v>1</v>
      </c>
      <c r="BPI373" s="84">
        <v>1</v>
      </c>
      <c r="BPJ373" s="71"/>
      <c r="BRC373">
        <v>1</v>
      </c>
      <c r="BTL373">
        <v>1</v>
      </c>
      <c r="BUS373">
        <v>1</v>
      </c>
      <c r="BVO373">
        <v>1</v>
      </c>
      <c r="BVR373">
        <v>1</v>
      </c>
      <c r="BVS373">
        <v>1</v>
      </c>
      <c r="CBJ373">
        <v>1</v>
      </c>
      <c r="CBK373">
        <v>1</v>
      </c>
      <c r="CBL373">
        <v>1</v>
      </c>
      <c r="CBP373">
        <v>2</v>
      </c>
      <c r="CBQ373">
        <v>1</v>
      </c>
      <c r="CBR373">
        <v>0</v>
      </c>
      <c r="CBS373">
        <v>0</v>
      </c>
      <c r="HFJ373">
        <v>1</v>
      </c>
    </row>
    <row r="374" spans="1:1008 1039:2031 2061:3025 3074:3546 4456:4873 5426:5859" x14ac:dyDescent="0.25">
      <c r="A374" s="60">
        <v>6064311</v>
      </c>
      <c r="B374" s="1" t="s">
        <v>2943</v>
      </c>
      <c r="AB374">
        <v>519</v>
      </c>
      <c r="AS374">
        <v>25.2</v>
      </c>
      <c r="BZ374">
        <v>103</v>
      </c>
      <c r="DE374">
        <v>1.01</v>
      </c>
      <c r="DM374" s="71">
        <v>2.7</v>
      </c>
      <c r="FA374">
        <v>34.1</v>
      </c>
      <c r="GW374">
        <v>403</v>
      </c>
      <c r="IO374">
        <v>4800</v>
      </c>
      <c r="LK374">
        <v>761.4</v>
      </c>
      <c r="LL374">
        <v>947.4</v>
      </c>
      <c r="LM374">
        <v>620.4</v>
      </c>
      <c r="LN374">
        <v>495</v>
      </c>
      <c r="PB374">
        <v>625.20000000000005</v>
      </c>
      <c r="PC374">
        <v>723.6</v>
      </c>
      <c r="PD374">
        <v>577.20000000000005</v>
      </c>
      <c r="PE374" s="3">
        <v>483</v>
      </c>
      <c r="ST374">
        <v>120</v>
      </c>
      <c r="SU374">
        <v>125.4</v>
      </c>
      <c r="SV374">
        <v>136.80000000000001</v>
      </c>
      <c r="SW374">
        <v>129</v>
      </c>
      <c r="UU374" s="3">
        <v>907.8</v>
      </c>
      <c r="UV374" s="3"/>
      <c r="UW374" s="3"/>
      <c r="WK374" s="3">
        <v>122.7807</v>
      </c>
      <c r="XD374" s="3">
        <v>33.3262</v>
      </c>
      <c r="XJ374" s="3">
        <v>128.62739999999999</v>
      </c>
      <c r="AAI374">
        <v>11.6</v>
      </c>
      <c r="AHO374">
        <v>148.80000000000001</v>
      </c>
      <c r="AHP374">
        <v>151.80000000000001</v>
      </c>
      <c r="AHQ374">
        <v>154.19999999999999</v>
      </c>
      <c r="AHR374">
        <v>148.80000000000001</v>
      </c>
      <c r="AKK374" s="3">
        <v>4.5603999999999996</v>
      </c>
      <c r="APG374" s="78">
        <v>29.429400000000001</v>
      </c>
      <c r="ASW374">
        <v>301000</v>
      </c>
      <c r="BAW374">
        <v>34</v>
      </c>
      <c r="BCH374">
        <v>88.5</v>
      </c>
      <c r="BHJ374">
        <v>134</v>
      </c>
      <c r="BIN374">
        <v>4.4000000000000004</v>
      </c>
      <c r="BJN374">
        <v>1.94</v>
      </c>
    </row>
    <row r="375" spans="1:1008 1039:2031 2061:3025 3074:3546 4456:4873 5426:5859" x14ac:dyDescent="0.25">
      <c r="A375" s="60">
        <v>6081681</v>
      </c>
      <c r="B375" s="1" t="s">
        <v>2846</v>
      </c>
      <c r="O375" s="30" t="s">
        <v>339</v>
      </c>
      <c r="BZ375">
        <v>50</v>
      </c>
      <c r="CA375">
        <v>25</v>
      </c>
      <c r="LK375">
        <v>2032.2</v>
      </c>
      <c r="LS375" t="s">
        <v>2720</v>
      </c>
      <c r="PB375" s="71">
        <v>1626.6</v>
      </c>
      <c r="PK375" s="3">
        <v>728.4</v>
      </c>
      <c r="ST375">
        <v>423</v>
      </c>
      <c r="TA375">
        <v>128.4</v>
      </c>
      <c r="UT375">
        <v>628.20000000000005</v>
      </c>
      <c r="UV375">
        <v>468</v>
      </c>
      <c r="VO375">
        <v>39.72</v>
      </c>
      <c r="VQ375">
        <v>17.64</v>
      </c>
      <c r="AAM375">
        <v>9.83</v>
      </c>
      <c r="ACU375" s="3">
        <v>2.0720999999999998</v>
      </c>
      <c r="ACV375" s="3"/>
      <c r="ADJ375" s="3">
        <v>1.4119999999999999</v>
      </c>
      <c r="AEG375" s="3">
        <v>1.4119999999999999</v>
      </c>
      <c r="AHO375">
        <v>231.6</v>
      </c>
      <c r="AHU375">
        <v>195.6</v>
      </c>
      <c r="AKK375">
        <v>0.31230000000000002</v>
      </c>
      <c r="APG375" s="3">
        <v>16.216200000000001</v>
      </c>
      <c r="ARH375">
        <v>3800000</v>
      </c>
      <c r="AXJ375">
        <v>32</v>
      </c>
      <c r="AXK375">
        <v>27</v>
      </c>
      <c r="BBA375">
        <v>29</v>
      </c>
      <c r="BOT375">
        <v>42</v>
      </c>
      <c r="BOV375">
        <v>1</v>
      </c>
      <c r="BOW375">
        <v>25.26</v>
      </c>
      <c r="BOZ375">
        <v>68</v>
      </c>
      <c r="BPA375">
        <v>1</v>
      </c>
      <c r="BPB375">
        <v>1</v>
      </c>
      <c r="BQA375">
        <v>1</v>
      </c>
      <c r="BRH375">
        <v>1</v>
      </c>
      <c r="BRI375">
        <v>1</v>
      </c>
      <c r="BSY375">
        <v>1</v>
      </c>
      <c r="BTE375">
        <v>1</v>
      </c>
      <c r="BXN375">
        <v>1</v>
      </c>
      <c r="BZC375">
        <v>1</v>
      </c>
      <c r="CAG375">
        <v>1</v>
      </c>
      <c r="CAK375">
        <v>150</v>
      </c>
      <c r="CAL375">
        <v>1</v>
      </c>
      <c r="CAO375">
        <v>1</v>
      </c>
      <c r="CAR375">
        <v>720</v>
      </c>
      <c r="CAS375">
        <v>720</v>
      </c>
      <c r="CAT375">
        <v>0</v>
      </c>
      <c r="CAU375">
        <v>37</v>
      </c>
      <c r="FOJ375">
        <v>50</v>
      </c>
      <c r="FOK375">
        <v>1</v>
      </c>
      <c r="FON375">
        <v>1</v>
      </c>
      <c r="FOO375">
        <v>305</v>
      </c>
      <c r="FOP375">
        <v>275</v>
      </c>
      <c r="FOQ375">
        <v>0</v>
      </c>
      <c r="FOR375">
        <v>37</v>
      </c>
      <c r="FRW375">
        <v>900</v>
      </c>
      <c r="FRX375">
        <v>1</v>
      </c>
      <c r="FSA375">
        <v>1</v>
      </c>
      <c r="FSB375" s="46">
        <v>999</v>
      </c>
      <c r="FSC375">
        <v>604</v>
      </c>
      <c r="FSD375">
        <v>0</v>
      </c>
      <c r="FSE375">
        <v>999</v>
      </c>
      <c r="GDH375">
        <v>1</v>
      </c>
      <c r="GEC375">
        <v>7.4999999999999997E-2</v>
      </c>
      <c r="GED375">
        <v>1</v>
      </c>
      <c r="GEG375">
        <v>1</v>
      </c>
      <c r="GEH375">
        <v>720</v>
      </c>
      <c r="GEI375">
        <v>720</v>
      </c>
      <c r="GEJ375">
        <v>0</v>
      </c>
      <c r="GEK375">
        <v>37</v>
      </c>
      <c r="GZR375">
        <v>1</v>
      </c>
      <c r="HCO375">
        <v>1</v>
      </c>
      <c r="HDA375">
        <v>1</v>
      </c>
      <c r="HFJ375">
        <v>1</v>
      </c>
      <c r="HFP375">
        <v>1</v>
      </c>
      <c r="HGC375">
        <v>1</v>
      </c>
      <c r="HGT375">
        <v>1</v>
      </c>
      <c r="HHR375">
        <v>1</v>
      </c>
      <c r="HJA375">
        <v>1</v>
      </c>
    </row>
    <row r="376" spans="1:1008 1039:2031 2061:3025 3074:3546 4456:4873 5426:5859" x14ac:dyDescent="0.25">
      <c r="A376" s="71">
        <v>6043619</v>
      </c>
      <c r="B376" s="33"/>
      <c r="JP376">
        <v>3306.6</v>
      </c>
      <c r="NG376" s="74">
        <v>5887.2</v>
      </c>
      <c r="RE376">
        <v>274.8</v>
      </c>
      <c r="AGA376">
        <v>307.8</v>
      </c>
      <c r="BOT376">
        <v>50</v>
      </c>
      <c r="BOV376">
        <v>1</v>
      </c>
      <c r="BOW376">
        <v>33.97</v>
      </c>
      <c r="BOZ376">
        <v>5</v>
      </c>
      <c r="BPI376" s="84">
        <v>1</v>
      </c>
      <c r="BPJ376" s="71"/>
      <c r="BTA376">
        <v>1</v>
      </c>
      <c r="CBJ376">
        <v>4000</v>
      </c>
      <c r="CBK376">
        <v>1</v>
      </c>
      <c r="CBL376">
        <v>1</v>
      </c>
      <c r="CBP376">
        <v>5</v>
      </c>
      <c r="CBQ376">
        <v>4</v>
      </c>
      <c r="CBR376">
        <v>0</v>
      </c>
      <c r="CBS376">
        <v>0</v>
      </c>
      <c r="HFH376">
        <v>1</v>
      </c>
    </row>
    <row r="377" spans="1:1008 1039:2031 2061:3025 3074:3546 4456:4873 5426:5859" x14ac:dyDescent="0.25">
      <c r="A377" s="60">
        <v>6058367</v>
      </c>
      <c r="B377" t="s">
        <v>1078</v>
      </c>
    </row>
    <row r="378" spans="1:1008 1039:2031 2061:3025 3074:3546 4456:4873 5426:5859" x14ac:dyDescent="0.25">
      <c r="A378" s="60">
        <v>6058438</v>
      </c>
      <c r="B378" t="s">
        <v>1078</v>
      </c>
    </row>
    <row r="379" spans="1:1008 1039:2031 2061:3025 3074:3546 4456:4873 5426:5859" x14ac:dyDescent="0.25">
      <c r="A379" s="60">
        <v>6058443</v>
      </c>
      <c r="B379" t="s">
        <v>1078</v>
      </c>
    </row>
    <row r="380" spans="1:1008 1039:2031 2061:3025 3074:3546 4456:4873 5426:5859" x14ac:dyDescent="0.25">
      <c r="A380" s="60">
        <v>6058445</v>
      </c>
      <c r="B380" t="s">
        <v>1078</v>
      </c>
    </row>
    <row r="381" spans="1:1008 1039:2031 2061:3025 3074:3546 4456:4873 5426:5859" x14ac:dyDescent="0.25">
      <c r="A381" s="60">
        <v>6058471</v>
      </c>
      <c r="B381" t="s">
        <v>1078</v>
      </c>
    </row>
    <row r="382" spans="1:1008 1039:2031 2061:3025 3074:3546 4456:4873 5426:5859" x14ac:dyDescent="0.25">
      <c r="A382" s="60">
        <v>6058474</v>
      </c>
      <c r="B382" t="s">
        <v>1078</v>
      </c>
    </row>
    <row r="383" spans="1:1008 1039:2031 2061:3025 3074:3546 4456:4873 5426:5859" x14ac:dyDescent="0.25">
      <c r="A383" s="60">
        <v>6058477</v>
      </c>
      <c r="B383" t="s">
        <v>1078</v>
      </c>
    </row>
    <row r="384" spans="1:1008 1039:2031 2061:3025 3074:3546 4456:4873 5426:5859" x14ac:dyDescent="0.25">
      <c r="A384" s="60">
        <v>6058478</v>
      </c>
      <c r="B384" t="s">
        <v>1078</v>
      </c>
    </row>
    <row r="385" spans="1:1004 1041:2521 4895:5864" x14ac:dyDescent="0.25">
      <c r="A385" s="60">
        <v>6058479</v>
      </c>
      <c r="B385" t="s">
        <v>1078</v>
      </c>
    </row>
    <row r="386" spans="1:1004 1041:2521 4895:5864" x14ac:dyDescent="0.25">
      <c r="A386" s="60">
        <v>6058480</v>
      </c>
      <c r="B386" t="s">
        <v>1078</v>
      </c>
    </row>
    <row r="387" spans="1:1004 1041:2521 4895:5864" x14ac:dyDescent="0.25">
      <c r="A387" s="60">
        <v>6058485</v>
      </c>
      <c r="B387" t="s">
        <v>1078</v>
      </c>
    </row>
    <row r="388" spans="1:1004 1041:2521 4895:5864" x14ac:dyDescent="0.25">
      <c r="A388" s="71">
        <v>7001097</v>
      </c>
      <c r="JM388">
        <v>16</v>
      </c>
      <c r="JN388">
        <v>53</v>
      </c>
      <c r="JP388">
        <v>42</v>
      </c>
      <c r="JQ388">
        <v>35</v>
      </c>
      <c r="JR388">
        <v>49</v>
      </c>
      <c r="JS388">
        <v>34</v>
      </c>
      <c r="JT388">
        <v>28</v>
      </c>
      <c r="JU388">
        <v>47</v>
      </c>
      <c r="JW388">
        <v>123</v>
      </c>
      <c r="JX388">
        <v>25</v>
      </c>
      <c r="KC388">
        <v>26</v>
      </c>
      <c r="KD388">
        <v>52</v>
      </c>
      <c r="KE388">
        <v>41</v>
      </c>
      <c r="ND388">
        <v>12</v>
      </c>
      <c r="NE388">
        <v>30</v>
      </c>
      <c r="NG388">
        <v>29</v>
      </c>
      <c r="NH388">
        <v>39</v>
      </c>
      <c r="NI388">
        <v>57</v>
      </c>
      <c r="NJ388">
        <v>37</v>
      </c>
      <c r="NK388">
        <v>28</v>
      </c>
      <c r="NL388">
        <v>35</v>
      </c>
      <c r="NN388">
        <v>125</v>
      </c>
      <c r="NO388">
        <v>73</v>
      </c>
      <c r="NT388">
        <v>47</v>
      </c>
      <c r="NU388">
        <v>64</v>
      </c>
      <c r="NV388">
        <v>59</v>
      </c>
      <c r="AFX388">
        <v>37</v>
      </c>
      <c r="AFY388">
        <v>59</v>
      </c>
      <c r="AGA388">
        <v>48</v>
      </c>
      <c r="AGB388">
        <v>56</v>
      </c>
      <c r="AGC388">
        <v>79</v>
      </c>
      <c r="AGD388">
        <v>73</v>
      </c>
      <c r="AGE388">
        <v>56</v>
      </c>
      <c r="AGF388">
        <v>52</v>
      </c>
      <c r="AGH388">
        <v>66</v>
      </c>
      <c r="AGI388">
        <v>66</v>
      </c>
      <c r="AGN388">
        <v>65</v>
      </c>
      <c r="AGO388">
        <v>89</v>
      </c>
      <c r="AGP388">
        <v>95</v>
      </c>
      <c r="AJH388">
        <v>1.2</v>
      </c>
      <c r="AJI388">
        <v>1.99</v>
      </c>
      <c r="AJJ388">
        <v>2.1</v>
      </c>
      <c r="AJK388">
        <v>2.1</v>
      </c>
      <c r="AJL388">
        <v>1.9</v>
      </c>
      <c r="AJM388">
        <v>1.46</v>
      </c>
      <c r="AJN388">
        <v>1.68</v>
      </c>
      <c r="AJO388">
        <v>2.08</v>
      </c>
      <c r="AJP388">
        <v>2.09</v>
      </c>
      <c r="AJS388">
        <v>0.98</v>
      </c>
      <c r="AJT388">
        <v>1.35</v>
      </c>
      <c r="AJW388">
        <v>1.17</v>
      </c>
      <c r="AJX388">
        <v>1.03</v>
      </c>
      <c r="AJY388">
        <v>1.08</v>
      </c>
      <c r="AJZ388">
        <v>0.96</v>
      </c>
      <c r="BOU388">
        <v>1</v>
      </c>
      <c r="BOY388">
        <v>1</v>
      </c>
      <c r="BZT388" s="84">
        <v>1</v>
      </c>
      <c r="BZU388" s="84"/>
      <c r="CBJ388">
        <v>7000</v>
      </c>
      <c r="CBK388">
        <v>1</v>
      </c>
      <c r="CBL388">
        <v>1</v>
      </c>
      <c r="CBP388" s="46">
        <v>999</v>
      </c>
      <c r="CBQ388">
        <v>0</v>
      </c>
      <c r="CBR388">
        <v>0</v>
      </c>
      <c r="CBS388">
        <v>999</v>
      </c>
      <c r="HGO388">
        <v>1</v>
      </c>
    </row>
    <row r="389" spans="1:1004 1041:2521 4895:5864" x14ac:dyDescent="0.25">
      <c r="A389" s="71">
        <v>7011435</v>
      </c>
      <c r="B389" s="33"/>
      <c r="HP389">
        <v>3880</v>
      </c>
      <c r="HR389">
        <v>4350</v>
      </c>
      <c r="HV389">
        <v>5910</v>
      </c>
      <c r="JM389">
        <v>23.5</v>
      </c>
      <c r="JP389">
        <v>516</v>
      </c>
      <c r="JR389">
        <v>292</v>
      </c>
      <c r="JV389">
        <v>119</v>
      </c>
      <c r="ND389">
        <v>24.2</v>
      </c>
      <c r="NG389">
        <v>437</v>
      </c>
      <c r="NI389">
        <v>367</v>
      </c>
      <c r="NM389">
        <v>257</v>
      </c>
      <c r="RE389">
        <v>533</v>
      </c>
      <c r="RG389">
        <v>651</v>
      </c>
      <c r="RK389">
        <v>666</v>
      </c>
      <c r="ZL389" s="3">
        <v>13</v>
      </c>
      <c r="ZN389" s="3">
        <v>11.1</v>
      </c>
      <c r="ZR389">
        <v>12.1</v>
      </c>
      <c r="ABE389" s="72">
        <v>8.3023000000000007</v>
      </c>
      <c r="ABF389" s="71"/>
      <c r="ABG389" s="72">
        <v>4.3849999999999998</v>
      </c>
      <c r="ABH389" s="71"/>
      <c r="ABI389" s="71"/>
      <c r="ABJ389" s="71"/>
      <c r="ABK389" s="72">
        <v>2.0463</v>
      </c>
      <c r="ABL389" s="71"/>
      <c r="ABM389" s="71"/>
      <c r="ABN389" s="71"/>
      <c r="ABO389" s="71"/>
      <c r="ABP389" s="71"/>
      <c r="ADJ389" s="72">
        <v>3.2742</v>
      </c>
      <c r="AGA389">
        <v>470</v>
      </c>
      <c r="AGC389">
        <v>569</v>
      </c>
      <c r="AGG389">
        <v>470</v>
      </c>
      <c r="ALP389">
        <v>99.8</v>
      </c>
      <c r="ANA389">
        <v>117</v>
      </c>
      <c r="ANC389">
        <v>54</v>
      </c>
      <c r="ANG389">
        <v>20</v>
      </c>
      <c r="ARX389">
        <v>93000</v>
      </c>
      <c r="ARZ389">
        <v>248000</v>
      </c>
      <c r="ASD389">
        <v>532000</v>
      </c>
      <c r="AZY389">
        <v>37</v>
      </c>
      <c r="BAA389">
        <v>33</v>
      </c>
      <c r="BAE389">
        <v>38</v>
      </c>
      <c r="BOT389">
        <v>49</v>
      </c>
      <c r="BOV389">
        <v>1</v>
      </c>
      <c r="BOY389">
        <v>1</v>
      </c>
      <c r="BOZ389">
        <v>11</v>
      </c>
      <c r="BPW389" s="84">
        <v>1</v>
      </c>
      <c r="BTL389">
        <v>1</v>
      </c>
      <c r="BXM389">
        <v>1</v>
      </c>
      <c r="BZA389">
        <v>1</v>
      </c>
      <c r="CBN389">
        <v>1</v>
      </c>
      <c r="CRQ389">
        <v>400</v>
      </c>
      <c r="CRR389">
        <v>1</v>
      </c>
      <c r="CRU389">
        <v>1</v>
      </c>
      <c r="CRV389">
        <v>4</v>
      </c>
      <c r="CRW389">
        <v>6</v>
      </c>
      <c r="CRX389">
        <v>3</v>
      </c>
      <c r="CRY389">
        <v>0</v>
      </c>
      <c r="HBL389">
        <v>1</v>
      </c>
      <c r="HFP389">
        <v>1</v>
      </c>
    </row>
    <row r="390" spans="1:1004 1041:2521 4895:5864" x14ac:dyDescent="0.25">
      <c r="A390" s="71">
        <v>7045811</v>
      </c>
      <c r="P390">
        <v>500.4</v>
      </c>
      <c r="S390">
        <v>336</v>
      </c>
      <c r="AJ390">
        <v>34.799999999999997</v>
      </c>
      <c r="DT390">
        <v>118</v>
      </c>
      <c r="DV390">
        <v>293</v>
      </c>
      <c r="JP390">
        <v>61.2</v>
      </c>
      <c r="JT390">
        <v>5346</v>
      </c>
      <c r="KA390">
        <v>110.4</v>
      </c>
      <c r="NK390" s="71">
        <v>12864</v>
      </c>
      <c r="NR390">
        <v>1533</v>
      </c>
      <c r="RP390">
        <v>225</v>
      </c>
      <c r="UA390">
        <v>942.6</v>
      </c>
      <c r="UC390">
        <v>435.6</v>
      </c>
      <c r="VC390">
        <v>68.7</v>
      </c>
      <c r="ABE390" s="71"/>
      <c r="ABF390" s="71"/>
      <c r="ABG390" s="71"/>
      <c r="ABH390" s="71"/>
      <c r="ABI390" s="72">
        <v>7.7877999999999998</v>
      </c>
      <c r="ABJ390" s="72">
        <v>8.7057000000000002</v>
      </c>
      <c r="ABK390" s="71"/>
      <c r="ABL390" s="71"/>
      <c r="ABM390" s="71"/>
      <c r="ABN390" s="71"/>
      <c r="ABO390" s="71"/>
      <c r="ABP390" s="72">
        <v>3.9699</v>
      </c>
      <c r="AGL390">
        <v>139.80000000000001</v>
      </c>
      <c r="AJK390" s="68">
        <v>1.4705999999999999</v>
      </c>
      <c r="AJV390" s="3">
        <v>1.2103999999999999</v>
      </c>
      <c r="BLF390">
        <v>40</v>
      </c>
      <c r="BLW390" s="3">
        <v>185.02430000000001</v>
      </c>
      <c r="BMZ390" s="70" t="s">
        <v>2939</v>
      </c>
      <c r="BOF390">
        <v>260</v>
      </c>
      <c r="BOH390">
        <v>454</v>
      </c>
      <c r="BOT390">
        <v>43</v>
      </c>
      <c r="BOU390">
        <v>1</v>
      </c>
      <c r="BOY390">
        <v>1</v>
      </c>
      <c r="BUC390">
        <v>1</v>
      </c>
      <c r="CBJ390">
        <v>1000</v>
      </c>
      <c r="CBK390">
        <v>1</v>
      </c>
      <c r="CBL390">
        <v>1</v>
      </c>
      <c r="CBP390" s="46">
        <v>999</v>
      </c>
      <c r="CBQ390">
        <v>0</v>
      </c>
      <c r="CBR390">
        <v>0</v>
      </c>
      <c r="CBS390">
        <v>999</v>
      </c>
      <c r="HAE390">
        <v>1</v>
      </c>
      <c r="HBP390">
        <v>1</v>
      </c>
      <c r="HFJ390">
        <v>1</v>
      </c>
      <c r="HFK390">
        <v>1</v>
      </c>
      <c r="HFP390">
        <v>1</v>
      </c>
    </row>
    <row r="391" spans="1:1004 1041:2521 4895:5864" x14ac:dyDescent="0.25">
      <c r="A391" s="60">
        <v>7065854</v>
      </c>
      <c r="B391" t="s">
        <v>1078</v>
      </c>
    </row>
    <row r="392" spans="1:1004 1041:2521 4895:5864" x14ac:dyDescent="0.25">
      <c r="A392" s="60">
        <v>7066720</v>
      </c>
      <c r="B392" t="s">
        <v>1078</v>
      </c>
    </row>
    <row r="393" spans="1:1004 1041:2521 4895:5864" x14ac:dyDescent="0.25">
      <c r="A393" s="71">
        <v>7071198</v>
      </c>
      <c r="GX393">
        <v>6800</v>
      </c>
      <c r="HT393">
        <v>8000</v>
      </c>
      <c r="TK393">
        <v>372</v>
      </c>
      <c r="TW393">
        <v>507</v>
      </c>
      <c r="YA393">
        <v>30.8</v>
      </c>
      <c r="YR393" s="1" t="s">
        <v>2541</v>
      </c>
      <c r="ZP393" s="59" t="s">
        <v>2746</v>
      </c>
      <c r="AAR393">
        <v>0.39350000000000002</v>
      </c>
      <c r="ABI393">
        <v>0.49</v>
      </c>
      <c r="ADH393">
        <v>3.5700000000000003E-2</v>
      </c>
      <c r="ADN393">
        <v>0.67</v>
      </c>
      <c r="AEJ393">
        <v>15.6</v>
      </c>
      <c r="AIW393">
        <v>1.1599999999999999</v>
      </c>
      <c r="API393">
        <v>6.8</v>
      </c>
      <c r="ATE393">
        <v>7</v>
      </c>
      <c r="AVM393">
        <v>57.6</v>
      </c>
      <c r="AZI393">
        <v>35.6</v>
      </c>
      <c r="BAC393">
        <v>36.700000000000003</v>
      </c>
      <c r="BLO393">
        <v>89</v>
      </c>
      <c r="BOT393">
        <v>43</v>
      </c>
      <c r="BOU393">
        <v>1</v>
      </c>
      <c r="BOY393">
        <v>1</v>
      </c>
      <c r="BPA393">
        <v>1</v>
      </c>
      <c r="BPE393" s="84">
        <v>1</v>
      </c>
      <c r="BYI393">
        <v>1</v>
      </c>
      <c r="CBJ393">
        <v>4000</v>
      </c>
      <c r="CBK393">
        <v>1</v>
      </c>
      <c r="CBN393">
        <v>1</v>
      </c>
      <c r="CBP393" s="46">
        <v>999</v>
      </c>
      <c r="CBQ393">
        <v>4</v>
      </c>
      <c r="CBR393">
        <v>0</v>
      </c>
      <c r="CBS393">
        <v>999</v>
      </c>
      <c r="GND393">
        <v>400</v>
      </c>
      <c r="GNE393">
        <v>1</v>
      </c>
      <c r="GNH393">
        <v>1</v>
      </c>
      <c r="GNI393">
        <v>999</v>
      </c>
      <c r="GNJ393">
        <v>999</v>
      </c>
      <c r="GNK393">
        <v>0</v>
      </c>
      <c r="GNL393">
        <v>6</v>
      </c>
      <c r="GNS393">
        <v>999</v>
      </c>
      <c r="GNX393">
        <v>100</v>
      </c>
      <c r="GNY393">
        <v>1</v>
      </c>
      <c r="GOB393">
        <v>1</v>
      </c>
      <c r="GOC393">
        <v>999</v>
      </c>
      <c r="GOD393">
        <v>999</v>
      </c>
      <c r="GOE393">
        <v>0</v>
      </c>
      <c r="GOF393">
        <v>6</v>
      </c>
      <c r="HBP393">
        <v>1</v>
      </c>
      <c r="HEN393">
        <v>1</v>
      </c>
      <c r="HEP393">
        <v>1</v>
      </c>
      <c r="HFP393">
        <v>1</v>
      </c>
    </row>
    <row r="394" spans="1:1004 1041:2521 4895:5864" x14ac:dyDescent="0.25">
      <c r="A394" s="71">
        <v>7101143</v>
      </c>
      <c r="JP394">
        <v>778</v>
      </c>
      <c r="JR394">
        <v>908</v>
      </c>
      <c r="JS394">
        <v>746</v>
      </c>
      <c r="JW394">
        <v>532</v>
      </c>
      <c r="JZ394">
        <v>305</v>
      </c>
      <c r="KB394">
        <v>196</v>
      </c>
      <c r="NG394">
        <v>1917.49</v>
      </c>
      <c r="NI394">
        <v>2074.65</v>
      </c>
      <c r="NJ394">
        <v>1898.18</v>
      </c>
      <c r="NN394">
        <v>1436.2</v>
      </c>
      <c r="NQ394">
        <v>961.74</v>
      </c>
      <c r="NS394">
        <v>689.06</v>
      </c>
      <c r="RE394">
        <v>21.44</v>
      </c>
      <c r="RG394">
        <v>21.63</v>
      </c>
      <c r="RH394">
        <v>24.25</v>
      </c>
      <c r="RL394">
        <v>22.4</v>
      </c>
      <c r="RO394">
        <v>23.58</v>
      </c>
      <c r="RQ394">
        <v>24.02</v>
      </c>
      <c r="ABE394">
        <v>1.61</v>
      </c>
      <c r="ABG394">
        <v>2.2599999999999998</v>
      </c>
      <c r="ABH394">
        <v>1.76</v>
      </c>
      <c r="ABL394">
        <v>1.59</v>
      </c>
      <c r="ABO394">
        <v>1.57</v>
      </c>
      <c r="ABQ394">
        <v>0.99</v>
      </c>
      <c r="ADJ394">
        <v>0.96</v>
      </c>
      <c r="ADL394">
        <v>0.98</v>
      </c>
      <c r="ADM394">
        <v>0.86</v>
      </c>
      <c r="ADQ394">
        <v>0.74</v>
      </c>
      <c r="ADS394">
        <v>0.67</v>
      </c>
      <c r="AKR394">
        <v>56.6</v>
      </c>
      <c r="AKU394">
        <v>50.4</v>
      </c>
      <c r="AKZ394">
        <v>56.5</v>
      </c>
      <c r="BOT394">
        <v>15</v>
      </c>
      <c r="BOV394">
        <v>1</v>
      </c>
      <c r="BOW394">
        <v>22.72</v>
      </c>
      <c r="BOY394">
        <v>1</v>
      </c>
      <c r="BPO394" s="84">
        <v>1</v>
      </c>
      <c r="BQA394">
        <v>1</v>
      </c>
      <c r="BZD394">
        <v>1</v>
      </c>
      <c r="CBJ394">
        <v>500</v>
      </c>
      <c r="CBK394">
        <v>1</v>
      </c>
      <c r="CBN394">
        <v>1</v>
      </c>
      <c r="CBP394">
        <v>6</v>
      </c>
      <c r="CBQ394">
        <v>8</v>
      </c>
      <c r="CBR394">
        <v>2</v>
      </c>
      <c r="CBS394">
        <v>0</v>
      </c>
      <c r="GFG394">
        <v>30</v>
      </c>
      <c r="GFH394">
        <v>1</v>
      </c>
      <c r="GFK394">
        <v>1</v>
      </c>
      <c r="GFL394">
        <v>12</v>
      </c>
      <c r="GFM394">
        <v>0</v>
      </c>
      <c r="GFN394">
        <v>0</v>
      </c>
      <c r="GFO394">
        <v>12</v>
      </c>
      <c r="HAW394">
        <v>1</v>
      </c>
      <c r="HCO394">
        <v>1</v>
      </c>
      <c r="HQI394">
        <v>1</v>
      </c>
      <c r="HQN394">
        <v>1</v>
      </c>
    </row>
    <row r="395" spans="1:1004 1041:2521 4895:5864" x14ac:dyDescent="0.25">
      <c r="A395" s="60">
        <v>8019333</v>
      </c>
      <c r="B395" s="33" t="s">
        <v>1078</v>
      </c>
    </row>
    <row r="396" spans="1:1004 1041:2521 4895:5864" x14ac:dyDescent="0.25">
      <c r="A396" s="60">
        <v>8055792</v>
      </c>
      <c r="B396" s="33" t="s">
        <v>1078</v>
      </c>
    </row>
    <row r="397" spans="1:1004 1041:2521 4895:5864" x14ac:dyDescent="0.25">
      <c r="A397" s="60">
        <v>8055749</v>
      </c>
      <c r="B397" s="33" t="s">
        <v>1078</v>
      </c>
    </row>
    <row r="398" spans="1:1004 1041:2521 4895:5864" x14ac:dyDescent="0.25">
      <c r="A398" s="60">
        <v>8058506</v>
      </c>
      <c r="B398" s="33" t="s">
        <v>1078</v>
      </c>
    </row>
    <row r="399" spans="1:1004 1041:2521 4895:5864" x14ac:dyDescent="0.25">
      <c r="A399" s="60">
        <v>8065877</v>
      </c>
      <c r="B399" s="33" t="s">
        <v>1078</v>
      </c>
    </row>
    <row r="400" spans="1:1004 1041:2521 4895:5864" x14ac:dyDescent="0.25">
      <c r="A400" s="60">
        <v>8064173</v>
      </c>
      <c r="B400" s="33" t="s">
        <v>1078</v>
      </c>
    </row>
    <row r="401" spans="1:2029 2053:3032 3104:4093 4121:4924 5134:5892" x14ac:dyDescent="0.25">
      <c r="A401" s="71">
        <v>8073350</v>
      </c>
      <c r="ABD401" s="16">
        <v>18</v>
      </c>
      <c r="BOT401">
        <v>66</v>
      </c>
      <c r="BOU401">
        <v>1</v>
      </c>
      <c r="BOW401">
        <v>19.829999999999998</v>
      </c>
      <c r="BOY401">
        <v>1</v>
      </c>
      <c r="BPB401">
        <v>1</v>
      </c>
      <c r="BPJ401" s="84">
        <v>1</v>
      </c>
      <c r="BTT401">
        <v>1</v>
      </c>
      <c r="BUG401">
        <v>1</v>
      </c>
      <c r="CBL401">
        <v>1</v>
      </c>
      <c r="CBP401">
        <v>5</v>
      </c>
      <c r="CBQ401">
        <v>3</v>
      </c>
      <c r="CBR401">
        <v>1</v>
      </c>
      <c r="CBS401">
        <v>0</v>
      </c>
      <c r="CRQ401">
        <v>1000</v>
      </c>
      <c r="CRR401">
        <v>1</v>
      </c>
      <c r="CRV401" s="46">
        <v>999</v>
      </c>
      <c r="CRW401">
        <v>1</v>
      </c>
      <c r="CRX401">
        <v>0</v>
      </c>
      <c r="CRY401">
        <v>999</v>
      </c>
      <c r="HAM401">
        <v>1</v>
      </c>
      <c r="HDK401">
        <v>1</v>
      </c>
      <c r="HDN401">
        <v>1</v>
      </c>
      <c r="HFJ401">
        <v>1</v>
      </c>
    </row>
    <row r="402" spans="1:2029 2053:3032 3104:4093 4121:4924 5134:5892" x14ac:dyDescent="0.25">
      <c r="A402" s="71">
        <v>8073645</v>
      </c>
      <c r="BD402" s="16">
        <v>32</v>
      </c>
      <c r="DK402" s="71"/>
      <c r="DL402" s="71"/>
      <c r="DM402" s="71"/>
      <c r="DU402" s="16">
        <v>43</v>
      </c>
      <c r="FF402" s="16">
        <v>22</v>
      </c>
      <c r="GK402">
        <v>345</v>
      </c>
      <c r="HP402" s="71"/>
      <c r="JQ402">
        <v>2189.3333333333298</v>
      </c>
      <c r="NH402">
        <v>1197.3333333333301</v>
      </c>
      <c r="TX402" s="16">
        <v>3234</v>
      </c>
      <c r="ZM402">
        <v>9.9</v>
      </c>
      <c r="ABF402" s="71">
        <v>4.0999999999999996</v>
      </c>
      <c r="ADK402">
        <v>2.0499999999999998</v>
      </c>
      <c r="AER402">
        <v>4.08</v>
      </c>
      <c r="AIE402">
        <v>4058.5</v>
      </c>
      <c r="AJL402">
        <v>0.75</v>
      </c>
      <c r="AOO402">
        <v>17</v>
      </c>
      <c r="BOT402">
        <v>58</v>
      </c>
      <c r="BOV402">
        <v>1</v>
      </c>
      <c r="BOW402">
        <v>31.64</v>
      </c>
      <c r="BOY402">
        <v>1</v>
      </c>
      <c r="BPJ402" s="84">
        <v>1</v>
      </c>
      <c r="BRE402">
        <v>1</v>
      </c>
      <c r="BRG402">
        <v>1</v>
      </c>
      <c r="BRJ402">
        <v>1</v>
      </c>
      <c r="BRQ402">
        <v>1</v>
      </c>
      <c r="BRS402">
        <v>1</v>
      </c>
      <c r="BRT402">
        <v>1</v>
      </c>
      <c r="BRY402">
        <v>1</v>
      </c>
      <c r="BRZ402">
        <v>1</v>
      </c>
      <c r="BXX402">
        <v>1</v>
      </c>
      <c r="BZA402">
        <v>1</v>
      </c>
      <c r="CBJ402">
        <v>10000</v>
      </c>
      <c r="CBK402">
        <v>1</v>
      </c>
      <c r="CBL402">
        <v>1</v>
      </c>
      <c r="CBP402">
        <v>2</v>
      </c>
      <c r="CBQ402">
        <v>2</v>
      </c>
      <c r="CBR402">
        <v>0</v>
      </c>
      <c r="CBS402">
        <v>0</v>
      </c>
      <c r="CGR402">
        <v>30</v>
      </c>
      <c r="CGS402">
        <v>1</v>
      </c>
      <c r="CGT402">
        <v>1</v>
      </c>
      <c r="CGX402" s="46">
        <v>999</v>
      </c>
      <c r="CGY402">
        <v>3</v>
      </c>
      <c r="CGZ402">
        <v>0</v>
      </c>
      <c r="CHA402">
        <v>999</v>
      </c>
      <c r="FEQ402">
        <v>2000</v>
      </c>
      <c r="FER402">
        <v>1</v>
      </c>
      <c r="FES402">
        <v>1</v>
      </c>
      <c r="FEV402" s="46">
        <v>999</v>
      </c>
      <c r="FEW402">
        <v>3</v>
      </c>
      <c r="FEX402">
        <v>0</v>
      </c>
      <c r="FEY402">
        <v>999</v>
      </c>
      <c r="HFJ402">
        <v>1</v>
      </c>
    </row>
    <row r="403" spans="1:2029 2053:3032 3104:4093 4121:4924 5134:5892" x14ac:dyDescent="0.25">
      <c r="A403" s="59">
        <v>8089666</v>
      </c>
      <c r="B403" s="33"/>
      <c r="I403" s="16">
        <v>55.5</v>
      </c>
      <c r="J403">
        <v>45</v>
      </c>
      <c r="L403" s="16">
        <v>102.5</v>
      </c>
      <c r="M403">
        <v>147</v>
      </c>
      <c r="AY403">
        <v>100</v>
      </c>
      <c r="AZ403" s="16">
        <v>83.3333333333333</v>
      </c>
      <c r="BA403">
        <v>58</v>
      </c>
      <c r="BC403" s="16">
        <v>10.5</v>
      </c>
      <c r="BD403">
        <v>12</v>
      </c>
      <c r="CI403">
        <v>0.85</v>
      </c>
      <c r="CJ403" s="16">
        <v>1.2</v>
      </c>
      <c r="CK403">
        <v>1.4</v>
      </c>
      <c r="CM403" s="16">
        <v>5.88</v>
      </c>
      <c r="CN403">
        <v>5.4</v>
      </c>
      <c r="DI403">
        <v>3</v>
      </c>
      <c r="DJ403">
        <v>3</v>
      </c>
      <c r="DK403" s="71"/>
      <c r="DL403" s="16">
        <v>4</v>
      </c>
      <c r="DM403" s="71"/>
      <c r="DP403">
        <v>30</v>
      </c>
      <c r="DQ403" s="16">
        <v>36</v>
      </c>
      <c r="DR403">
        <v>63</v>
      </c>
      <c r="DT403" s="16">
        <v>97.8</v>
      </c>
      <c r="DU403">
        <v>85</v>
      </c>
      <c r="FD403" s="16">
        <v>71</v>
      </c>
      <c r="FE403" s="16">
        <v>26.4</v>
      </c>
      <c r="FF403">
        <v>50</v>
      </c>
      <c r="FQ403">
        <v>54</v>
      </c>
      <c r="FR403">
        <v>37</v>
      </c>
      <c r="FT403" s="16">
        <v>79</v>
      </c>
      <c r="GG403" s="68">
        <v>336.66669999999999</v>
      </c>
      <c r="GJ403" s="68">
        <v>203.33332999999999</v>
      </c>
      <c r="GK403">
        <v>1300</v>
      </c>
      <c r="HL403">
        <v>7330</v>
      </c>
      <c r="HM403" s="16">
        <v>6700</v>
      </c>
      <c r="HN403">
        <v>12100</v>
      </c>
      <c r="HP403" s="16">
        <v>167500</v>
      </c>
      <c r="HQ403">
        <v>22500</v>
      </c>
      <c r="JL403">
        <v>74</v>
      </c>
      <c r="JM403">
        <v>16</v>
      </c>
      <c r="JN403">
        <v>15</v>
      </c>
      <c r="JP403" s="16">
        <v>4190.5</v>
      </c>
      <c r="JQ403">
        <v>5322</v>
      </c>
      <c r="NC403">
        <v>63</v>
      </c>
      <c r="ND403">
        <v>18</v>
      </c>
      <c r="NE403">
        <v>15</v>
      </c>
      <c r="NG403" s="16">
        <v>1851.25</v>
      </c>
      <c r="NH403">
        <v>43</v>
      </c>
      <c r="RA403">
        <v>118</v>
      </c>
      <c r="RB403">
        <v>26</v>
      </c>
      <c r="RC403">
        <v>24</v>
      </c>
      <c r="RE403" s="16">
        <v>31</v>
      </c>
      <c r="RF403">
        <v>43</v>
      </c>
      <c r="TS403">
        <v>203</v>
      </c>
      <c r="TT403">
        <v>150</v>
      </c>
      <c r="TU403">
        <v>110</v>
      </c>
      <c r="TW403" s="16">
        <v>6678.25</v>
      </c>
      <c r="TX403" s="70">
        <v>7839</v>
      </c>
      <c r="VV403">
        <v>69</v>
      </c>
      <c r="VW403">
        <v>36</v>
      </c>
      <c r="VY403" s="16">
        <v>38</v>
      </c>
      <c r="VZ403">
        <v>116</v>
      </c>
      <c r="ZH403">
        <v>11</v>
      </c>
      <c r="ZI403" s="16">
        <v>9.4666666666666597</v>
      </c>
      <c r="ZJ403">
        <v>12.5</v>
      </c>
      <c r="ZL403" s="16">
        <v>86</v>
      </c>
      <c r="ZM403">
        <v>98</v>
      </c>
      <c r="ABA403">
        <v>0.8</v>
      </c>
      <c r="ABB403" s="16">
        <v>1.5</v>
      </c>
      <c r="ABC403">
        <v>1.9</v>
      </c>
      <c r="ABE403" s="16">
        <v>3.5</v>
      </c>
      <c r="ABF403">
        <v>5.5</v>
      </c>
      <c r="AEM403" s="72">
        <v>6.8</v>
      </c>
      <c r="AEN403" s="71">
        <v>4.2</v>
      </c>
      <c r="AEO403" s="71">
        <v>3.8</v>
      </c>
      <c r="AEQ403" s="16">
        <v>3.5249999999999999</v>
      </c>
      <c r="AER403" s="71">
        <v>4.3</v>
      </c>
      <c r="AFW403">
        <v>278</v>
      </c>
      <c r="AFX403">
        <v>76</v>
      </c>
      <c r="AFY403">
        <v>73</v>
      </c>
      <c r="AGA403" s="16">
        <v>170.75</v>
      </c>
      <c r="AGB403">
        <v>227</v>
      </c>
      <c r="AJG403">
        <v>0.34</v>
      </c>
      <c r="AJH403" s="16">
        <v>0.29499999999999998</v>
      </c>
      <c r="AJI403">
        <v>0.4</v>
      </c>
      <c r="AJK403" s="67">
        <v>0.73499999999999999</v>
      </c>
      <c r="AJL403">
        <v>1.1499999999999999</v>
      </c>
      <c r="AKN403">
        <v>7</v>
      </c>
      <c r="AKO403">
        <v>12</v>
      </c>
      <c r="AKP403">
        <v>8</v>
      </c>
      <c r="AKR403" s="16">
        <v>9.75</v>
      </c>
      <c r="AKS403">
        <v>13</v>
      </c>
      <c r="ALL403">
        <v>19</v>
      </c>
      <c r="ALM403">
        <v>10</v>
      </c>
      <c r="ALN403">
        <v>10</v>
      </c>
      <c r="ALP403" s="16">
        <v>14</v>
      </c>
      <c r="ALQ403">
        <v>14</v>
      </c>
      <c r="AMW403">
        <v>173</v>
      </c>
      <c r="AMX403">
        <v>35</v>
      </c>
      <c r="AMY403">
        <v>120</v>
      </c>
      <c r="ANA403" s="16">
        <v>43</v>
      </c>
      <c r="ANB403">
        <v>41</v>
      </c>
      <c r="AOJ403">
        <v>28</v>
      </c>
      <c r="AOK403" s="16">
        <v>14</v>
      </c>
      <c r="AOL403">
        <v>17</v>
      </c>
      <c r="AON403" s="16">
        <v>25.5</v>
      </c>
      <c r="AOO403">
        <v>24</v>
      </c>
      <c r="APM403" s="79">
        <v>0.7</v>
      </c>
      <c r="AQI403" s="3">
        <v>3700000</v>
      </c>
      <c r="AQJ403" s="68">
        <v>3200000</v>
      </c>
      <c r="AQK403">
        <v>4200000</v>
      </c>
      <c r="AQM403" s="16">
        <v>2900000</v>
      </c>
      <c r="AQN403">
        <v>3300000</v>
      </c>
      <c r="ART403">
        <v>304000</v>
      </c>
      <c r="ARU403" s="68">
        <v>147333.3333</v>
      </c>
      <c r="ARV403">
        <v>130000</v>
      </c>
      <c r="ARX403" s="16">
        <v>322000</v>
      </c>
      <c r="ARY403">
        <v>34000</v>
      </c>
      <c r="AWT403">
        <v>19</v>
      </c>
      <c r="AWU403">
        <v>15</v>
      </c>
      <c r="AWW403" s="16">
        <v>15.75</v>
      </c>
      <c r="AWX403">
        <v>22</v>
      </c>
      <c r="AZU403">
        <v>32</v>
      </c>
      <c r="AZV403" s="16">
        <v>27</v>
      </c>
      <c r="AZW403">
        <v>34</v>
      </c>
      <c r="AZY403" s="16">
        <v>25</v>
      </c>
      <c r="AZZ403">
        <v>29</v>
      </c>
      <c r="BBM403">
        <v>86</v>
      </c>
      <c r="BBN403" s="16">
        <v>84</v>
      </c>
      <c r="BBO403">
        <v>81</v>
      </c>
      <c r="BBQ403" s="16">
        <v>85</v>
      </c>
      <c r="BBR403">
        <v>89</v>
      </c>
      <c r="BCS403">
        <v>30</v>
      </c>
      <c r="BCT403">
        <v>29</v>
      </c>
      <c r="BCU403">
        <v>30</v>
      </c>
      <c r="BCW403" s="16">
        <v>30</v>
      </c>
      <c r="BCX403">
        <v>30</v>
      </c>
      <c r="BDV403" s="3">
        <v>34.799999999999997</v>
      </c>
      <c r="BDW403" s="16">
        <v>314.33333333333297</v>
      </c>
      <c r="BDX403">
        <v>365</v>
      </c>
      <c r="BDZ403" s="16">
        <v>347</v>
      </c>
      <c r="BEA403">
        <v>339</v>
      </c>
      <c r="BGL403">
        <v>131</v>
      </c>
      <c r="BGM403" s="16">
        <v>137.5</v>
      </c>
      <c r="BGN403">
        <v>143</v>
      </c>
      <c r="BGP403" s="16">
        <v>145</v>
      </c>
      <c r="BGQ403">
        <v>149</v>
      </c>
      <c r="BHR403">
        <v>3.9</v>
      </c>
      <c r="BHS403" s="16">
        <v>3.7</v>
      </c>
      <c r="BHT403">
        <v>3.9</v>
      </c>
      <c r="BHV403" s="16">
        <v>4.3</v>
      </c>
      <c r="BHW403">
        <v>3.7</v>
      </c>
      <c r="BIU403">
        <v>2</v>
      </c>
      <c r="BIV403" s="16">
        <v>1.9</v>
      </c>
      <c r="BIW403">
        <v>2</v>
      </c>
      <c r="BIY403" s="16">
        <v>1.8</v>
      </c>
      <c r="BIZ403">
        <v>1.9</v>
      </c>
      <c r="BJQ403">
        <v>0.61</v>
      </c>
      <c r="BJR403">
        <v>0.56999999999999995</v>
      </c>
      <c r="BJT403" s="16">
        <v>0.63</v>
      </c>
      <c r="BJU403">
        <v>0.68</v>
      </c>
      <c r="BJX403">
        <v>108</v>
      </c>
      <c r="BJY403">
        <v>114</v>
      </c>
      <c r="BKA403" s="16">
        <v>112</v>
      </c>
      <c r="BKB403">
        <v>106</v>
      </c>
      <c r="BLS403">
        <v>230</v>
      </c>
      <c r="BLT403" s="16">
        <v>139</v>
      </c>
      <c r="BLU403">
        <v>109</v>
      </c>
      <c r="BLW403" s="16">
        <v>123.25</v>
      </c>
      <c r="BLX403">
        <v>205</v>
      </c>
      <c r="BMS403">
        <v>79</v>
      </c>
      <c r="BNE403">
        <v>1.2</v>
      </c>
      <c r="BNF403">
        <v>1.1000000000000001</v>
      </c>
      <c r="BNH403" s="16">
        <v>1.7</v>
      </c>
      <c r="BNI403">
        <v>1.5</v>
      </c>
      <c r="BOT403">
        <v>68</v>
      </c>
      <c r="BOV403">
        <v>1</v>
      </c>
      <c r="BOW403">
        <v>17.309999999999999</v>
      </c>
      <c r="BOX403">
        <v>1</v>
      </c>
      <c r="BOZ403">
        <v>2</v>
      </c>
      <c r="BPA403">
        <v>1</v>
      </c>
      <c r="BPB403">
        <v>1</v>
      </c>
      <c r="BPI403">
        <v>1</v>
      </c>
      <c r="BPJ403" s="84">
        <v>1</v>
      </c>
      <c r="BQB403">
        <v>1</v>
      </c>
      <c r="BRC403">
        <v>1</v>
      </c>
      <c r="BRJ403">
        <v>1</v>
      </c>
      <c r="BRU403">
        <v>1</v>
      </c>
      <c r="BTU403">
        <v>1</v>
      </c>
      <c r="BUJ403">
        <v>1</v>
      </c>
      <c r="BVO403">
        <v>1</v>
      </c>
      <c r="BVW403">
        <v>1</v>
      </c>
      <c r="BWT403">
        <v>1</v>
      </c>
      <c r="BXO403">
        <v>1</v>
      </c>
      <c r="BYB403">
        <v>1</v>
      </c>
      <c r="CBJ403">
        <v>7000</v>
      </c>
      <c r="CBK403">
        <v>1</v>
      </c>
      <c r="CBL403">
        <v>1</v>
      </c>
      <c r="CBP403">
        <v>3</v>
      </c>
      <c r="CBQ403">
        <v>2</v>
      </c>
      <c r="CBR403">
        <v>0</v>
      </c>
      <c r="CBS403">
        <v>0</v>
      </c>
      <c r="CQB403">
        <v>1</v>
      </c>
      <c r="CVD403">
        <v>1</v>
      </c>
      <c r="EOY403">
        <v>1</v>
      </c>
      <c r="HAF403">
        <v>1</v>
      </c>
      <c r="HEK403">
        <v>1</v>
      </c>
      <c r="HFB403">
        <v>1</v>
      </c>
    </row>
    <row r="404" spans="1:2029 2053:3032 3104:4093 4121:4924 5134:5892" x14ac:dyDescent="0.25">
      <c r="A404" s="71">
        <v>8103536</v>
      </c>
      <c r="B404" s="33"/>
      <c r="K404">
        <v>83</v>
      </c>
      <c r="CL404">
        <v>0.98</v>
      </c>
      <c r="DK404" s="71"/>
      <c r="DL404" s="71"/>
      <c r="DM404" s="71"/>
      <c r="EF404">
        <v>31.4</v>
      </c>
      <c r="FX404">
        <v>1304</v>
      </c>
      <c r="HO404">
        <v>5300</v>
      </c>
      <c r="HP404" s="71"/>
      <c r="JO404">
        <v>66</v>
      </c>
      <c r="NH404">
        <v>104</v>
      </c>
      <c r="ZK404">
        <v>12.3</v>
      </c>
      <c r="AJJ404">
        <v>0.65039999999999998</v>
      </c>
      <c r="ARW404">
        <v>181000</v>
      </c>
      <c r="BFD404" s="1" t="s">
        <v>2993</v>
      </c>
      <c r="BFE404" s="1"/>
      <c r="BFF404" s="1"/>
      <c r="BFG404" s="1"/>
      <c r="BOT404">
        <v>44</v>
      </c>
      <c r="BOV404">
        <v>1</v>
      </c>
      <c r="BOW404">
        <v>22.58</v>
      </c>
      <c r="BOY404">
        <v>1</v>
      </c>
      <c r="BOZ404">
        <v>10</v>
      </c>
      <c r="BPK404" s="84">
        <v>1</v>
      </c>
      <c r="BQA404">
        <v>1</v>
      </c>
      <c r="BUM404">
        <v>1</v>
      </c>
      <c r="BWU404">
        <v>1</v>
      </c>
      <c r="BXJ404">
        <v>1</v>
      </c>
      <c r="CBJ404">
        <v>1500</v>
      </c>
      <c r="CBK404">
        <v>1</v>
      </c>
      <c r="CBN404">
        <v>1</v>
      </c>
      <c r="CBP404">
        <v>999</v>
      </c>
      <c r="FGY404">
        <v>60</v>
      </c>
      <c r="FGZ404">
        <v>1</v>
      </c>
      <c r="FHC404">
        <v>1</v>
      </c>
      <c r="FHD404" s="46">
        <v>999</v>
      </c>
      <c r="FHE404">
        <v>999</v>
      </c>
      <c r="FHF404">
        <v>0</v>
      </c>
      <c r="FHG404">
        <v>999</v>
      </c>
      <c r="GGF404">
        <v>1</v>
      </c>
      <c r="GGG404">
        <v>35</v>
      </c>
      <c r="GGH404">
        <v>34</v>
      </c>
      <c r="GGI404">
        <v>0</v>
      </c>
      <c r="GGJ404">
        <v>1</v>
      </c>
      <c r="HCF404">
        <v>1</v>
      </c>
      <c r="HCO404">
        <v>1</v>
      </c>
      <c r="HEK404">
        <v>1</v>
      </c>
      <c r="HFV404">
        <v>1</v>
      </c>
      <c r="HMC404">
        <v>1</v>
      </c>
    </row>
    <row r="405" spans="1:2029 2053:3032 3104:4093 4121:4924 5134:5892" x14ac:dyDescent="0.25">
      <c r="A405" s="71" t="s">
        <v>2803</v>
      </c>
      <c r="B405" s="33"/>
      <c r="GA405">
        <v>1470</v>
      </c>
      <c r="JP405">
        <v>63</v>
      </c>
      <c r="JS405">
        <v>60</v>
      </c>
      <c r="JW405">
        <v>21</v>
      </c>
      <c r="KC405">
        <v>13</v>
      </c>
      <c r="KH405">
        <v>42</v>
      </c>
      <c r="NG405">
        <v>113</v>
      </c>
      <c r="NJ405">
        <v>130</v>
      </c>
      <c r="NM405">
        <v>59</v>
      </c>
      <c r="NT405">
        <v>27</v>
      </c>
      <c r="NY405">
        <v>50</v>
      </c>
      <c r="RE405">
        <v>207</v>
      </c>
      <c r="RH405">
        <v>317</v>
      </c>
      <c r="RL405">
        <v>257</v>
      </c>
      <c r="RR405">
        <v>141</v>
      </c>
      <c r="WQ405">
        <v>200</v>
      </c>
      <c r="WS405">
        <v>207</v>
      </c>
      <c r="WT405">
        <v>186</v>
      </c>
      <c r="ZL405">
        <v>13.5</v>
      </c>
      <c r="ZO405">
        <v>12.4</v>
      </c>
      <c r="ZS405">
        <v>13.1</v>
      </c>
      <c r="ZY405">
        <v>13.2</v>
      </c>
      <c r="ABM405">
        <v>1</v>
      </c>
      <c r="ABR405">
        <v>0.37</v>
      </c>
      <c r="ABW405">
        <v>0.49</v>
      </c>
      <c r="AEV405" s="70" t="s">
        <v>2971</v>
      </c>
      <c r="AJK405">
        <v>0.6</v>
      </c>
      <c r="AJN405">
        <v>0.7</v>
      </c>
      <c r="AJR405">
        <v>0.6</v>
      </c>
      <c r="AJX405">
        <v>0.7</v>
      </c>
      <c r="AQM405">
        <v>4700000</v>
      </c>
      <c r="AQP405">
        <v>4300000</v>
      </c>
      <c r="AQT405">
        <v>4500000</v>
      </c>
      <c r="AQZ405">
        <v>4400000</v>
      </c>
      <c r="BGP405">
        <v>137</v>
      </c>
      <c r="BGS405">
        <v>140</v>
      </c>
      <c r="BGW405">
        <v>136</v>
      </c>
      <c r="BHC405">
        <v>132</v>
      </c>
      <c r="BHV405">
        <v>3.3</v>
      </c>
      <c r="BHY405">
        <v>3.5</v>
      </c>
      <c r="BIC405">
        <v>3.7</v>
      </c>
      <c r="BII405">
        <v>4.0999999999999996</v>
      </c>
      <c r="BLW405">
        <v>107</v>
      </c>
      <c r="BLZ405">
        <v>144</v>
      </c>
      <c r="BMD405">
        <v>97</v>
      </c>
      <c r="BMJ405">
        <v>97</v>
      </c>
      <c r="BOT405">
        <v>56</v>
      </c>
      <c r="BOU405">
        <v>1</v>
      </c>
      <c r="BOW405">
        <v>23.62</v>
      </c>
      <c r="BOY405">
        <v>1</v>
      </c>
      <c r="BOZ405">
        <v>14</v>
      </c>
      <c r="BPF405" s="84">
        <v>1</v>
      </c>
      <c r="BPH405" s="84"/>
      <c r="BPT405">
        <v>1</v>
      </c>
      <c r="BQA405">
        <v>1</v>
      </c>
      <c r="BQH405">
        <v>1</v>
      </c>
      <c r="BQL405">
        <v>1</v>
      </c>
      <c r="BQR405">
        <v>1</v>
      </c>
      <c r="BQS405">
        <v>1</v>
      </c>
      <c r="BQT405">
        <v>1</v>
      </c>
      <c r="BRE405">
        <v>1</v>
      </c>
      <c r="BSD405">
        <v>1</v>
      </c>
      <c r="BSE405">
        <v>1</v>
      </c>
      <c r="BTL405">
        <v>1</v>
      </c>
      <c r="BWH405">
        <v>1</v>
      </c>
      <c r="BXG405">
        <v>1</v>
      </c>
      <c r="BYT405">
        <v>1</v>
      </c>
      <c r="CAX405">
        <v>400</v>
      </c>
      <c r="CAY405">
        <v>1</v>
      </c>
      <c r="CBB405">
        <v>1</v>
      </c>
      <c r="CBD405">
        <v>21</v>
      </c>
      <c r="CBE405">
        <v>10</v>
      </c>
      <c r="CBF405">
        <v>0</v>
      </c>
      <c r="CBG405">
        <v>10</v>
      </c>
      <c r="CBJ405">
        <v>1500</v>
      </c>
      <c r="CBK405">
        <v>1</v>
      </c>
      <c r="CBN405">
        <v>1</v>
      </c>
      <c r="CBP405">
        <v>4</v>
      </c>
      <c r="CBQ405">
        <v>3</v>
      </c>
      <c r="CBR405">
        <v>0</v>
      </c>
      <c r="CBS405">
        <v>0</v>
      </c>
      <c r="CBT405">
        <v>3</v>
      </c>
      <c r="CRG405">
        <v>250</v>
      </c>
      <c r="CRH405">
        <v>2</v>
      </c>
      <c r="CRK405">
        <v>1</v>
      </c>
      <c r="CRL405">
        <v>10</v>
      </c>
      <c r="CRM405">
        <v>7</v>
      </c>
      <c r="CRN405">
        <v>0</v>
      </c>
      <c r="CRO405">
        <v>2</v>
      </c>
      <c r="CRP405">
        <v>3</v>
      </c>
      <c r="DAB405">
        <v>1</v>
      </c>
      <c r="DAC405" s="46">
        <v>999</v>
      </c>
      <c r="DAD405">
        <v>14</v>
      </c>
      <c r="DAE405">
        <v>0</v>
      </c>
      <c r="DAF405">
        <v>999</v>
      </c>
      <c r="DOJ405">
        <v>10</v>
      </c>
      <c r="DOK405">
        <v>1</v>
      </c>
      <c r="DON405">
        <v>1</v>
      </c>
      <c r="DOO405" s="46">
        <v>999</v>
      </c>
      <c r="DOP405">
        <v>13</v>
      </c>
      <c r="DOQ405">
        <v>0</v>
      </c>
      <c r="DOR405">
        <v>999</v>
      </c>
      <c r="EOZ405">
        <v>40</v>
      </c>
      <c r="EPA405">
        <v>1</v>
      </c>
      <c r="EPD405">
        <v>1</v>
      </c>
      <c r="EPE405" s="46">
        <v>999</v>
      </c>
      <c r="EPF405">
        <v>13</v>
      </c>
      <c r="EPG405">
        <v>0</v>
      </c>
      <c r="EPH405">
        <v>999</v>
      </c>
      <c r="FPD405">
        <v>20</v>
      </c>
      <c r="FPE405">
        <v>1</v>
      </c>
      <c r="FPH405">
        <v>1</v>
      </c>
      <c r="FPI405">
        <v>7</v>
      </c>
      <c r="FPJ405">
        <v>13</v>
      </c>
      <c r="FPK405">
        <v>6</v>
      </c>
      <c r="FPL405">
        <v>0</v>
      </c>
      <c r="FQI405">
        <v>30</v>
      </c>
      <c r="FQJ405">
        <v>1</v>
      </c>
      <c r="FQM405">
        <v>1</v>
      </c>
      <c r="FQN405">
        <v>16</v>
      </c>
      <c r="FQO405">
        <v>13</v>
      </c>
      <c r="FQP405">
        <v>0</v>
      </c>
      <c r="FQQ405">
        <v>2</v>
      </c>
      <c r="FQR405">
        <v>3</v>
      </c>
      <c r="GDB405">
        <v>1</v>
      </c>
      <c r="GDC405" s="46">
        <v>999</v>
      </c>
      <c r="GDD405">
        <v>11</v>
      </c>
      <c r="GDE405">
        <v>0</v>
      </c>
      <c r="GDF405">
        <v>999</v>
      </c>
      <c r="GUT405" s="71">
        <v>0.4</v>
      </c>
      <c r="GUU405">
        <v>1</v>
      </c>
      <c r="GUY405" s="46">
        <v>999</v>
      </c>
      <c r="GUZ405">
        <v>6</v>
      </c>
      <c r="GVA405">
        <v>0</v>
      </c>
      <c r="GVB405">
        <v>999</v>
      </c>
      <c r="HAG405">
        <v>1</v>
      </c>
      <c r="HAO405">
        <v>1</v>
      </c>
      <c r="HAP405">
        <v>1</v>
      </c>
      <c r="HAQ405">
        <v>1</v>
      </c>
      <c r="HAV405">
        <v>1</v>
      </c>
      <c r="HAW405">
        <v>1</v>
      </c>
      <c r="HBA405">
        <v>1</v>
      </c>
      <c r="HBR405">
        <v>1</v>
      </c>
      <c r="HCG405">
        <v>1</v>
      </c>
      <c r="HCK405">
        <v>1</v>
      </c>
      <c r="HCP405">
        <v>1</v>
      </c>
      <c r="HFM405">
        <v>1</v>
      </c>
      <c r="HHG405">
        <v>1</v>
      </c>
    </row>
    <row r="406" spans="1:2029 2053:3032 3104:4093 4121:4924 5134:5892" x14ac:dyDescent="0.25">
      <c r="A406" s="60">
        <v>8148370</v>
      </c>
      <c r="B406" t="s">
        <v>1078</v>
      </c>
    </row>
    <row r="407" spans="1:2029 2053:3032 3104:4093 4121:4924 5134:5892" x14ac:dyDescent="0.25">
      <c r="A407" s="71">
        <v>9003267</v>
      </c>
      <c r="HQ407">
        <v>6500</v>
      </c>
      <c r="HU407">
        <v>13100</v>
      </c>
      <c r="HW407">
        <v>16000</v>
      </c>
      <c r="HY407">
        <v>15700</v>
      </c>
      <c r="IA407">
        <v>11800</v>
      </c>
      <c r="JQ407">
        <v>240</v>
      </c>
      <c r="JS407">
        <v>342</v>
      </c>
      <c r="JV407">
        <v>330</v>
      </c>
      <c r="JZ407">
        <v>276</v>
      </c>
      <c r="KA407">
        <v>263.39999999999998</v>
      </c>
      <c r="KX407">
        <v>29.4</v>
      </c>
      <c r="NH407">
        <v>345</v>
      </c>
      <c r="NJ407">
        <v>471.6</v>
      </c>
      <c r="ON407">
        <v>45.6</v>
      </c>
      <c r="RF407">
        <v>272.39999999999998</v>
      </c>
      <c r="RK407">
        <v>352.2</v>
      </c>
      <c r="RO407">
        <v>258</v>
      </c>
      <c r="RP407" s="3">
        <v>266.39999999999998</v>
      </c>
      <c r="SK407">
        <v>40.200000000000003</v>
      </c>
      <c r="TX407">
        <v>540</v>
      </c>
      <c r="UG407">
        <v>516</v>
      </c>
      <c r="UW407" s="70"/>
      <c r="UX407" s="70"/>
      <c r="UY407" s="70"/>
      <c r="UZ407" s="70">
        <v>52020</v>
      </c>
      <c r="VA407" s="70"/>
      <c r="VB407" s="70">
        <v>57900</v>
      </c>
      <c r="VC407" s="70"/>
      <c r="VD407" s="70">
        <v>55800</v>
      </c>
      <c r="AGB407">
        <v>218.4</v>
      </c>
      <c r="AGD407" s="3">
        <v>289.2</v>
      </c>
      <c r="AGK407">
        <v>222</v>
      </c>
      <c r="AGL407">
        <v>228.6</v>
      </c>
      <c r="AJL407">
        <v>0.85970000000000002</v>
      </c>
      <c r="ANB407">
        <v>53.5</v>
      </c>
      <c r="ANJ407">
        <v>9.1999999999999993</v>
      </c>
      <c r="AOO407" s="78">
        <v>12.6126</v>
      </c>
      <c r="ARY407">
        <v>115000</v>
      </c>
      <c r="ARZ407">
        <v>120000</v>
      </c>
      <c r="BCX407" s="3">
        <v>28.1995</v>
      </c>
      <c r="BCY407" s="3">
        <v>27.5549</v>
      </c>
      <c r="BEZ407">
        <v>0</v>
      </c>
      <c r="BFA407">
        <v>0</v>
      </c>
      <c r="BFC407">
        <v>0</v>
      </c>
      <c r="BKU407">
        <v>419</v>
      </c>
      <c r="BLE407">
        <v>37.5</v>
      </c>
      <c r="BOG407">
        <v>14.9</v>
      </c>
      <c r="BOI407">
        <v>26.2</v>
      </c>
      <c r="BOT407">
        <v>33</v>
      </c>
      <c r="BOV407">
        <v>1</v>
      </c>
      <c r="BOW407">
        <v>35.630000000000003</v>
      </c>
      <c r="BOY407">
        <v>1</v>
      </c>
      <c r="BPE407">
        <v>1</v>
      </c>
      <c r="BPF407" s="84">
        <v>1</v>
      </c>
      <c r="BPH407" s="84"/>
      <c r="BPO407" s="84">
        <v>1</v>
      </c>
      <c r="BQA407">
        <v>1</v>
      </c>
      <c r="CBJ407">
        <v>500</v>
      </c>
      <c r="CBK407">
        <v>1</v>
      </c>
      <c r="CBN407">
        <v>1</v>
      </c>
      <c r="CBP407">
        <v>6</v>
      </c>
      <c r="CBQ407">
        <v>4</v>
      </c>
      <c r="CBR407">
        <v>0</v>
      </c>
      <c r="CBS407">
        <v>1</v>
      </c>
      <c r="CBT407">
        <v>5</v>
      </c>
      <c r="CDB407">
        <v>500</v>
      </c>
      <c r="CDC407">
        <v>1</v>
      </c>
      <c r="CDF407">
        <v>1</v>
      </c>
      <c r="CDG407">
        <v>5</v>
      </c>
      <c r="CDH407">
        <v>1</v>
      </c>
      <c r="CDI407">
        <v>0</v>
      </c>
      <c r="CDJ407">
        <v>3</v>
      </c>
      <c r="CDK407">
        <v>5</v>
      </c>
      <c r="HCP407">
        <v>1</v>
      </c>
      <c r="HFI407">
        <v>1</v>
      </c>
      <c r="HFM407">
        <v>1</v>
      </c>
      <c r="HRP407">
        <v>1</v>
      </c>
    </row>
    <row r="408" spans="1:2029 2053:3032 3104:4093 4121:4924 5134:5892" x14ac:dyDescent="0.25">
      <c r="A408" s="71">
        <v>9036964</v>
      </c>
      <c r="IT408">
        <v>50.4</v>
      </c>
      <c r="IU408">
        <v>83.7</v>
      </c>
      <c r="IX408">
        <v>15</v>
      </c>
      <c r="JP408">
        <v>307</v>
      </c>
      <c r="JQ408">
        <v>357</v>
      </c>
      <c r="JR408">
        <v>405</v>
      </c>
      <c r="JV408">
        <v>130</v>
      </c>
      <c r="MH408">
        <v>43.8</v>
      </c>
      <c r="MI408">
        <v>57.2</v>
      </c>
      <c r="MN408">
        <v>43.8</v>
      </c>
      <c r="NG408">
        <v>210</v>
      </c>
      <c r="NH408">
        <v>242</v>
      </c>
      <c r="NI408">
        <v>273</v>
      </c>
      <c r="NM408">
        <v>170</v>
      </c>
      <c r="QJ408">
        <v>120.6</v>
      </c>
      <c r="RE408">
        <v>317</v>
      </c>
      <c r="RF408">
        <v>281</v>
      </c>
      <c r="TW408">
        <v>486</v>
      </c>
      <c r="TX408">
        <v>463</v>
      </c>
      <c r="TY408">
        <v>395</v>
      </c>
      <c r="UC408">
        <v>232</v>
      </c>
      <c r="UW408" s="70"/>
      <c r="UX408" s="70"/>
      <c r="UY408" s="70"/>
      <c r="UZ408" s="70"/>
      <c r="VA408" s="70"/>
      <c r="VB408" s="70"/>
      <c r="VC408" s="70"/>
      <c r="VD408" s="70"/>
      <c r="ZM408">
        <v>15.79</v>
      </c>
      <c r="AAQ408">
        <v>0.21149999999999999</v>
      </c>
      <c r="ABH408">
        <v>0.79520000000000002</v>
      </c>
      <c r="ABK408">
        <v>0.54959999999999998</v>
      </c>
      <c r="ABU408" s="3"/>
      <c r="AFG408">
        <v>246</v>
      </c>
      <c r="AGA408">
        <v>242</v>
      </c>
      <c r="AGB408">
        <v>229</v>
      </c>
      <c r="AGC408">
        <v>193</v>
      </c>
      <c r="AGG408">
        <v>174</v>
      </c>
      <c r="ANB408">
        <v>20.100000000000001</v>
      </c>
      <c r="ANC408">
        <v>17.7</v>
      </c>
      <c r="AZZ408">
        <v>46</v>
      </c>
      <c r="BHX408">
        <v>3.6</v>
      </c>
      <c r="BHY408">
        <v>3.4</v>
      </c>
      <c r="BLG408">
        <v>36.200000000000003</v>
      </c>
      <c r="BOT408">
        <v>31</v>
      </c>
      <c r="BOV408">
        <v>1</v>
      </c>
      <c r="BOW408">
        <v>280.39999999999998</v>
      </c>
      <c r="BOY408">
        <v>1</v>
      </c>
      <c r="BOZ408">
        <v>7</v>
      </c>
      <c r="BPB408">
        <v>1</v>
      </c>
      <c r="BPI408" s="84">
        <v>1</v>
      </c>
      <c r="BQB408">
        <v>1</v>
      </c>
      <c r="BRC408">
        <v>1</v>
      </c>
      <c r="BRD408">
        <v>1</v>
      </c>
      <c r="BSB408">
        <v>1</v>
      </c>
      <c r="BTH408">
        <v>1</v>
      </c>
      <c r="BTL408">
        <v>1</v>
      </c>
      <c r="BTX408">
        <v>1</v>
      </c>
      <c r="BUN408">
        <v>1</v>
      </c>
      <c r="BUV408">
        <v>1</v>
      </c>
      <c r="BVE408">
        <v>1</v>
      </c>
      <c r="BWF408">
        <v>1</v>
      </c>
      <c r="BWY408">
        <v>1</v>
      </c>
      <c r="BWZ408">
        <v>1</v>
      </c>
      <c r="BYR408">
        <v>1</v>
      </c>
      <c r="BYU408">
        <v>1</v>
      </c>
      <c r="BZA408">
        <v>1</v>
      </c>
      <c r="BZY408">
        <v>1</v>
      </c>
      <c r="CBJ408">
        <v>500</v>
      </c>
      <c r="CBK408">
        <v>1</v>
      </c>
      <c r="CBN408">
        <v>1</v>
      </c>
      <c r="CBP408">
        <v>153</v>
      </c>
      <c r="CBR408">
        <v>0</v>
      </c>
      <c r="CBS408">
        <v>1</v>
      </c>
      <c r="CBV408">
        <v>100</v>
      </c>
      <c r="CBW408">
        <v>1</v>
      </c>
      <c r="CBZ408">
        <v>1</v>
      </c>
      <c r="CCA408">
        <v>305</v>
      </c>
      <c r="CCC408">
        <v>0</v>
      </c>
      <c r="CCD408">
        <v>2</v>
      </c>
      <c r="DJI408">
        <v>16</v>
      </c>
      <c r="DJJ408">
        <v>1</v>
      </c>
      <c r="DJM408">
        <v>1</v>
      </c>
      <c r="DJN408">
        <v>999</v>
      </c>
      <c r="DJO408">
        <v>999</v>
      </c>
      <c r="DJP408">
        <v>0</v>
      </c>
      <c r="DJQ408">
        <v>1</v>
      </c>
      <c r="DPN408">
        <v>20</v>
      </c>
      <c r="DPO408">
        <v>1</v>
      </c>
      <c r="DPR408">
        <v>1</v>
      </c>
      <c r="DPS408" s="46">
        <v>999</v>
      </c>
      <c r="DPT408">
        <v>153</v>
      </c>
      <c r="DPU408">
        <v>0</v>
      </c>
      <c r="DPV408">
        <v>999</v>
      </c>
      <c r="DYE408">
        <v>200</v>
      </c>
      <c r="DYF408">
        <v>1</v>
      </c>
      <c r="DYI408">
        <v>1</v>
      </c>
      <c r="DYJ408" s="46">
        <v>999</v>
      </c>
      <c r="DYL408">
        <v>0</v>
      </c>
      <c r="DYM408">
        <v>999</v>
      </c>
      <c r="EFW408">
        <v>10</v>
      </c>
      <c r="EFX408">
        <v>1</v>
      </c>
      <c r="EGA408">
        <v>1</v>
      </c>
      <c r="EGB408">
        <v>305</v>
      </c>
      <c r="EGD408">
        <v>0</v>
      </c>
      <c r="EGE408">
        <v>1</v>
      </c>
      <c r="EGG408">
        <v>1400</v>
      </c>
      <c r="EGH408">
        <v>3</v>
      </c>
      <c r="EGK408">
        <v>1</v>
      </c>
      <c r="EGL408" s="46">
        <v>999</v>
      </c>
      <c r="EGN408">
        <v>0</v>
      </c>
      <c r="EGO408">
        <v>999</v>
      </c>
      <c r="EGU408">
        <v>1</v>
      </c>
      <c r="EGV408" s="46">
        <v>999</v>
      </c>
      <c r="EGW408">
        <v>244</v>
      </c>
      <c r="EGX408">
        <v>0</v>
      </c>
      <c r="EGY408">
        <v>999</v>
      </c>
      <c r="EIN408">
        <v>1</v>
      </c>
      <c r="EIP408" s="46">
        <v>999</v>
      </c>
      <c r="EIQ408">
        <v>999</v>
      </c>
      <c r="EIR408">
        <v>0</v>
      </c>
      <c r="EIS408">
        <v>999</v>
      </c>
      <c r="GPC408">
        <v>125</v>
      </c>
      <c r="GPD408">
        <v>1</v>
      </c>
      <c r="GPG408">
        <v>1</v>
      </c>
      <c r="GPH408">
        <v>7</v>
      </c>
      <c r="GPI408">
        <v>9</v>
      </c>
      <c r="GPJ408">
        <v>3</v>
      </c>
      <c r="GPK408">
        <v>0</v>
      </c>
      <c r="GXX408">
        <v>1</v>
      </c>
      <c r="HBA408">
        <v>1</v>
      </c>
      <c r="HBK408">
        <v>1</v>
      </c>
      <c r="HBL408">
        <v>1</v>
      </c>
      <c r="HDM408">
        <v>1</v>
      </c>
    </row>
    <row r="409" spans="1:2029 2053:3032 3104:4093 4121:4924 5134:5892" x14ac:dyDescent="0.25">
      <c r="A409" s="71">
        <v>9090287</v>
      </c>
      <c r="BE409">
        <v>36</v>
      </c>
      <c r="BF409">
        <v>42</v>
      </c>
      <c r="BG409">
        <v>69</v>
      </c>
      <c r="BH409">
        <v>86</v>
      </c>
      <c r="CO409">
        <v>2.04</v>
      </c>
      <c r="CP409">
        <v>1.69</v>
      </c>
      <c r="EI409">
        <v>40.200000000000003</v>
      </c>
      <c r="HR409">
        <v>7090</v>
      </c>
      <c r="JR409" s="71">
        <v>7837</v>
      </c>
      <c r="JS409">
        <v>4410</v>
      </c>
      <c r="JT409">
        <v>817</v>
      </c>
      <c r="JU409">
        <v>291</v>
      </c>
      <c r="JV409">
        <v>131</v>
      </c>
      <c r="NI409">
        <v>9462</v>
      </c>
      <c r="NJ409">
        <v>7114</v>
      </c>
      <c r="NK409">
        <v>4107</v>
      </c>
      <c r="NL409">
        <v>2881</v>
      </c>
      <c r="NM409">
        <v>1819</v>
      </c>
      <c r="RH409">
        <v>207</v>
      </c>
      <c r="TY409">
        <v>4314</v>
      </c>
      <c r="UW409" s="70"/>
      <c r="UX409" s="70"/>
      <c r="UY409" s="70"/>
      <c r="UZ409" s="70"/>
      <c r="VA409" s="70"/>
      <c r="VB409" s="70"/>
      <c r="VC409" s="70"/>
      <c r="VD409" s="70"/>
      <c r="ZN409">
        <v>13.21</v>
      </c>
      <c r="ZO409">
        <v>11.76</v>
      </c>
      <c r="ZQ409">
        <v>12.41</v>
      </c>
      <c r="ZR409">
        <v>12.09</v>
      </c>
      <c r="ABG409">
        <v>0.53959999999999997</v>
      </c>
      <c r="ABH409">
        <v>0.63009999999999999</v>
      </c>
      <c r="ABI409">
        <v>0.67079999999999995</v>
      </c>
      <c r="ABJ409">
        <v>0.45700000000000002</v>
      </c>
      <c r="ABK409">
        <v>0.26919999999999999</v>
      </c>
      <c r="AGC409">
        <v>48</v>
      </c>
      <c r="AGD409">
        <v>53</v>
      </c>
      <c r="AJM409">
        <v>0.88009999999999999</v>
      </c>
      <c r="AJN409">
        <v>0.76470000000000005</v>
      </c>
      <c r="ANC409">
        <v>36.200000000000003</v>
      </c>
      <c r="AND409">
        <v>40.5</v>
      </c>
      <c r="AOQ409" s="3">
        <v>19.819800000000001</v>
      </c>
      <c r="ARZ409">
        <v>12000</v>
      </c>
      <c r="ASA409">
        <v>19000</v>
      </c>
      <c r="ASC409">
        <v>84000</v>
      </c>
      <c r="ASD409">
        <v>129000</v>
      </c>
      <c r="AXU409">
        <v>7.43</v>
      </c>
      <c r="AYE409">
        <v>2.9</v>
      </c>
      <c r="AYK409">
        <v>26.8</v>
      </c>
      <c r="AYY409">
        <v>41.253386671511002</v>
      </c>
      <c r="BAB409">
        <v>34</v>
      </c>
      <c r="BAD409">
        <v>36</v>
      </c>
      <c r="BAE409">
        <v>36</v>
      </c>
      <c r="BGR409">
        <v>130</v>
      </c>
      <c r="BGS409">
        <v>133</v>
      </c>
      <c r="BJA409">
        <v>2.1</v>
      </c>
      <c r="BJB409">
        <v>2.0699999999999998</v>
      </c>
      <c r="BMU409">
        <v>54.7</v>
      </c>
      <c r="BMV409">
        <v>35.4</v>
      </c>
      <c r="BMW409">
        <v>52</v>
      </c>
      <c r="BOT409">
        <v>47</v>
      </c>
      <c r="BOU409">
        <v>1</v>
      </c>
      <c r="BOY409">
        <v>1</v>
      </c>
      <c r="BOZ409">
        <v>8</v>
      </c>
      <c r="BPA409">
        <v>1</v>
      </c>
      <c r="BPB409">
        <v>1</v>
      </c>
      <c r="BPM409" s="84">
        <v>1</v>
      </c>
      <c r="CBJ409">
        <v>500</v>
      </c>
      <c r="CBK409">
        <v>20</v>
      </c>
      <c r="CBN409">
        <v>1</v>
      </c>
      <c r="CBP409">
        <v>1</v>
      </c>
      <c r="CBQ409">
        <v>1</v>
      </c>
      <c r="CBR409">
        <v>1</v>
      </c>
      <c r="CBS409">
        <v>0</v>
      </c>
      <c r="GZY409">
        <v>1</v>
      </c>
      <c r="HBI409">
        <v>1</v>
      </c>
      <c r="HBK409">
        <v>1</v>
      </c>
      <c r="HBL409">
        <v>1</v>
      </c>
      <c r="HCP409">
        <v>1</v>
      </c>
      <c r="HFJ409">
        <v>1</v>
      </c>
      <c r="HFN409">
        <v>1</v>
      </c>
      <c r="HIL409">
        <v>1</v>
      </c>
    </row>
    <row r="410" spans="1:2029 2053:3032 3104:4093 4121:4924 5134:5892" x14ac:dyDescent="0.25">
      <c r="A410" s="71">
        <v>9095148</v>
      </c>
      <c r="B410" s="33"/>
      <c r="BC410">
        <v>69</v>
      </c>
      <c r="BD410">
        <v>85</v>
      </c>
      <c r="CM410">
        <v>1.3</v>
      </c>
      <c r="CN410">
        <v>1.1100000000000001</v>
      </c>
      <c r="EG410">
        <v>43.3</v>
      </c>
      <c r="EH410">
        <v>32.200000000000003</v>
      </c>
      <c r="FN410">
        <v>82</v>
      </c>
      <c r="FY410" s="71">
        <v>3465</v>
      </c>
      <c r="GJ410">
        <v>64</v>
      </c>
      <c r="GY410">
        <v>26600</v>
      </c>
      <c r="HB410">
        <v>14100</v>
      </c>
      <c r="HF410">
        <v>2490</v>
      </c>
      <c r="HQ410">
        <v>3610</v>
      </c>
      <c r="HR410">
        <v>3160</v>
      </c>
      <c r="HS410">
        <v>3550</v>
      </c>
      <c r="HT410">
        <v>7330</v>
      </c>
      <c r="NH410">
        <v>46</v>
      </c>
      <c r="RF410">
        <v>213</v>
      </c>
      <c r="TX410">
        <v>446</v>
      </c>
      <c r="UW410" s="70"/>
      <c r="UX410" s="70"/>
      <c r="UY410" s="70"/>
      <c r="UZ410" s="70"/>
      <c r="VA410" s="70"/>
      <c r="VB410" s="70"/>
      <c r="VC410" s="70"/>
      <c r="VD410" s="70"/>
      <c r="AER410">
        <v>6.1</v>
      </c>
      <c r="AGB410">
        <v>209</v>
      </c>
      <c r="AJK410">
        <v>0.7</v>
      </c>
      <c r="AJL410">
        <v>0.65</v>
      </c>
      <c r="AJM410">
        <v>0.68</v>
      </c>
      <c r="AJN410">
        <v>0.65</v>
      </c>
      <c r="ANA410">
        <v>41</v>
      </c>
      <c r="ANB410">
        <v>32.1</v>
      </c>
      <c r="ANC410">
        <v>46.1</v>
      </c>
      <c r="AND410">
        <v>85.1</v>
      </c>
      <c r="AOO410">
        <v>32</v>
      </c>
      <c r="ARJ410">
        <v>42</v>
      </c>
      <c r="ARX410" s="16">
        <v>65500</v>
      </c>
      <c r="ARY410" s="16">
        <v>84000</v>
      </c>
      <c r="ARZ410" s="16">
        <v>117000</v>
      </c>
      <c r="ASA410">
        <v>163000</v>
      </c>
      <c r="ATY410" s="16">
        <v>5.5</v>
      </c>
      <c r="ATZ410">
        <v>16</v>
      </c>
      <c r="AUA410">
        <v>11</v>
      </c>
      <c r="AVD410">
        <v>95.7</v>
      </c>
      <c r="AVI410">
        <v>30</v>
      </c>
      <c r="AVM410">
        <v>7</v>
      </c>
      <c r="AVP410">
        <v>41.7</v>
      </c>
      <c r="AWX410">
        <v>46</v>
      </c>
      <c r="BFA410">
        <v>1</v>
      </c>
      <c r="BGQ410">
        <v>132</v>
      </c>
      <c r="BGR410">
        <v>130</v>
      </c>
      <c r="BGS410">
        <v>128</v>
      </c>
      <c r="BHW410">
        <v>3.7</v>
      </c>
      <c r="BHX410">
        <v>3.2</v>
      </c>
      <c r="BHY410">
        <v>3.4</v>
      </c>
      <c r="BOT410">
        <v>68</v>
      </c>
      <c r="BOV410">
        <v>1</v>
      </c>
      <c r="BOW410">
        <v>21.31</v>
      </c>
      <c r="BOY410">
        <v>1</v>
      </c>
      <c r="BOZ410">
        <v>5</v>
      </c>
      <c r="BPF410">
        <v>1</v>
      </c>
      <c r="BRV410">
        <v>1</v>
      </c>
      <c r="BTB410">
        <v>1</v>
      </c>
      <c r="BTL410">
        <v>1</v>
      </c>
      <c r="BUA410">
        <v>1</v>
      </c>
      <c r="BVQ410">
        <v>1</v>
      </c>
      <c r="BVW410">
        <v>1</v>
      </c>
      <c r="BWY410">
        <v>1</v>
      </c>
      <c r="BXF410">
        <v>1</v>
      </c>
      <c r="BXL410">
        <v>1</v>
      </c>
      <c r="BYA410">
        <v>1</v>
      </c>
      <c r="BYL410">
        <v>1</v>
      </c>
      <c r="BYQ410">
        <v>1</v>
      </c>
      <c r="CBJ410" s="82">
        <v>500</v>
      </c>
      <c r="CBK410">
        <v>1</v>
      </c>
      <c r="CBL410">
        <v>1</v>
      </c>
      <c r="CBN410">
        <v>1</v>
      </c>
      <c r="CBP410">
        <v>14</v>
      </c>
      <c r="CBQ410">
        <v>17</v>
      </c>
      <c r="CBR410">
        <v>4</v>
      </c>
      <c r="CBS410">
        <v>0</v>
      </c>
      <c r="CDB410">
        <v>500</v>
      </c>
      <c r="CDC410">
        <v>1</v>
      </c>
      <c r="CDD410">
        <v>1</v>
      </c>
      <c r="CDG410">
        <v>1</v>
      </c>
      <c r="CDH410">
        <v>3</v>
      </c>
      <c r="CDI410">
        <v>3</v>
      </c>
      <c r="CDJ410">
        <v>0</v>
      </c>
      <c r="CPH410">
        <v>0.5</v>
      </c>
      <c r="CPI410">
        <v>2</v>
      </c>
      <c r="CPJ410">
        <v>1</v>
      </c>
      <c r="CPL410" s="71">
        <v>1</v>
      </c>
      <c r="CPM410">
        <v>11</v>
      </c>
      <c r="CPN410">
        <v>13</v>
      </c>
      <c r="CPO410">
        <v>3</v>
      </c>
      <c r="CPP410">
        <v>0</v>
      </c>
      <c r="CQC410">
        <v>1200</v>
      </c>
      <c r="CQD410">
        <v>1</v>
      </c>
      <c r="CQG410">
        <v>1</v>
      </c>
      <c r="CQH410" s="46">
        <v>999</v>
      </c>
      <c r="CQI410">
        <v>13</v>
      </c>
      <c r="CQJ410">
        <v>0</v>
      </c>
      <c r="CQK410">
        <v>999</v>
      </c>
      <c r="CXM410">
        <v>80</v>
      </c>
      <c r="CXN410">
        <v>1</v>
      </c>
      <c r="CXO410">
        <v>1</v>
      </c>
      <c r="CXR410">
        <v>2</v>
      </c>
      <c r="CXS410">
        <v>5</v>
      </c>
      <c r="CXT410">
        <v>4</v>
      </c>
      <c r="CXU410">
        <v>0</v>
      </c>
      <c r="CYH410">
        <v>2000</v>
      </c>
      <c r="CYI410">
        <v>1</v>
      </c>
      <c r="CYJ410">
        <v>1</v>
      </c>
      <c r="CYM410">
        <v>14</v>
      </c>
      <c r="CYN410">
        <v>16</v>
      </c>
      <c r="CYO410">
        <v>3</v>
      </c>
      <c r="CYP410">
        <v>0</v>
      </c>
      <c r="DFC410" s="71">
        <v>20</v>
      </c>
      <c r="DFD410">
        <v>2</v>
      </c>
      <c r="DFE410">
        <v>1</v>
      </c>
      <c r="DFH410">
        <v>3</v>
      </c>
      <c r="DFI410">
        <v>3</v>
      </c>
      <c r="DFJ410">
        <v>1</v>
      </c>
      <c r="DFK410">
        <v>0</v>
      </c>
      <c r="DLH410">
        <v>2.5</v>
      </c>
      <c r="DLL410">
        <v>0</v>
      </c>
      <c r="DLM410" s="17">
        <v>999</v>
      </c>
      <c r="DLN410">
        <v>999</v>
      </c>
      <c r="DLO410">
        <v>19</v>
      </c>
      <c r="DLP410">
        <v>0</v>
      </c>
      <c r="DSR410">
        <v>7.0000000000000007E-2</v>
      </c>
      <c r="DSS410">
        <v>1</v>
      </c>
      <c r="DSV410">
        <v>1</v>
      </c>
      <c r="DSW410" s="17">
        <v>999</v>
      </c>
      <c r="DSX410">
        <v>999</v>
      </c>
      <c r="DSY410">
        <v>0</v>
      </c>
      <c r="DSZ410">
        <v>4</v>
      </c>
      <c r="DYE410">
        <v>10</v>
      </c>
      <c r="DYF410">
        <v>1</v>
      </c>
      <c r="DYI410">
        <v>1</v>
      </c>
      <c r="DYJ410" s="46">
        <v>999</v>
      </c>
      <c r="DYK410">
        <v>7</v>
      </c>
      <c r="DYL410">
        <v>0</v>
      </c>
      <c r="DYM410">
        <v>999</v>
      </c>
      <c r="DZJ410">
        <v>2500</v>
      </c>
      <c r="DZK410">
        <v>1</v>
      </c>
      <c r="DZN410">
        <v>1</v>
      </c>
      <c r="DZP410">
        <v>1</v>
      </c>
      <c r="DZQ410">
        <v>2</v>
      </c>
      <c r="DZR410">
        <v>2</v>
      </c>
      <c r="DZS410">
        <v>0</v>
      </c>
      <c r="EBC410">
        <v>2.5</v>
      </c>
      <c r="EBD410">
        <v>1</v>
      </c>
      <c r="EBG410">
        <v>1</v>
      </c>
      <c r="EBI410">
        <v>3</v>
      </c>
      <c r="EBJ410">
        <v>1</v>
      </c>
      <c r="EBK410">
        <v>0</v>
      </c>
      <c r="EBL410">
        <v>1</v>
      </c>
      <c r="EBQ410">
        <v>1</v>
      </c>
      <c r="EBS410" s="46">
        <v>999</v>
      </c>
      <c r="EBT410">
        <v>17</v>
      </c>
      <c r="EBU410">
        <v>0</v>
      </c>
      <c r="EBV410">
        <v>999</v>
      </c>
      <c r="EDD410">
        <v>2</v>
      </c>
      <c r="EDE410">
        <v>1</v>
      </c>
      <c r="EDG410">
        <v>1</v>
      </c>
      <c r="EDI410" s="46">
        <v>999</v>
      </c>
      <c r="EDJ410">
        <v>1</v>
      </c>
      <c r="EDK410">
        <v>0</v>
      </c>
      <c r="EDL410">
        <v>999</v>
      </c>
      <c r="EDP410">
        <v>1</v>
      </c>
      <c r="EDS410" s="46">
        <v>999</v>
      </c>
      <c r="EDT410">
        <v>2</v>
      </c>
      <c r="EDU410">
        <v>0</v>
      </c>
      <c r="EDV410">
        <v>999</v>
      </c>
      <c r="EHM410">
        <v>10</v>
      </c>
      <c r="EHN410">
        <v>1</v>
      </c>
      <c r="EHQ410">
        <v>1</v>
      </c>
      <c r="EHR410">
        <v>999</v>
      </c>
      <c r="EHS410">
        <v>10</v>
      </c>
      <c r="EHT410">
        <v>0</v>
      </c>
      <c r="EKI410">
        <v>10</v>
      </c>
      <c r="EKJ410">
        <v>1</v>
      </c>
      <c r="EKM410">
        <v>1</v>
      </c>
      <c r="EKN410">
        <v>1</v>
      </c>
      <c r="EKO410">
        <v>2</v>
      </c>
      <c r="EKP410">
        <v>0</v>
      </c>
      <c r="EKQ410">
        <v>2</v>
      </c>
      <c r="ENL410">
        <v>1</v>
      </c>
      <c r="ENO410">
        <v>1</v>
      </c>
      <c r="ENP410">
        <v>999</v>
      </c>
      <c r="ENQ410">
        <v>999</v>
      </c>
      <c r="ENR410">
        <v>2</v>
      </c>
      <c r="ENS410">
        <v>0</v>
      </c>
      <c r="EOZ410">
        <v>40</v>
      </c>
      <c r="EPA410">
        <v>1</v>
      </c>
      <c r="EPD410">
        <v>1</v>
      </c>
      <c r="EPE410" s="17">
        <v>999</v>
      </c>
      <c r="EPF410">
        <v>999</v>
      </c>
      <c r="EPG410">
        <v>0</v>
      </c>
      <c r="EPH410">
        <v>4</v>
      </c>
      <c r="FUY410">
        <v>400</v>
      </c>
      <c r="FUZ410">
        <v>1</v>
      </c>
      <c r="FVA410">
        <v>1</v>
      </c>
      <c r="FVD410">
        <v>6</v>
      </c>
      <c r="FVE410">
        <v>9</v>
      </c>
      <c r="FVF410">
        <v>4</v>
      </c>
      <c r="FVG410">
        <v>0</v>
      </c>
      <c r="HCW410">
        <v>1</v>
      </c>
      <c r="HER410">
        <v>1</v>
      </c>
      <c r="HES410">
        <v>1</v>
      </c>
      <c r="HFH410">
        <v>1</v>
      </c>
      <c r="HGS410">
        <v>1</v>
      </c>
      <c r="HIT410">
        <v>1</v>
      </c>
      <c r="HME410">
        <v>1</v>
      </c>
    </row>
    <row r="411" spans="1:2029 2053:3032 3104:4093 4121:4924 5134:5892" x14ac:dyDescent="0.25">
      <c r="A411" s="1">
        <v>9104979</v>
      </c>
      <c r="JS411">
        <v>196</v>
      </c>
      <c r="JV411">
        <v>153</v>
      </c>
      <c r="JZ411">
        <v>249</v>
      </c>
      <c r="KD411">
        <v>156</v>
      </c>
      <c r="LB411">
        <v>106</v>
      </c>
      <c r="LF411">
        <v>62</v>
      </c>
      <c r="NJ411">
        <v>215</v>
      </c>
      <c r="NM411">
        <v>109</v>
      </c>
      <c r="NQ411">
        <v>297</v>
      </c>
      <c r="NU411">
        <v>207</v>
      </c>
      <c r="OS411">
        <v>68</v>
      </c>
      <c r="OW411">
        <v>38</v>
      </c>
      <c r="UW411" s="70"/>
      <c r="UX411" s="70"/>
      <c r="UY411" s="70"/>
      <c r="UZ411" s="70"/>
      <c r="VA411" s="70"/>
      <c r="VB411" s="70"/>
      <c r="VC411" s="70"/>
      <c r="VD411" s="70"/>
      <c r="ABE411" s="71"/>
      <c r="ABH411">
        <v>5.4</v>
      </c>
      <c r="ABK411">
        <v>2.1</v>
      </c>
      <c r="ABO411">
        <v>2.4</v>
      </c>
      <c r="ABS411">
        <v>1.3</v>
      </c>
      <c r="ACL411">
        <v>7.8</v>
      </c>
      <c r="ACP411">
        <v>4.5</v>
      </c>
      <c r="AGD411">
        <v>377</v>
      </c>
      <c r="AGG411">
        <v>355</v>
      </c>
      <c r="AGK411">
        <v>512</v>
      </c>
      <c r="AGO411">
        <v>483</v>
      </c>
      <c r="AHI411">
        <v>373</v>
      </c>
      <c r="AHL411">
        <v>274</v>
      </c>
      <c r="AMJ411" s="70">
        <v>3598</v>
      </c>
      <c r="AMK411">
        <v>68</v>
      </c>
      <c r="ARX411" s="71"/>
      <c r="ARY411" s="71"/>
      <c r="ARZ411" s="71"/>
      <c r="ASA411" s="71"/>
      <c r="BOT411">
        <v>94</v>
      </c>
      <c r="BOV411">
        <v>1</v>
      </c>
      <c r="BOW411">
        <v>24.97</v>
      </c>
      <c r="BOX411">
        <v>1</v>
      </c>
      <c r="BOZ411">
        <v>8</v>
      </c>
      <c r="BPU411">
        <v>1</v>
      </c>
      <c r="BRN411">
        <v>1</v>
      </c>
      <c r="BTG411">
        <v>1</v>
      </c>
      <c r="BTL411">
        <v>1</v>
      </c>
      <c r="BWG411">
        <v>1</v>
      </c>
      <c r="CBJ411">
        <v>500</v>
      </c>
      <c r="CBK411">
        <v>1</v>
      </c>
      <c r="CBN411">
        <v>1</v>
      </c>
      <c r="CBP411">
        <v>11</v>
      </c>
      <c r="CBQ411">
        <v>7</v>
      </c>
      <c r="CBR411">
        <v>0</v>
      </c>
      <c r="CBS411">
        <v>3</v>
      </c>
      <c r="CBT411">
        <v>5</v>
      </c>
      <c r="CDF411">
        <v>1</v>
      </c>
      <c r="CDG411">
        <v>13</v>
      </c>
      <c r="CDH411">
        <v>6</v>
      </c>
      <c r="CDI411">
        <v>0</v>
      </c>
      <c r="CDJ411">
        <v>6</v>
      </c>
      <c r="DKM411">
        <v>10</v>
      </c>
      <c r="DKQ411">
        <v>1</v>
      </c>
      <c r="DKR411">
        <v>999</v>
      </c>
      <c r="DKS411">
        <v>999</v>
      </c>
      <c r="DKT411">
        <v>0</v>
      </c>
      <c r="DKU411">
        <v>12</v>
      </c>
      <c r="DSG411">
        <v>400</v>
      </c>
      <c r="DSH411">
        <v>1</v>
      </c>
      <c r="DSL411">
        <v>1</v>
      </c>
      <c r="DSM411">
        <v>1</v>
      </c>
      <c r="DSN411">
        <v>12</v>
      </c>
      <c r="DSO411">
        <v>12</v>
      </c>
      <c r="DSP411">
        <v>0</v>
      </c>
      <c r="ECS411" s="1" t="s">
        <v>2859</v>
      </c>
      <c r="ECT411">
        <v>1</v>
      </c>
      <c r="ECW411">
        <v>1</v>
      </c>
      <c r="ECY411">
        <v>7</v>
      </c>
      <c r="ECZ411">
        <v>6</v>
      </c>
      <c r="EDA411">
        <v>0</v>
      </c>
      <c r="EDB411">
        <v>0</v>
      </c>
      <c r="EOZ411">
        <v>20</v>
      </c>
      <c r="EPA411">
        <v>1</v>
      </c>
      <c r="EPD411">
        <v>1</v>
      </c>
      <c r="EPE411">
        <v>11</v>
      </c>
      <c r="EPF411">
        <v>7</v>
      </c>
      <c r="EPG411">
        <v>0</v>
      </c>
      <c r="EPH411">
        <v>3</v>
      </c>
      <c r="EPI411">
        <v>5</v>
      </c>
      <c r="FGE411">
        <v>70</v>
      </c>
      <c r="FGF411">
        <v>1</v>
      </c>
      <c r="FGI411">
        <v>1</v>
      </c>
      <c r="FGJ411">
        <v>8</v>
      </c>
      <c r="FGK411">
        <v>4</v>
      </c>
      <c r="FGL411">
        <v>0</v>
      </c>
      <c r="FGM411">
        <v>3</v>
      </c>
      <c r="FGN411">
        <v>5</v>
      </c>
      <c r="HCP411">
        <v>1</v>
      </c>
      <c r="HFM411">
        <v>1</v>
      </c>
      <c r="HFP411">
        <v>1</v>
      </c>
    </row>
    <row r="412" spans="1:2029 2053:3032 3104:4093 4121:4924 5134:5892" x14ac:dyDescent="0.25">
      <c r="A412" s="60">
        <v>9109244</v>
      </c>
      <c r="B412" t="s">
        <v>1078</v>
      </c>
      <c r="UW412" s="70"/>
      <c r="UX412" s="70"/>
      <c r="UY412" s="70"/>
      <c r="UZ412" s="70"/>
      <c r="VA412" s="70"/>
      <c r="VB412" s="70"/>
      <c r="VC412" s="70"/>
      <c r="VD412" s="70"/>
      <c r="ABE412" s="71"/>
    </row>
    <row r="413" spans="1:2029 2053:3032 3104:4093 4121:4924 5134:5892" x14ac:dyDescent="0.25">
      <c r="A413" s="60">
        <v>9130880</v>
      </c>
      <c r="B413" t="s">
        <v>1078</v>
      </c>
      <c r="UW413" s="70"/>
      <c r="UX413" s="70"/>
      <c r="UY413" s="70"/>
      <c r="UZ413" s="70"/>
      <c r="VA413" s="70"/>
      <c r="VB413" s="70"/>
      <c r="VC413" s="70"/>
      <c r="VD413" s="70"/>
      <c r="ABE413" s="71"/>
    </row>
    <row r="414" spans="1:2029 2053:3032 3104:4093 4121:4924 5134:5892" x14ac:dyDescent="0.25">
      <c r="A414" s="71">
        <v>9139514</v>
      </c>
      <c r="JZ414">
        <v>1773</v>
      </c>
      <c r="KD414">
        <v>2057</v>
      </c>
      <c r="KE414">
        <v>1986</v>
      </c>
      <c r="KQ414">
        <v>717</v>
      </c>
      <c r="LL414">
        <v>164</v>
      </c>
      <c r="LP414">
        <v>156</v>
      </c>
      <c r="NQ414">
        <v>2988</v>
      </c>
      <c r="NV414">
        <v>2666</v>
      </c>
      <c r="OH414">
        <v>940</v>
      </c>
      <c r="PC414">
        <v>209</v>
      </c>
      <c r="PG414">
        <v>190</v>
      </c>
      <c r="UW414" s="70"/>
      <c r="UX414" s="70"/>
      <c r="UY414" s="70"/>
      <c r="UZ414" s="70"/>
      <c r="VA414" s="70"/>
      <c r="VB414" s="70"/>
      <c r="VC414" s="70"/>
      <c r="VD414" s="70"/>
      <c r="ABE414" s="71"/>
      <c r="ABO414">
        <v>7.71</v>
      </c>
      <c r="ABT414">
        <v>17.260000000000002</v>
      </c>
      <c r="ACB414" s="70">
        <v>41</v>
      </c>
      <c r="ACD414">
        <v>31</v>
      </c>
      <c r="ACV414">
        <v>7</v>
      </c>
      <c r="ACX414">
        <v>5</v>
      </c>
      <c r="ADB414">
        <v>2.2000000000000002</v>
      </c>
      <c r="AGK414">
        <v>343</v>
      </c>
      <c r="AHA414">
        <v>248</v>
      </c>
      <c r="BOT414">
        <v>53</v>
      </c>
      <c r="BOV414">
        <v>1</v>
      </c>
      <c r="BOW414">
        <v>28.33</v>
      </c>
      <c r="BPK414" s="84">
        <v>1</v>
      </c>
      <c r="BTL414">
        <v>1</v>
      </c>
      <c r="CAX414">
        <v>600</v>
      </c>
      <c r="CAY414">
        <v>3</v>
      </c>
      <c r="CBB414">
        <v>1</v>
      </c>
      <c r="CBD414">
        <v>330</v>
      </c>
      <c r="CBE414">
        <v>330</v>
      </c>
      <c r="CBF414">
        <v>0</v>
      </c>
      <c r="CBG414">
        <v>21</v>
      </c>
      <c r="CBJ414">
        <v>500</v>
      </c>
      <c r="CBK414">
        <v>2</v>
      </c>
      <c r="CBN414">
        <v>1</v>
      </c>
      <c r="CBP414">
        <v>999</v>
      </c>
      <c r="CBQ414">
        <v>999</v>
      </c>
      <c r="CBR414">
        <v>61</v>
      </c>
      <c r="CBS414">
        <v>0</v>
      </c>
      <c r="CBT414">
        <v>5</v>
      </c>
      <c r="CBW414">
        <v>2</v>
      </c>
      <c r="CBZ414">
        <v>1</v>
      </c>
      <c r="CCA414">
        <v>720</v>
      </c>
      <c r="CCB414">
        <v>720</v>
      </c>
      <c r="CCC414">
        <v>0</v>
      </c>
      <c r="CCD414">
        <v>4</v>
      </c>
      <c r="CHM414">
        <v>50</v>
      </c>
      <c r="CHN414">
        <v>3</v>
      </c>
      <c r="CHQ414">
        <v>1</v>
      </c>
      <c r="CHR414">
        <v>360</v>
      </c>
      <c r="CHT414">
        <v>0</v>
      </c>
      <c r="CHU414">
        <v>2</v>
      </c>
      <c r="DXK414">
        <v>23.75</v>
      </c>
      <c r="DXL414">
        <v>1</v>
      </c>
      <c r="DXO414">
        <v>1</v>
      </c>
      <c r="DXP414">
        <v>720</v>
      </c>
      <c r="DXQ414">
        <v>720</v>
      </c>
      <c r="DXR414">
        <v>0</v>
      </c>
      <c r="DXS414">
        <v>10</v>
      </c>
      <c r="GOL414">
        <v>1</v>
      </c>
      <c r="GOM414">
        <v>720</v>
      </c>
      <c r="GON414">
        <v>720</v>
      </c>
      <c r="GOO414">
        <v>0</v>
      </c>
      <c r="GOP414">
        <v>10</v>
      </c>
      <c r="HFM414">
        <v>1</v>
      </c>
      <c r="HFP414">
        <v>1</v>
      </c>
      <c r="HGT414">
        <v>1</v>
      </c>
    </row>
    <row r="415" spans="1:2029 2053:3032 3104:4093 4121:4924 5134:5892" x14ac:dyDescent="0.25">
      <c r="A415" s="71">
        <v>10020659</v>
      </c>
      <c r="AT415">
        <v>28</v>
      </c>
      <c r="AZ415">
        <v>17</v>
      </c>
      <c r="BK415">
        <v>99</v>
      </c>
      <c r="CM415">
        <v>4.2</v>
      </c>
      <c r="HP415">
        <v>3800</v>
      </c>
      <c r="IS415">
        <v>76.2</v>
      </c>
      <c r="JP415">
        <v>624</v>
      </c>
      <c r="JQ415">
        <v>360</v>
      </c>
      <c r="JX415">
        <v>67.8</v>
      </c>
      <c r="MG415" s="3">
        <v>108.6</v>
      </c>
      <c r="MM415">
        <v>120</v>
      </c>
      <c r="NG415">
        <v>288.60000000000002</v>
      </c>
      <c r="NH415">
        <v>208.8</v>
      </c>
      <c r="NJ415">
        <v>157.80000000000001</v>
      </c>
      <c r="NO415">
        <v>85.2</v>
      </c>
      <c r="QI415">
        <v>183.6</v>
      </c>
      <c r="QN415">
        <v>322.8</v>
      </c>
      <c r="RE415" s="71">
        <v>1350</v>
      </c>
      <c r="RF415" s="71">
        <v>1064.4000000000001</v>
      </c>
      <c r="RG415" s="71"/>
      <c r="RH415" s="71">
        <v>1000.8</v>
      </c>
      <c r="RM415">
        <v>447</v>
      </c>
      <c r="UW415" s="70">
        <v>21060</v>
      </c>
      <c r="UX415" s="70"/>
      <c r="UY415" s="70">
        <v>165780</v>
      </c>
      <c r="UZ415" s="70">
        <v>55920</v>
      </c>
      <c r="VA415" s="70"/>
      <c r="VB415" s="70"/>
      <c r="VC415" s="70"/>
      <c r="VD415" s="70"/>
      <c r="VY415" s="3">
        <v>789.35140000000001</v>
      </c>
      <c r="WA415" s="3">
        <v>33.596600000000002</v>
      </c>
      <c r="ABH415">
        <v>0.81850000000000001</v>
      </c>
      <c r="AFH415">
        <v>85.2</v>
      </c>
      <c r="AGB415">
        <v>133.80000000000001</v>
      </c>
      <c r="AJK415" s="3">
        <v>1.1086</v>
      </c>
      <c r="ANA415">
        <v>2</v>
      </c>
      <c r="BMV415">
        <v>42</v>
      </c>
      <c r="BOT415">
        <v>61</v>
      </c>
      <c r="BOV415">
        <v>1</v>
      </c>
      <c r="BOW415">
        <v>32.58</v>
      </c>
      <c r="BOY415">
        <v>1</v>
      </c>
      <c r="BOZ415">
        <v>9</v>
      </c>
      <c r="BPA415">
        <v>1</v>
      </c>
      <c r="BPP415" s="84">
        <v>1</v>
      </c>
      <c r="BTD415">
        <v>1</v>
      </c>
      <c r="BTH415">
        <v>1</v>
      </c>
      <c r="BTI415">
        <v>1</v>
      </c>
      <c r="BTL415">
        <v>1</v>
      </c>
      <c r="BUA415">
        <v>1</v>
      </c>
      <c r="BVO415">
        <v>1</v>
      </c>
      <c r="BZA415">
        <v>1</v>
      </c>
      <c r="CBJ415">
        <v>1000</v>
      </c>
      <c r="CBK415">
        <v>1</v>
      </c>
      <c r="CBN415">
        <v>1</v>
      </c>
      <c r="CBP415">
        <v>36</v>
      </c>
      <c r="CBQ415">
        <v>37</v>
      </c>
      <c r="CBR415">
        <v>2</v>
      </c>
      <c r="CBS415">
        <v>0</v>
      </c>
      <c r="DLH415">
        <v>7.5</v>
      </c>
      <c r="DLI415">
        <v>2</v>
      </c>
      <c r="DLL415">
        <v>1</v>
      </c>
      <c r="DLM415" s="46">
        <v>999</v>
      </c>
      <c r="DLN415">
        <v>720</v>
      </c>
      <c r="DLO415">
        <v>0</v>
      </c>
      <c r="DLP415">
        <v>999</v>
      </c>
      <c r="DOT415">
        <v>5</v>
      </c>
      <c r="DOU415">
        <v>1</v>
      </c>
      <c r="DOX415">
        <v>1</v>
      </c>
      <c r="DOY415">
        <v>999</v>
      </c>
      <c r="DOZ415">
        <v>720</v>
      </c>
      <c r="DPA415">
        <v>0</v>
      </c>
      <c r="DPB415">
        <v>999</v>
      </c>
      <c r="DSR415">
        <v>7.0000000000000007E-2</v>
      </c>
      <c r="DSS415">
        <v>1</v>
      </c>
      <c r="DSV415">
        <v>1</v>
      </c>
      <c r="DSW415" s="46">
        <v>999</v>
      </c>
      <c r="DSX415">
        <v>720</v>
      </c>
      <c r="DSY415">
        <v>0</v>
      </c>
      <c r="DSZ415">
        <v>999</v>
      </c>
      <c r="DYZ415">
        <v>3</v>
      </c>
      <c r="DZA415">
        <v>1</v>
      </c>
      <c r="DZD415">
        <v>1</v>
      </c>
      <c r="DZE415">
        <v>720</v>
      </c>
      <c r="DZF415">
        <v>720</v>
      </c>
      <c r="DZG415">
        <v>2</v>
      </c>
      <c r="DZH415">
        <v>0</v>
      </c>
      <c r="DZI415">
        <v>5</v>
      </c>
      <c r="EER415">
        <v>1</v>
      </c>
      <c r="EES415">
        <v>1</v>
      </c>
      <c r="EEV415">
        <v>1</v>
      </c>
      <c r="EEW415">
        <v>720</v>
      </c>
      <c r="EEX415">
        <v>720</v>
      </c>
      <c r="EEY415">
        <v>2</v>
      </c>
      <c r="EEZ415">
        <v>0</v>
      </c>
      <c r="EFW415">
        <v>1</v>
      </c>
      <c r="EFX415">
        <v>1</v>
      </c>
      <c r="EGA415">
        <v>1</v>
      </c>
      <c r="EGB415">
        <v>720</v>
      </c>
      <c r="EGC415">
        <v>720</v>
      </c>
      <c r="EGD415">
        <v>2</v>
      </c>
      <c r="EGE415">
        <v>0</v>
      </c>
      <c r="EOZ415">
        <v>40</v>
      </c>
      <c r="EPA415">
        <v>2</v>
      </c>
      <c r="EPD415">
        <v>1</v>
      </c>
      <c r="EPE415">
        <v>999</v>
      </c>
      <c r="EPF415">
        <v>720</v>
      </c>
      <c r="EPG415">
        <v>0</v>
      </c>
      <c r="EPH415">
        <v>999</v>
      </c>
      <c r="FBM415">
        <v>18</v>
      </c>
      <c r="FBN415">
        <v>1</v>
      </c>
      <c r="FBO415">
        <v>1</v>
      </c>
      <c r="FBR415" s="46">
        <v>999</v>
      </c>
      <c r="FBS415">
        <v>720</v>
      </c>
      <c r="FBT415">
        <v>0</v>
      </c>
      <c r="FBU415">
        <v>999</v>
      </c>
      <c r="HBK415">
        <v>1</v>
      </c>
      <c r="HCP415">
        <v>1</v>
      </c>
      <c r="HFH415">
        <v>1</v>
      </c>
      <c r="HFJ415">
        <v>1</v>
      </c>
      <c r="HFV415">
        <v>1</v>
      </c>
    </row>
    <row r="416" spans="1:2029 2053:3032 3104:4093 4121:4924 5134:5892" x14ac:dyDescent="0.25">
      <c r="A416" s="71">
        <v>10025902</v>
      </c>
      <c r="BJ416">
        <v>65</v>
      </c>
      <c r="BM416">
        <v>75</v>
      </c>
      <c r="HP416">
        <v>11700</v>
      </c>
      <c r="JP416">
        <v>751.2</v>
      </c>
      <c r="JQ416">
        <v>618</v>
      </c>
      <c r="JV416" s="3">
        <v>446.4</v>
      </c>
      <c r="JW416">
        <v>306</v>
      </c>
      <c r="JZ416">
        <v>132.6</v>
      </c>
      <c r="KC416">
        <v>52.2</v>
      </c>
      <c r="NG416">
        <v>1413</v>
      </c>
      <c r="NH416">
        <v>1169.4000000000001</v>
      </c>
      <c r="NM416">
        <v>906</v>
      </c>
      <c r="NN416" s="3">
        <v>733.8</v>
      </c>
      <c r="NQ416">
        <v>395.4</v>
      </c>
      <c r="NT416">
        <v>206.4</v>
      </c>
      <c r="RE416">
        <v>678</v>
      </c>
      <c r="RF416">
        <v>546.6</v>
      </c>
      <c r="RK416">
        <v>414.6</v>
      </c>
      <c r="RL416">
        <v>362.4</v>
      </c>
      <c r="RO416">
        <v>285</v>
      </c>
      <c r="RR416">
        <v>233.4</v>
      </c>
      <c r="RX416">
        <v>351</v>
      </c>
      <c r="UW416" s="70"/>
      <c r="UX416" s="70"/>
      <c r="UY416" s="70">
        <v>99600</v>
      </c>
      <c r="UZ416" s="70"/>
      <c r="VA416" s="70"/>
      <c r="VB416" s="70"/>
      <c r="VC416" s="70"/>
      <c r="VD416" s="70"/>
      <c r="ABE416" s="3">
        <v>2.9234</v>
      </c>
      <c r="ABF416" s="3">
        <v>1.9294</v>
      </c>
      <c r="ADJ416" s="3">
        <v>2.3210999999999999</v>
      </c>
      <c r="ADK416" s="3">
        <v>1.4617</v>
      </c>
      <c r="AGB416">
        <v>682.2</v>
      </c>
      <c r="AGK416">
        <v>541.79999999999995</v>
      </c>
      <c r="AJK416">
        <v>0.96150000000000002</v>
      </c>
      <c r="ANA416">
        <v>41.8</v>
      </c>
      <c r="ANB416">
        <v>34</v>
      </c>
      <c r="ANH416">
        <v>9</v>
      </c>
      <c r="ANS416">
        <v>38.5</v>
      </c>
      <c r="BEY416">
        <v>0</v>
      </c>
      <c r="BFO416">
        <v>0</v>
      </c>
      <c r="BGA416">
        <v>1</v>
      </c>
      <c r="BOT416">
        <v>67</v>
      </c>
      <c r="BOU416">
        <v>1</v>
      </c>
      <c r="BOW416">
        <v>26.37</v>
      </c>
      <c r="BOY416">
        <v>1</v>
      </c>
      <c r="BOZ416">
        <v>14</v>
      </c>
      <c r="BQB416">
        <v>1</v>
      </c>
      <c r="BTL416">
        <v>1</v>
      </c>
      <c r="BVO416">
        <v>1</v>
      </c>
      <c r="BVP416" s="84">
        <v>1</v>
      </c>
      <c r="BWU416">
        <v>1</v>
      </c>
      <c r="BYG416">
        <v>1</v>
      </c>
      <c r="BYM416">
        <v>1</v>
      </c>
      <c r="BYT416">
        <v>1</v>
      </c>
      <c r="CBJ416">
        <v>1000</v>
      </c>
      <c r="CBK416">
        <v>1</v>
      </c>
      <c r="CBN416">
        <v>1</v>
      </c>
      <c r="CBP416">
        <v>7</v>
      </c>
      <c r="CBQ416">
        <v>9</v>
      </c>
      <c r="CBR416">
        <v>3</v>
      </c>
      <c r="CBS416">
        <v>0</v>
      </c>
      <c r="CWS416">
        <v>500</v>
      </c>
      <c r="CWT416">
        <v>1</v>
      </c>
      <c r="CWW416">
        <v>1</v>
      </c>
      <c r="CWX416">
        <v>7</v>
      </c>
      <c r="CWY416">
        <v>9</v>
      </c>
      <c r="CWZ416">
        <v>3</v>
      </c>
      <c r="CXA416">
        <v>0</v>
      </c>
      <c r="CZN416">
        <v>100</v>
      </c>
      <c r="CZO416">
        <v>1</v>
      </c>
      <c r="CZR416">
        <v>1</v>
      </c>
      <c r="CZS416">
        <v>999</v>
      </c>
      <c r="CZT416">
        <v>999</v>
      </c>
      <c r="CZU416">
        <v>0</v>
      </c>
      <c r="CZV416">
        <v>0</v>
      </c>
      <c r="DES416">
        <v>50</v>
      </c>
      <c r="DET416">
        <v>1</v>
      </c>
      <c r="DEV416">
        <v>1</v>
      </c>
      <c r="DEW416" s="46">
        <v>999</v>
      </c>
      <c r="DEX416">
        <v>999</v>
      </c>
      <c r="DEY416">
        <v>0</v>
      </c>
      <c r="DEZ416">
        <v>999</v>
      </c>
      <c r="FAK416">
        <v>1</v>
      </c>
      <c r="GAJ416">
        <v>1</v>
      </c>
      <c r="GUT416">
        <v>0.4</v>
      </c>
      <c r="GUU416">
        <v>1</v>
      </c>
      <c r="GUX416">
        <v>1</v>
      </c>
      <c r="GUY416" s="46">
        <v>999</v>
      </c>
      <c r="GVA416">
        <v>0</v>
      </c>
      <c r="GVB416">
        <v>999</v>
      </c>
      <c r="HFJ416">
        <v>1</v>
      </c>
    </row>
    <row r="417" spans="1:1007 1041:2030 2049:3023 3104:3916 4273:4565 5191:5752" x14ac:dyDescent="0.25">
      <c r="A417" s="71">
        <v>10027654</v>
      </c>
      <c r="JQ417">
        <v>32</v>
      </c>
      <c r="JU417">
        <v>61</v>
      </c>
      <c r="KC417">
        <v>39</v>
      </c>
      <c r="KR417">
        <v>26</v>
      </c>
      <c r="MO417">
        <v>61</v>
      </c>
      <c r="NG417">
        <v>168</v>
      </c>
      <c r="NH417">
        <v>122</v>
      </c>
      <c r="NI417">
        <v>85</v>
      </c>
      <c r="OI417">
        <v>38</v>
      </c>
      <c r="ABF417">
        <v>0.7</v>
      </c>
      <c r="ABR417">
        <v>0.8</v>
      </c>
      <c r="AFJ417">
        <v>101</v>
      </c>
      <c r="AGL417">
        <v>137</v>
      </c>
      <c r="AHB417">
        <v>98</v>
      </c>
      <c r="BOT417">
        <v>51</v>
      </c>
      <c r="BOV417">
        <v>1</v>
      </c>
      <c r="BOW417">
        <v>30.86</v>
      </c>
      <c r="BPK417" s="84">
        <v>1</v>
      </c>
      <c r="BQR417">
        <v>1</v>
      </c>
      <c r="BTK417">
        <v>1</v>
      </c>
      <c r="BTL417">
        <v>1</v>
      </c>
      <c r="CBJ417">
        <v>500</v>
      </c>
      <c r="CBK417">
        <v>1</v>
      </c>
      <c r="CBN417">
        <v>1</v>
      </c>
      <c r="CBP417" s="46">
        <v>999</v>
      </c>
      <c r="CBQ417">
        <v>999</v>
      </c>
      <c r="CBR417">
        <v>0</v>
      </c>
      <c r="CBS417">
        <v>999</v>
      </c>
      <c r="FPO417">
        <v>10</v>
      </c>
      <c r="FPP417">
        <v>1</v>
      </c>
      <c r="FPS417">
        <v>1</v>
      </c>
      <c r="FPT417">
        <v>30</v>
      </c>
      <c r="FPU417">
        <v>59</v>
      </c>
      <c r="FPV417">
        <v>30</v>
      </c>
      <c r="FPW417">
        <v>0</v>
      </c>
      <c r="FQM417">
        <v>1</v>
      </c>
      <c r="FQN417">
        <v>30</v>
      </c>
      <c r="FQO417">
        <v>30</v>
      </c>
      <c r="FQP417">
        <v>1</v>
      </c>
      <c r="FQQ417">
        <v>0</v>
      </c>
      <c r="FSK417">
        <v>1</v>
      </c>
      <c r="FSL417">
        <v>30</v>
      </c>
      <c r="FSM417">
        <v>30</v>
      </c>
      <c r="FSN417">
        <v>1</v>
      </c>
      <c r="FSO417">
        <v>0</v>
      </c>
      <c r="HFM417">
        <v>1</v>
      </c>
    </row>
    <row r="418" spans="1:1007 1041:2030 2049:3023 3104:3916 4273:4565 5191:5752" x14ac:dyDescent="0.25">
      <c r="A418" s="71">
        <v>10084485</v>
      </c>
      <c r="L418" s="71">
        <v>4000</v>
      </c>
      <c r="JP418">
        <v>150</v>
      </c>
      <c r="NG418">
        <v>40</v>
      </c>
      <c r="RE418">
        <v>110</v>
      </c>
      <c r="BOT418">
        <v>61</v>
      </c>
      <c r="BOU418">
        <v>1</v>
      </c>
      <c r="BOY418">
        <v>1</v>
      </c>
      <c r="CBN418">
        <v>1</v>
      </c>
      <c r="CBP418">
        <v>1</v>
      </c>
      <c r="CBQ418">
        <v>1</v>
      </c>
      <c r="CBR418">
        <v>1</v>
      </c>
      <c r="CBS418">
        <v>0</v>
      </c>
      <c r="DAB418">
        <v>1</v>
      </c>
      <c r="DAC418">
        <v>1</v>
      </c>
      <c r="DAD418">
        <v>1</v>
      </c>
      <c r="DAE418">
        <v>1</v>
      </c>
      <c r="DAF418">
        <v>0</v>
      </c>
      <c r="FON418">
        <v>1</v>
      </c>
      <c r="FOO418">
        <v>1</v>
      </c>
      <c r="FOP418">
        <v>1</v>
      </c>
      <c r="FOQ418">
        <v>1</v>
      </c>
      <c r="FOR418">
        <v>0</v>
      </c>
      <c r="GZN418">
        <v>1</v>
      </c>
      <c r="HDM418">
        <v>1</v>
      </c>
    </row>
    <row r="419" spans="1:1007 1041:2030 2049:3023 3104:3916 4273:4565 5191:5752" x14ac:dyDescent="0.25">
      <c r="A419" s="71">
        <v>10098420</v>
      </c>
      <c r="B419" s="33"/>
      <c r="BC419">
        <v>8</v>
      </c>
      <c r="BD419">
        <v>15</v>
      </c>
      <c r="BF419">
        <v>12</v>
      </c>
      <c r="CM419">
        <v>6.07</v>
      </c>
      <c r="CN419">
        <v>4</v>
      </c>
      <c r="CO419">
        <v>4.6399999999999997</v>
      </c>
      <c r="EG419">
        <v>47</v>
      </c>
      <c r="EH419">
        <v>53</v>
      </c>
      <c r="EJ419">
        <v>57</v>
      </c>
      <c r="JQ419" s="71">
        <v>8581</v>
      </c>
      <c r="JR419">
        <v>2450</v>
      </c>
      <c r="JS419">
        <v>1391</v>
      </c>
      <c r="NG419">
        <v>6950</v>
      </c>
      <c r="NH419" s="16">
        <v>6450</v>
      </c>
      <c r="NJ419">
        <v>3094</v>
      </c>
      <c r="RE419">
        <v>73</v>
      </c>
      <c r="RF419">
        <v>75</v>
      </c>
      <c r="RG419">
        <v>84</v>
      </c>
      <c r="RH419">
        <v>111</v>
      </c>
      <c r="ABF419">
        <v>4.88</v>
      </c>
      <c r="ABG419">
        <v>1.99</v>
      </c>
      <c r="AJK419">
        <v>1.48</v>
      </c>
      <c r="AJL419">
        <v>2.09</v>
      </c>
      <c r="AJN419">
        <v>5.26</v>
      </c>
      <c r="ALP419">
        <v>97</v>
      </c>
      <c r="ALQ419">
        <v>127</v>
      </c>
      <c r="ALS419">
        <v>323</v>
      </c>
      <c r="BOT419">
        <v>27</v>
      </c>
      <c r="BOV419">
        <v>1</v>
      </c>
      <c r="BOX419">
        <v>1</v>
      </c>
      <c r="BPF419" s="84">
        <v>1</v>
      </c>
      <c r="BPH419" s="84"/>
      <c r="CBN419">
        <v>1</v>
      </c>
      <c r="CBP419">
        <v>6</v>
      </c>
      <c r="CBT419">
        <v>5</v>
      </c>
      <c r="GZY419">
        <v>1</v>
      </c>
      <c r="HBL419">
        <v>1</v>
      </c>
      <c r="HCO419">
        <v>1</v>
      </c>
      <c r="HEK419">
        <v>1</v>
      </c>
      <c r="HFC419">
        <v>1</v>
      </c>
      <c r="HFJ419">
        <v>1</v>
      </c>
      <c r="HFO419">
        <v>1</v>
      </c>
      <c r="HGP419">
        <v>1</v>
      </c>
      <c r="HHD419">
        <v>1</v>
      </c>
      <c r="HMF419">
        <v>1</v>
      </c>
    </row>
    <row r="420" spans="1:1007 1041:2030 2049:3023 3104:3916 4273:4565 5191:5752" x14ac:dyDescent="0.25">
      <c r="A420" s="71">
        <v>10129565</v>
      </c>
      <c r="JQ420">
        <v>1092</v>
      </c>
      <c r="JR420">
        <v>376.2</v>
      </c>
      <c r="JT420">
        <v>98.4</v>
      </c>
      <c r="KA420">
        <v>22.2</v>
      </c>
      <c r="NH420">
        <v>2796</v>
      </c>
      <c r="NI420">
        <v>1938</v>
      </c>
      <c r="NK420">
        <v>1104</v>
      </c>
      <c r="NR420">
        <v>214.8</v>
      </c>
      <c r="RF420">
        <v>435.6</v>
      </c>
      <c r="RI420" s="3">
        <v>503.4</v>
      </c>
      <c r="RP420">
        <v>201.6</v>
      </c>
      <c r="AJM420">
        <v>0.8145</v>
      </c>
      <c r="AJV420">
        <v>0.78049999999999997</v>
      </c>
      <c r="ANB420">
        <v>85.3</v>
      </c>
      <c r="ANC420">
        <v>56.9</v>
      </c>
      <c r="ANL420">
        <v>3.3</v>
      </c>
      <c r="BOT420">
        <v>53</v>
      </c>
      <c r="BOV420">
        <v>1</v>
      </c>
      <c r="BOW420">
        <v>21.76</v>
      </c>
      <c r="BOY420">
        <v>1</v>
      </c>
      <c r="BOZ420">
        <v>43</v>
      </c>
      <c r="BPF420" s="84">
        <v>1</v>
      </c>
      <c r="BPH420" s="84"/>
      <c r="BWM420">
        <v>1</v>
      </c>
      <c r="BWX420">
        <v>1</v>
      </c>
      <c r="BZB420">
        <v>1</v>
      </c>
      <c r="CBJ420">
        <v>1000</v>
      </c>
      <c r="CBK420">
        <v>1</v>
      </c>
      <c r="CBP420">
        <v>1</v>
      </c>
      <c r="CBQ420">
        <v>6</v>
      </c>
      <c r="CBR420">
        <v>6</v>
      </c>
      <c r="CBS420">
        <v>0</v>
      </c>
      <c r="CBT420">
        <v>3</v>
      </c>
      <c r="EHM420" s="82">
        <v>20</v>
      </c>
      <c r="EHN420">
        <v>1</v>
      </c>
      <c r="EHQ420">
        <v>1</v>
      </c>
      <c r="EHR420">
        <v>999</v>
      </c>
      <c r="EHS420">
        <v>999</v>
      </c>
      <c r="EHT420">
        <v>0</v>
      </c>
      <c r="EHU420">
        <v>999</v>
      </c>
      <c r="GTD420">
        <v>15</v>
      </c>
      <c r="GTE420">
        <v>0.14285714285714199</v>
      </c>
      <c r="GTH420">
        <v>1</v>
      </c>
      <c r="GTI420">
        <v>999</v>
      </c>
      <c r="GTJ420">
        <v>999</v>
      </c>
      <c r="GTK420">
        <v>0</v>
      </c>
      <c r="GTL420">
        <v>0</v>
      </c>
      <c r="GTM420">
        <v>5</v>
      </c>
      <c r="GTY420">
        <v>1000</v>
      </c>
      <c r="GTZ420">
        <v>6</v>
      </c>
      <c r="GUA420">
        <v>1</v>
      </c>
      <c r="GUD420">
        <v>458</v>
      </c>
      <c r="GUE420">
        <v>464</v>
      </c>
      <c r="GUF420">
        <v>6</v>
      </c>
      <c r="GUG420">
        <v>0</v>
      </c>
      <c r="GUH420">
        <v>8</v>
      </c>
      <c r="GZY420">
        <v>1</v>
      </c>
      <c r="HAC420">
        <v>1</v>
      </c>
      <c r="HBA420">
        <v>1</v>
      </c>
      <c r="HBF420">
        <v>1</v>
      </c>
      <c r="HBL420">
        <v>1</v>
      </c>
      <c r="HBR420">
        <v>1</v>
      </c>
      <c r="HFG420">
        <v>1</v>
      </c>
    </row>
    <row r="421" spans="1:1007 1041:2030 2049:3023 3104:3916 4273:4565 5191:5752" x14ac:dyDescent="0.25">
      <c r="A421" s="1">
        <v>10146828</v>
      </c>
      <c r="JP421">
        <v>585</v>
      </c>
      <c r="JQ421">
        <v>128</v>
      </c>
      <c r="JU421">
        <v>32</v>
      </c>
      <c r="KC421">
        <v>20</v>
      </c>
      <c r="NG421">
        <v>469</v>
      </c>
      <c r="NH421">
        <v>240</v>
      </c>
      <c r="NL421">
        <v>81</v>
      </c>
      <c r="NT421">
        <v>19</v>
      </c>
      <c r="ABE421">
        <v>0.4</v>
      </c>
      <c r="ABR421">
        <v>0.4</v>
      </c>
      <c r="AGN421">
        <v>156</v>
      </c>
      <c r="BOT421">
        <v>87</v>
      </c>
      <c r="BOV421">
        <v>1</v>
      </c>
      <c r="BOW421">
        <v>22.51</v>
      </c>
      <c r="BTH421">
        <v>1</v>
      </c>
      <c r="BTL421">
        <v>1</v>
      </c>
      <c r="BWG421">
        <v>1</v>
      </c>
      <c r="BZU421">
        <v>1</v>
      </c>
      <c r="CBJ421">
        <v>500</v>
      </c>
      <c r="CBN421">
        <v>1</v>
      </c>
      <c r="CBP421">
        <v>18</v>
      </c>
      <c r="CBQ421">
        <v>20</v>
      </c>
      <c r="CBR421">
        <v>0</v>
      </c>
      <c r="CBS421">
        <v>0</v>
      </c>
      <c r="CBT421">
        <v>3</v>
      </c>
      <c r="CBV421">
        <v>100</v>
      </c>
      <c r="CBW421">
        <v>1</v>
      </c>
      <c r="CBZ421">
        <v>1</v>
      </c>
      <c r="CCA421" s="46">
        <v>999</v>
      </c>
      <c r="CCB421">
        <v>999</v>
      </c>
      <c r="CCC421">
        <v>0</v>
      </c>
      <c r="CCD421">
        <v>999</v>
      </c>
      <c r="CKF421">
        <v>600</v>
      </c>
      <c r="CKG421">
        <v>1</v>
      </c>
      <c r="CKJ421">
        <v>1</v>
      </c>
      <c r="CKL421" s="46">
        <v>999</v>
      </c>
      <c r="CKM421">
        <v>7</v>
      </c>
      <c r="CKN421">
        <v>0</v>
      </c>
      <c r="CKO421">
        <v>999</v>
      </c>
      <c r="CKQ421" s="71">
        <v>50</v>
      </c>
      <c r="CKR421">
        <v>1</v>
      </c>
      <c r="CKU421">
        <v>1</v>
      </c>
      <c r="CKV421">
        <v>3</v>
      </c>
      <c r="CKW421">
        <v>9</v>
      </c>
      <c r="CKX421">
        <v>7</v>
      </c>
      <c r="DOJ421">
        <v>10</v>
      </c>
      <c r="DOK421">
        <v>3</v>
      </c>
      <c r="DON421">
        <v>1</v>
      </c>
      <c r="DOO421" s="46">
        <v>999</v>
      </c>
      <c r="DOP421">
        <v>999</v>
      </c>
      <c r="DOQ421">
        <v>0</v>
      </c>
      <c r="DOR421">
        <v>999</v>
      </c>
      <c r="DWZ421">
        <v>25</v>
      </c>
      <c r="DXA421">
        <v>1</v>
      </c>
      <c r="DXD421">
        <v>1</v>
      </c>
      <c r="DXE421" s="46">
        <v>999</v>
      </c>
      <c r="DXF421">
        <v>999</v>
      </c>
      <c r="DXG421">
        <v>0</v>
      </c>
      <c r="DXH421">
        <v>999</v>
      </c>
      <c r="DYE421">
        <v>10</v>
      </c>
      <c r="DYI421">
        <v>1</v>
      </c>
      <c r="DYJ421" s="46">
        <v>999</v>
      </c>
      <c r="DYK421">
        <v>20</v>
      </c>
      <c r="DYL421">
        <v>0</v>
      </c>
      <c r="DYM421">
        <v>999</v>
      </c>
      <c r="EAF421">
        <v>5000</v>
      </c>
      <c r="EAG421">
        <v>1</v>
      </c>
      <c r="EAI421">
        <v>1</v>
      </c>
      <c r="EAL421" s="46">
        <v>999</v>
      </c>
      <c r="EAM421">
        <v>3</v>
      </c>
      <c r="EAN421">
        <v>0</v>
      </c>
      <c r="EAO421">
        <v>999</v>
      </c>
      <c r="EES421">
        <v>40</v>
      </c>
      <c r="EET421">
        <v>1</v>
      </c>
      <c r="EEV421">
        <v>1</v>
      </c>
      <c r="EEW421">
        <v>999</v>
      </c>
      <c r="EEX421">
        <v>999</v>
      </c>
      <c r="EEY421">
        <v>0</v>
      </c>
      <c r="EEZ421">
        <v>0</v>
      </c>
      <c r="ETL421">
        <v>1</v>
      </c>
      <c r="ETM421">
        <v>12</v>
      </c>
      <c r="ETN421">
        <v>12</v>
      </c>
      <c r="ETO421">
        <v>1</v>
      </c>
      <c r="ETP421">
        <v>0</v>
      </c>
      <c r="HFM421">
        <v>1</v>
      </c>
    </row>
    <row r="422" spans="1:1007 1041:2030 2049:3023 3104:3916 4273:4565 5191:5752" x14ac:dyDescent="0.25">
      <c r="A422" s="71">
        <v>10163776</v>
      </c>
      <c r="CM422">
        <v>5.0199999999999996</v>
      </c>
      <c r="MK422">
        <v>17</v>
      </c>
      <c r="NG422">
        <v>98</v>
      </c>
      <c r="QM422">
        <v>66</v>
      </c>
      <c r="RE422">
        <v>1027</v>
      </c>
      <c r="WM422">
        <v>210</v>
      </c>
      <c r="WP422">
        <v>202</v>
      </c>
      <c r="XG422">
        <v>125</v>
      </c>
      <c r="ANA422">
        <v>18.7</v>
      </c>
      <c r="BNK422">
        <v>40.4</v>
      </c>
      <c r="BOT422">
        <v>85</v>
      </c>
      <c r="BOV422">
        <v>1</v>
      </c>
      <c r="BOX422">
        <v>1</v>
      </c>
      <c r="BPI422" s="84">
        <v>1</v>
      </c>
      <c r="BQA422">
        <v>1</v>
      </c>
      <c r="BQR422">
        <v>1</v>
      </c>
      <c r="BQV422">
        <v>1</v>
      </c>
      <c r="BSA422">
        <v>1</v>
      </c>
      <c r="BSB422">
        <v>1</v>
      </c>
      <c r="BSN422">
        <v>1</v>
      </c>
      <c r="BTH422">
        <v>1</v>
      </c>
      <c r="BTL422">
        <v>1</v>
      </c>
      <c r="BTW422">
        <v>1</v>
      </c>
      <c r="BUA422">
        <v>1</v>
      </c>
      <c r="BWY422">
        <v>1</v>
      </c>
      <c r="BXL422">
        <v>1</v>
      </c>
      <c r="BYY422">
        <v>1</v>
      </c>
      <c r="BZX422">
        <v>1</v>
      </c>
      <c r="CBI422">
        <v>1</v>
      </c>
      <c r="CDA422">
        <v>1</v>
      </c>
      <c r="CKQ422">
        <v>5</v>
      </c>
      <c r="CKR422">
        <v>1</v>
      </c>
      <c r="CKU422">
        <v>1</v>
      </c>
      <c r="CKV422">
        <v>999</v>
      </c>
      <c r="CKW422">
        <v>8</v>
      </c>
      <c r="CKX422">
        <v>0</v>
      </c>
      <c r="CKY422">
        <v>999</v>
      </c>
      <c r="DFB422">
        <v>1</v>
      </c>
      <c r="DLG422">
        <v>1</v>
      </c>
      <c r="DTL422">
        <v>1</v>
      </c>
      <c r="DYY422">
        <v>1</v>
      </c>
      <c r="EFL422">
        <v>1</v>
      </c>
      <c r="FMA422">
        <v>1</v>
      </c>
      <c r="FPN422">
        <v>1</v>
      </c>
      <c r="GQQ422">
        <v>1</v>
      </c>
      <c r="GSH422">
        <v>1</v>
      </c>
      <c r="GZY422">
        <v>1</v>
      </c>
      <c r="HFI422">
        <v>1</v>
      </c>
      <c r="HFJ422">
        <v>1</v>
      </c>
    </row>
    <row r="423" spans="1:1007 1041:2030 2049:3023 3104:3916 4273:4565 5191:5752" x14ac:dyDescent="0.25">
      <c r="A423" s="71">
        <v>10173664</v>
      </c>
      <c r="B423" s="33"/>
      <c r="BF423">
        <v>77.8</v>
      </c>
      <c r="CP423">
        <v>1.1200000000000001</v>
      </c>
      <c r="EJ423">
        <v>33.4</v>
      </c>
      <c r="HS423">
        <v>6490</v>
      </c>
      <c r="HZ423">
        <v>6000</v>
      </c>
      <c r="JS423">
        <v>963.6</v>
      </c>
      <c r="JU423">
        <v>779.4</v>
      </c>
      <c r="JZ423">
        <v>715.2</v>
      </c>
      <c r="NJ423" s="74">
        <v>2065.1999999999998</v>
      </c>
      <c r="NL423">
        <v>1780.2</v>
      </c>
      <c r="NQ423" s="74">
        <v>1845.6</v>
      </c>
      <c r="RH423">
        <v>193.8</v>
      </c>
      <c r="RJ423">
        <v>191.4</v>
      </c>
      <c r="RO423">
        <v>227.4</v>
      </c>
      <c r="ZO423">
        <v>15.9</v>
      </c>
      <c r="ADM423">
        <v>0.60219999999999996</v>
      </c>
      <c r="ADO423">
        <v>0.67820000000000003</v>
      </c>
      <c r="ADS423">
        <v>1.222</v>
      </c>
      <c r="AGD423">
        <v>129</v>
      </c>
      <c r="AGF423">
        <v>118.2</v>
      </c>
      <c r="AGK423">
        <v>125.4</v>
      </c>
      <c r="AJN423">
        <v>0.73980000000000001</v>
      </c>
      <c r="AND423">
        <v>2.1</v>
      </c>
      <c r="ANK423">
        <v>1.5</v>
      </c>
      <c r="AOQ423" s="3">
        <v>28.828800000000001</v>
      </c>
      <c r="ASA423">
        <v>180000</v>
      </c>
      <c r="BAB423">
        <v>46</v>
      </c>
      <c r="BCZ423" s="76" t="s">
        <v>2932</v>
      </c>
      <c r="BEY423">
        <v>0</v>
      </c>
      <c r="BFC423">
        <v>0</v>
      </c>
      <c r="BFZ423">
        <v>0</v>
      </c>
      <c r="BGA423">
        <v>0</v>
      </c>
      <c r="BGB423">
        <v>0</v>
      </c>
      <c r="BGS423">
        <v>140</v>
      </c>
      <c r="BHY423">
        <v>4.21</v>
      </c>
      <c r="BJB423">
        <v>2.4300000000000002</v>
      </c>
      <c r="BOT423">
        <v>20</v>
      </c>
      <c r="BOU423">
        <v>1</v>
      </c>
      <c r="BOW423">
        <v>20.96</v>
      </c>
      <c r="BOY423">
        <v>1</v>
      </c>
      <c r="BPE423" s="84">
        <v>1</v>
      </c>
      <c r="BXI423">
        <v>1</v>
      </c>
      <c r="CBN423">
        <v>1</v>
      </c>
      <c r="CBP423">
        <v>92</v>
      </c>
      <c r="CBQ423">
        <v>92</v>
      </c>
      <c r="CBR423">
        <v>0</v>
      </c>
      <c r="CBS423">
        <v>0</v>
      </c>
      <c r="FHI423">
        <v>44</v>
      </c>
      <c r="FHJ423">
        <v>3</v>
      </c>
      <c r="FHM423">
        <v>1</v>
      </c>
      <c r="FHO423">
        <v>92</v>
      </c>
      <c r="FHP423">
        <v>92</v>
      </c>
      <c r="FHQ423">
        <v>0</v>
      </c>
      <c r="FHR423">
        <v>0</v>
      </c>
      <c r="HFI423">
        <v>1</v>
      </c>
    </row>
    <row r="424" spans="1:1007 1041:2030 2049:3023 3104:3916 4273:4565 5191:5752" x14ac:dyDescent="0.25">
      <c r="A424" s="42">
        <v>11000454</v>
      </c>
      <c r="B424" s="33"/>
    </row>
    <row r="425" spans="1:1007 1041:2030 2049:3023 3104:3916 4273:4565 5191:5752" x14ac:dyDescent="0.25">
      <c r="A425">
        <v>11034329</v>
      </c>
    </row>
    <row r="426" spans="1:1007 1041:2030 2049:3023 3104:3916 4273:4565 5191:5752" x14ac:dyDescent="0.25">
      <c r="A426">
        <v>11083498</v>
      </c>
    </row>
    <row r="427" spans="1:1007 1041:2030 2049:3023 3104:3916 4273:4565 5191:5752" x14ac:dyDescent="0.25">
      <c r="A427" s="30">
        <v>11138447</v>
      </c>
      <c r="B427" s="33"/>
    </row>
    <row r="428" spans="1:1007 1041:2030 2049:3023 3104:3916 4273:4565 5191:5752" x14ac:dyDescent="0.25">
      <c r="A428">
        <v>11144001</v>
      </c>
    </row>
    <row r="429" spans="1:1007 1041:2030 2049:3023 3104:3916 4273:4565 5191:5752" x14ac:dyDescent="0.25">
      <c r="A429">
        <v>11187503</v>
      </c>
      <c r="B429" s="33"/>
    </row>
    <row r="430" spans="1:1007 1041:2030 2049:3023 3104:3916 4273:4565 5191:5752" x14ac:dyDescent="0.25">
      <c r="A430">
        <v>11224315</v>
      </c>
    </row>
    <row r="431" spans="1:1007 1041:2030 2049:3023 3104:3916 4273:4565 5191:5752" x14ac:dyDescent="0.25">
      <c r="A431">
        <v>11231446</v>
      </c>
      <c r="B431" s="33"/>
    </row>
    <row r="432" spans="1:1007 1041:2030 2049:3023 3104:3916 4273:4565 5191:5752" x14ac:dyDescent="0.25">
      <c r="A432">
        <v>11241625</v>
      </c>
    </row>
    <row r="433" spans="1:1954 2064:2768 3589:4090 4334:4957 5380:5891" x14ac:dyDescent="0.25">
      <c r="A433">
        <v>11243521</v>
      </c>
    </row>
    <row r="434" spans="1:1954 2064:2768 3589:4090 4334:4957 5380:5891" x14ac:dyDescent="0.25">
      <c r="A434">
        <v>12021531</v>
      </c>
    </row>
    <row r="435" spans="1:1954 2064:2768 3589:4090 4334:4957 5380:5891" x14ac:dyDescent="0.25">
      <c r="A435">
        <v>12118054</v>
      </c>
    </row>
    <row r="436" spans="1:1954 2064:2768 3589:4090 4334:4957 5380:5891" x14ac:dyDescent="0.25">
      <c r="A436">
        <v>12185514</v>
      </c>
    </row>
    <row r="437" spans="1:1954 2064:2768 3589:4090 4334:4957 5380:5891" x14ac:dyDescent="0.25">
      <c r="A437">
        <v>12188410</v>
      </c>
    </row>
    <row r="438" spans="1:1954 2064:2768 3589:4090 4334:4957 5380:5891" x14ac:dyDescent="0.25">
      <c r="A438" s="30">
        <v>12202633</v>
      </c>
      <c r="B438" s="33"/>
    </row>
    <row r="439" spans="1:1954 2064:2768 3589:4090 4334:4957 5380:5891" x14ac:dyDescent="0.25">
      <c r="A439">
        <v>12261672</v>
      </c>
    </row>
    <row r="440" spans="1:1954 2064:2768 3589:4090 4334:4957 5380:5891" x14ac:dyDescent="0.25">
      <c r="A440">
        <v>12311299</v>
      </c>
    </row>
    <row r="441" spans="1:1954 2064:2768 3589:4090 4334:4957 5380:5891" x14ac:dyDescent="0.25">
      <c r="A441">
        <v>12325258</v>
      </c>
    </row>
    <row r="443" spans="1:1954 2064:2768 3589:4090 4334:4957 5380:5891" x14ac:dyDescent="0.25">
      <c r="A443" s="53" t="s">
        <v>771</v>
      </c>
      <c r="B443" s="71"/>
      <c r="C443" s="71"/>
      <c r="D443" s="71"/>
      <c r="E443" s="71"/>
      <c r="F443" s="71"/>
      <c r="G443" s="71"/>
      <c r="H443" s="71"/>
    </row>
    <row r="444" spans="1:1954 2064:2768 3589:4090 4334:4957 5380:5891" x14ac:dyDescent="0.25">
      <c r="A444" s="11" t="s">
        <v>160</v>
      </c>
      <c r="B444" s="11"/>
      <c r="D444" s="11"/>
      <c r="E444" s="11"/>
      <c r="F444" s="11"/>
      <c r="L444" s="6"/>
      <c r="M444" s="6"/>
      <c r="N444" s="6"/>
      <c r="O444" s="6"/>
      <c r="P444" s="6"/>
      <c r="Q444" s="6"/>
      <c r="R444" s="6"/>
      <c r="S444" s="6"/>
      <c r="T444" s="6"/>
      <c r="U444" s="6"/>
      <c r="V444" s="6"/>
      <c r="W444" s="6"/>
      <c r="X444" s="6"/>
      <c r="Y444" s="6"/>
      <c r="Z444" s="6"/>
      <c r="AA444" s="6"/>
      <c r="AB444" s="6"/>
      <c r="AC444" s="6"/>
      <c r="AD444" s="6"/>
      <c r="AE444" s="6"/>
      <c r="AF444" s="6"/>
      <c r="AG444" s="6"/>
      <c r="AH444" s="7"/>
      <c r="AI444" s="7"/>
      <c r="AJ444" s="7"/>
      <c r="AK444" s="7"/>
      <c r="AL444" s="7"/>
      <c r="AM444" s="7"/>
      <c r="AN444" s="7"/>
      <c r="AO444" s="7"/>
      <c r="AP444" s="7"/>
      <c r="AQ444" s="7"/>
      <c r="AR444" s="7"/>
      <c r="AS444" s="7"/>
      <c r="AT444" s="7"/>
      <c r="AU444" s="7"/>
      <c r="AV444" s="7"/>
      <c r="AW444" s="7"/>
      <c r="AX444" s="7"/>
      <c r="AY444" s="7"/>
      <c r="AZ444" s="7"/>
      <c r="BA444" s="7"/>
      <c r="BB444" s="7"/>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7"/>
      <c r="DL444" s="7"/>
      <c r="DM444" s="7"/>
      <c r="DN444" s="7"/>
      <c r="DO444" s="7"/>
      <c r="DP444" s="7"/>
      <c r="DQ444" s="7"/>
      <c r="DR444" s="7"/>
      <c r="DS444" s="7"/>
      <c r="DT444" s="7"/>
      <c r="DU444" s="7"/>
      <c r="DV444" s="7"/>
      <c r="DW444" s="7"/>
      <c r="DX444" s="7"/>
      <c r="DY444" s="7"/>
      <c r="DZ444" s="7"/>
      <c r="EA444" s="7"/>
      <c r="EB444" s="7"/>
      <c r="EC444" s="7"/>
      <c r="ED444" s="7"/>
      <c r="EE444" s="7"/>
      <c r="EF444" s="7"/>
      <c r="EG444" s="6"/>
      <c r="EH444" s="6"/>
      <c r="EI444" s="6"/>
      <c r="EJ444" s="6"/>
      <c r="EK444" s="6"/>
      <c r="EL444" s="6"/>
      <c r="EM444" s="6"/>
      <c r="EN444" s="6"/>
      <c r="EO444" s="6"/>
      <c r="EP444" s="6"/>
      <c r="EQ444" s="6"/>
      <c r="ER444" s="6"/>
      <c r="ES444" s="6"/>
      <c r="ET444" s="6"/>
      <c r="EU444" s="6"/>
      <c r="EV444" s="6"/>
      <c r="EW444" s="6"/>
      <c r="EX444" s="6"/>
      <c r="EY444" s="6"/>
      <c r="EZ444" s="6"/>
      <c r="FA444" s="6"/>
      <c r="FB444" s="6"/>
      <c r="FC444" s="6"/>
      <c r="FD444" s="6"/>
      <c r="FE444" s="6"/>
      <c r="FF444" s="6"/>
      <c r="FG444" s="6"/>
      <c r="FH444" s="6"/>
      <c r="FI444" s="6"/>
      <c r="FJ444" s="6"/>
      <c r="FK444" s="6"/>
      <c r="FL444" s="6"/>
      <c r="FM444" s="6"/>
      <c r="FN444" s="6"/>
      <c r="FO444" s="6"/>
      <c r="FP444" s="6"/>
      <c r="FQ444" s="6"/>
      <c r="FR444" s="6"/>
      <c r="FS444" s="6"/>
      <c r="FT444" s="6"/>
      <c r="FU444" s="6"/>
      <c r="FV444" s="6"/>
      <c r="FW444" s="6"/>
      <c r="FX444" s="6"/>
      <c r="FY444" s="6"/>
      <c r="FZ444" s="6"/>
      <c r="GA444" s="6"/>
      <c r="GB444" s="6"/>
      <c r="GC444" s="6"/>
      <c r="GD444" s="6"/>
      <c r="GE444" s="6"/>
      <c r="GF444" s="6"/>
      <c r="GG444" s="6"/>
      <c r="GH444" s="6"/>
      <c r="GI444" s="6"/>
      <c r="GJ444" s="6"/>
      <c r="GK444" s="6"/>
      <c r="GL444" s="6"/>
      <c r="GM444" s="6"/>
      <c r="GN444" s="6"/>
      <c r="GO444" s="6"/>
      <c r="GP444" s="6"/>
      <c r="GQ444" s="6"/>
      <c r="GR444" s="6"/>
      <c r="GS444" s="6"/>
      <c r="GT444" s="6"/>
      <c r="GU444" s="6"/>
      <c r="GV444" s="6"/>
      <c r="GW444" s="6"/>
      <c r="GX444" s="7"/>
      <c r="GY444" s="7"/>
      <c r="GZ444" s="6"/>
      <c r="HA444" s="6"/>
      <c r="HB444" s="6"/>
      <c r="HC444" s="6"/>
      <c r="HD444" s="6"/>
      <c r="HE444" s="6"/>
      <c r="HF444" s="6"/>
      <c r="HG444" s="6"/>
      <c r="HH444" s="6"/>
      <c r="HI444" s="6"/>
      <c r="HJ444" s="6"/>
      <c r="HK444" s="6"/>
      <c r="HL444" s="6"/>
      <c r="HM444" s="6"/>
      <c r="HN444" s="6"/>
      <c r="HO444" s="6"/>
      <c r="HP444" s="6"/>
      <c r="HQ444" s="6"/>
      <c r="HR444" s="6"/>
      <c r="HS444" s="6"/>
      <c r="HT444" s="6"/>
      <c r="HU444" s="6"/>
      <c r="HV444" s="6"/>
      <c r="HW444" s="6"/>
      <c r="HX444" s="6"/>
      <c r="HY444" s="6"/>
      <c r="HZ444" s="6"/>
      <c r="IA444" s="6"/>
      <c r="IB444" s="6"/>
      <c r="IC444" s="6"/>
      <c r="ID444" s="6"/>
      <c r="IE444" s="6"/>
      <c r="IF444" s="6"/>
      <c r="IG444" s="6"/>
      <c r="IH444" s="6"/>
      <c r="II444" s="6"/>
      <c r="IJ444" s="6"/>
      <c r="IK444" s="6"/>
      <c r="IL444" s="6"/>
      <c r="IM444" s="6"/>
      <c r="IN444" s="6"/>
      <c r="IO444" s="6"/>
      <c r="IP444" s="6"/>
      <c r="IQ444" s="6"/>
      <c r="IR444" s="6"/>
      <c r="IS444" s="6"/>
      <c r="IT444" s="6"/>
      <c r="IU444" s="6"/>
      <c r="IV444" s="6"/>
      <c r="IW444" s="6"/>
      <c r="IZ444" s="6"/>
      <c r="JA444" s="6"/>
      <c r="JB444" s="6"/>
      <c r="JC444" s="6"/>
      <c r="JD444" s="6"/>
      <c r="JE444" s="6"/>
      <c r="JF444" s="6"/>
      <c r="JG444" s="6"/>
      <c r="JH444" s="6"/>
      <c r="JI444" s="6"/>
      <c r="JJ444" s="6"/>
      <c r="JK444" s="6"/>
      <c r="JL444" s="6"/>
      <c r="JM444" s="6"/>
      <c r="JN444" s="6"/>
      <c r="JO444" s="6"/>
      <c r="JP444" s="6"/>
      <c r="JQ444" s="6"/>
      <c r="JR444" s="6"/>
      <c r="JS444" s="6"/>
      <c r="JT444" s="6"/>
      <c r="JU444" s="6"/>
      <c r="JV444" s="6"/>
      <c r="JW444" s="6"/>
      <c r="JX444" s="6"/>
      <c r="JY444" s="6"/>
      <c r="JZ444" s="6"/>
      <c r="KA444" s="6"/>
      <c r="KB444" s="6"/>
      <c r="KC444" s="6"/>
      <c r="KD444" s="6"/>
      <c r="KE444" s="6"/>
      <c r="KF444" s="6"/>
      <c r="KG444" s="6"/>
      <c r="KH444" s="6"/>
      <c r="KI444" s="6"/>
      <c r="KJ444" s="6"/>
      <c r="KK444" s="6"/>
      <c r="KL444" s="6"/>
      <c r="KM444" s="6"/>
      <c r="KN444" s="6"/>
      <c r="KO444" s="6"/>
      <c r="KP444" s="6"/>
      <c r="KQ444" s="6"/>
      <c r="KR444" s="6"/>
      <c r="KS444" s="6"/>
      <c r="KT444" s="6"/>
      <c r="KU444" s="6"/>
      <c r="KV444" s="6"/>
      <c r="KW444" s="6"/>
      <c r="KX444" s="6"/>
      <c r="KY444" s="6"/>
      <c r="KZ444" s="6"/>
      <c r="LA444" s="6"/>
      <c r="LB444" s="6"/>
      <c r="LC444" s="6"/>
      <c r="LD444" s="6"/>
      <c r="LE444" s="6"/>
      <c r="LF444" s="6"/>
      <c r="LG444" s="6"/>
      <c r="LH444" s="6"/>
      <c r="LI444" s="6"/>
      <c r="LJ444" s="6"/>
      <c r="LK444" s="6"/>
      <c r="LL444" s="6"/>
      <c r="LM444" s="6"/>
      <c r="LN444" s="6"/>
      <c r="LO444" s="6"/>
      <c r="LP444" s="6"/>
      <c r="LQ444" s="6"/>
      <c r="LR444" s="6"/>
      <c r="LS444" s="6"/>
      <c r="LT444" s="6"/>
      <c r="LU444" s="6"/>
      <c r="LV444" s="6"/>
      <c r="LW444" s="6"/>
      <c r="LX444" s="6"/>
      <c r="LY444" s="6"/>
      <c r="LZ444" s="6"/>
      <c r="MA444" s="6"/>
      <c r="MB444" s="6"/>
      <c r="MC444" s="6"/>
      <c r="MD444" s="6"/>
      <c r="ME444" s="6"/>
      <c r="MF444" s="6"/>
      <c r="MG444" s="6"/>
      <c r="MH444" s="6"/>
      <c r="MI444" s="6"/>
      <c r="MJ444" s="6"/>
      <c r="MK444" s="6"/>
      <c r="ML444" s="6"/>
      <c r="MM444" s="6"/>
      <c r="MN444" s="6"/>
      <c r="MO444" s="6"/>
      <c r="MP444" s="6"/>
      <c r="MQ444" s="6"/>
      <c r="MR444" s="6"/>
      <c r="MS444" s="6"/>
      <c r="MT444" s="6"/>
      <c r="MU444" s="6"/>
      <c r="MV444" s="6"/>
      <c r="MW444" s="6"/>
      <c r="MX444" s="6"/>
      <c r="MY444" s="6"/>
      <c r="MZ444" s="6"/>
      <c r="NA444" s="6"/>
      <c r="NB444" s="6"/>
      <c r="NC444" s="6"/>
      <c r="ND444" s="6"/>
      <c r="NE444" s="6"/>
      <c r="NF444" s="6"/>
      <c r="NG444" s="6"/>
      <c r="NH444" s="6"/>
      <c r="NI444" s="6"/>
      <c r="NJ444" s="6"/>
      <c r="NK444" s="6"/>
      <c r="NL444" s="6"/>
      <c r="NM444" s="6"/>
      <c r="NN444" s="6"/>
      <c r="NO444" s="6"/>
      <c r="NP444" s="6"/>
      <c r="NQ444" s="6"/>
      <c r="NR444" s="6"/>
      <c r="NS444" s="6"/>
      <c r="NT444" s="6"/>
      <c r="NU444" s="6"/>
      <c r="NV444" s="6"/>
      <c r="NW444" s="6"/>
      <c r="NX444" s="6"/>
      <c r="NY444" s="6"/>
      <c r="NZ444" s="6"/>
      <c r="OA444" s="6"/>
      <c r="OB444" s="6"/>
      <c r="OC444" s="6"/>
      <c r="OD444" s="6"/>
      <c r="OE444" s="6"/>
      <c r="OF444" s="6"/>
      <c r="OG444" s="6"/>
      <c r="OH444" s="6"/>
      <c r="OI444" s="6"/>
      <c r="OJ444" s="6"/>
      <c r="OK444" s="6"/>
      <c r="OL444" s="6"/>
      <c r="OM444" s="6"/>
      <c r="ON444" s="6"/>
      <c r="OO444" s="6"/>
      <c r="OP444" s="6"/>
      <c r="OQ444" s="6"/>
      <c r="OR444" s="6"/>
      <c r="OS444" s="6"/>
      <c r="OT444" s="6"/>
      <c r="OU444" s="6"/>
      <c r="OV444" s="6"/>
      <c r="OW444" s="6"/>
      <c r="OX444" s="6"/>
      <c r="OY444" s="6"/>
      <c r="OZ444" s="6"/>
      <c r="PA444" s="6"/>
      <c r="PB444" s="6"/>
      <c r="PC444" s="6"/>
      <c r="PD444" s="6"/>
      <c r="PE444" s="6"/>
      <c r="PF444" s="6"/>
      <c r="PG444" s="6"/>
      <c r="PH444" s="6"/>
      <c r="PI444" s="6"/>
      <c r="PJ444" s="6"/>
      <c r="PK444" s="6"/>
      <c r="PL444" s="6"/>
      <c r="PM444" s="6"/>
      <c r="PN444" s="6"/>
      <c r="PO444" s="6"/>
      <c r="PP444" s="6"/>
      <c r="PQ444" s="6"/>
      <c r="PR444" s="6"/>
      <c r="PS444" s="6"/>
      <c r="PT444" s="6"/>
      <c r="PU444" s="6"/>
      <c r="PV444" s="6"/>
      <c r="PW444" s="6"/>
      <c r="PX444" s="6"/>
      <c r="PY444" s="6"/>
      <c r="PZ444" s="6"/>
      <c r="QA444" s="6"/>
      <c r="QB444" s="6"/>
      <c r="QC444" s="6"/>
      <c r="QD444" s="6"/>
      <c r="QE444" s="6"/>
      <c r="QF444" s="6"/>
      <c r="QG444" s="6"/>
      <c r="QH444" s="6"/>
      <c r="QI444" s="6"/>
      <c r="QJ444" s="6"/>
      <c r="QK444" s="6"/>
      <c r="QL444" s="6"/>
      <c r="QM444" s="6"/>
      <c r="QN444" s="6"/>
      <c r="QO444" s="6"/>
      <c r="QP444" s="6"/>
      <c r="QQ444" s="6"/>
      <c r="QR444" s="6"/>
      <c r="QS444" s="6"/>
      <c r="QT444" s="6"/>
      <c r="QU444" s="6"/>
      <c r="QV444" s="6"/>
      <c r="QW444" s="6"/>
      <c r="QX444" s="6"/>
      <c r="QY444" s="6"/>
      <c r="QZ444" s="6"/>
      <c r="RA444" s="6"/>
      <c r="RB444" s="6"/>
      <c r="RC444" s="6"/>
      <c r="RD444" s="6"/>
      <c r="RE444" s="6"/>
      <c r="RF444" s="6"/>
      <c r="RG444" s="6"/>
      <c r="RH444" s="6"/>
      <c r="RI444" s="6"/>
      <c r="RJ444" s="6"/>
      <c r="RK444" s="6"/>
      <c r="RL444" s="6"/>
      <c r="RM444" s="6"/>
      <c r="RN444" s="6"/>
      <c r="RO444" s="6"/>
      <c r="RP444" s="6"/>
      <c r="RQ444" s="6"/>
      <c r="RR444" s="6"/>
      <c r="RS444" s="6"/>
      <c r="RT444" s="6"/>
      <c r="RU444" s="6"/>
      <c r="RV444" s="6"/>
      <c r="RW444" s="6"/>
      <c r="RX444" s="6"/>
      <c r="RY444" s="6"/>
      <c r="RZ444" s="6"/>
      <c r="SA444" s="6"/>
      <c r="SB444" s="6"/>
      <c r="SC444" s="6"/>
      <c r="SD444" s="6"/>
      <c r="SE444" s="6"/>
      <c r="SF444" s="6"/>
      <c r="SG444" s="6"/>
      <c r="SH444" s="6"/>
      <c r="SI444" s="6"/>
      <c r="SJ444" s="6"/>
      <c r="SK444" s="6"/>
      <c r="SL444" s="6"/>
      <c r="SM444" s="6"/>
      <c r="SN444" s="6"/>
      <c r="SO444" s="6"/>
      <c r="SP444" s="6"/>
      <c r="SQ444" s="6"/>
      <c r="SR444" s="6"/>
      <c r="SS444" s="6"/>
      <c r="ST444" s="6"/>
      <c r="SU444" s="6"/>
      <c r="SV444" s="6"/>
      <c r="SW444" s="6"/>
      <c r="SX444" s="6"/>
      <c r="SY444" s="6"/>
      <c r="SZ444" s="6"/>
      <c r="TA444" s="6"/>
      <c r="TB444" s="6"/>
      <c r="TC444" s="6"/>
      <c r="TD444" s="6"/>
      <c r="TE444" s="6"/>
      <c r="TF444" s="6"/>
      <c r="TG444" s="6"/>
      <c r="TH444" s="6"/>
      <c r="TI444" s="6"/>
      <c r="TJ444" s="6"/>
      <c r="TK444" s="6"/>
      <c r="TL444" s="6"/>
      <c r="TM444" s="6"/>
      <c r="TN444" s="8"/>
      <c r="TO444" s="8"/>
      <c r="TP444" s="8"/>
      <c r="TQ444" s="8"/>
      <c r="TR444" s="8"/>
      <c r="TS444" s="8"/>
      <c r="TT444" s="8"/>
      <c r="TU444" s="8"/>
      <c r="TV444" s="8"/>
      <c r="TW444" s="8"/>
      <c r="TX444" s="6"/>
      <c r="TY444" s="6"/>
      <c r="TZ444" s="6"/>
      <c r="UA444" s="6"/>
      <c r="UB444" s="6"/>
      <c r="UC444" s="6"/>
      <c r="UD444" s="6"/>
      <c r="UE444" s="6"/>
      <c r="UF444" s="6"/>
      <c r="UG444" s="6"/>
      <c r="UH444" s="6"/>
      <c r="UI444" s="6"/>
      <c r="UJ444" s="6"/>
      <c r="UK444" s="6"/>
      <c r="UL444" s="6"/>
      <c r="UM444" s="6"/>
      <c r="UN444" s="6"/>
      <c r="UO444" s="6"/>
      <c r="UP444" s="6"/>
      <c r="UQ444" s="6"/>
      <c r="UR444" s="6"/>
      <c r="US444" s="6"/>
      <c r="UT444" s="6"/>
      <c r="UU444" s="6"/>
      <c r="UV444" s="6"/>
      <c r="UW444" s="6"/>
      <c r="UX444" s="6"/>
      <c r="UY444" s="6"/>
      <c r="UZ444" s="6"/>
      <c r="VA444" s="6"/>
      <c r="VB444" s="6"/>
      <c r="VC444" s="6"/>
      <c r="VD444" s="6"/>
      <c r="VE444" s="6"/>
      <c r="VF444" s="6"/>
      <c r="VG444" s="6"/>
      <c r="VH444" s="6"/>
      <c r="VI444" s="6"/>
      <c r="VJ444" s="6"/>
      <c r="VK444" s="6"/>
      <c r="VL444" s="6"/>
      <c r="VM444" s="6"/>
      <c r="VN444" s="6"/>
      <c r="VO444" s="6"/>
      <c r="VP444" s="6"/>
      <c r="VQ444" s="6"/>
      <c r="VR444" s="6"/>
      <c r="VS444" s="6"/>
      <c r="VT444" s="6"/>
      <c r="VU444" s="6"/>
      <c r="VV444" s="6"/>
      <c r="VW444" s="6"/>
      <c r="VX444" s="6"/>
      <c r="VY444" s="6"/>
      <c r="VZ444" s="6"/>
      <c r="WA444" s="6"/>
      <c r="WB444" s="6"/>
      <c r="WC444" s="6"/>
      <c r="WD444" s="6"/>
      <c r="WE444" s="6"/>
      <c r="WF444" s="6"/>
      <c r="WG444" s="6"/>
      <c r="WH444" s="6"/>
      <c r="WI444" s="6"/>
      <c r="WJ444" s="6"/>
      <c r="WK444" s="6"/>
      <c r="WL444" s="6"/>
      <c r="WM444" s="6"/>
      <c r="WN444" s="6"/>
      <c r="WO444" s="6"/>
      <c r="WP444" s="6"/>
      <c r="WQ444" s="6"/>
      <c r="WR444" s="6"/>
      <c r="WS444" s="6"/>
      <c r="WT444" s="6"/>
      <c r="WU444" s="6"/>
      <c r="WV444" s="6"/>
      <c r="WW444" s="6"/>
      <c r="WX444" s="6"/>
      <c r="WY444" s="6"/>
      <c r="WZ444" s="6"/>
      <c r="XA444" s="6"/>
      <c r="XB444" s="6"/>
      <c r="XC444" s="6"/>
      <c r="XD444" s="6"/>
      <c r="XE444" s="6"/>
      <c r="XF444" s="6"/>
      <c r="XG444" s="6"/>
      <c r="XH444" s="6"/>
      <c r="XI444" s="6"/>
      <c r="XJ444" s="6"/>
      <c r="XK444" s="6"/>
      <c r="XL444" s="6"/>
      <c r="XM444" s="6"/>
      <c r="XN444" s="6"/>
      <c r="XO444" s="6"/>
      <c r="XP444" s="6"/>
      <c r="XQ444" s="6"/>
      <c r="XR444" s="6"/>
      <c r="XS444" s="6"/>
      <c r="XT444" s="6"/>
      <c r="XU444" s="6"/>
      <c r="XV444" s="6"/>
      <c r="XW444" s="6"/>
      <c r="XX444" s="6"/>
      <c r="XY444" s="6"/>
      <c r="XZ444" s="6"/>
      <c r="YA444" s="6"/>
      <c r="YB444" s="6"/>
      <c r="YC444" s="6"/>
      <c r="YD444" s="6"/>
      <c r="YE444" s="6"/>
      <c r="YF444" s="6"/>
      <c r="YG444" s="6"/>
      <c r="YH444" s="6"/>
      <c r="YI444" s="6"/>
      <c r="YJ444" s="6"/>
      <c r="YK444" s="6"/>
      <c r="YL444" s="6"/>
      <c r="YM444" s="6"/>
      <c r="YN444" s="6"/>
      <c r="YO444" s="6"/>
      <c r="YP444" s="6"/>
      <c r="YQ444" s="6"/>
      <c r="YR444" s="6"/>
      <c r="YS444" s="6"/>
      <c r="YT444" s="6"/>
      <c r="YU444" s="6"/>
      <c r="YV444" s="6"/>
      <c r="YW444" s="6"/>
      <c r="YX444" s="6"/>
      <c r="YY444" s="6"/>
      <c r="YZ444" s="6"/>
      <c r="ZA444" s="6"/>
      <c r="ZB444" s="6"/>
      <c r="ZC444" s="6"/>
      <c r="ZD444" s="6"/>
      <c r="ZE444" s="6"/>
      <c r="ZF444" s="6"/>
      <c r="ZG444" s="6"/>
      <c r="ZH444" s="6"/>
      <c r="ZI444" s="6"/>
      <c r="ZJ444" s="6"/>
      <c r="ZK444" s="7"/>
      <c r="ZL444" s="7"/>
      <c r="ZM444" s="7"/>
      <c r="ZN444" s="7"/>
      <c r="ZO444" s="7"/>
      <c r="ZP444" s="7"/>
      <c r="ZQ444" s="7"/>
      <c r="ZR444" s="7"/>
      <c r="ZS444" s="7"/>
      <c r="ZT444" s="7"/>
      <c r="ZU444" s="7"/>
      <c r="ZV444" s="7"/>
      <c r="ZW444" s="7"/>
      <c r="ZX444" s="7"/>
      <c r="ZY444" s="7"/>
      <c r="ZZ444" s="7"/>
      <c r="AAA444" s="7"/>
      <c r="AAB444" s="7"/>
      <c r="AAC444" s="7"/>
      <c r="AAD444" s="7"/>
      <c r="AAE444" s="7"/>
      <c r="AAF444" s="7"/>
      <c r="AAG444" s="7"/>
      <c r="AAH444" s="7"/>
      <c r="AAI444" s="7"/>
      <c r="AAJ444" s="7"/>
      <c r="AAK444" s="7"/>
      <c r="AAL444" s="7"/>
      <c r="AAM444" s="7"/>
      <c r="AAN444" s="7"/>
      <c r="AAO444" s="7"/>
      <c r="AAP444" s="7"/>
      <c r="AAQ444" s="6"/>
      <c r="AAR444" s="6"/>
      <c r="AAS444" s="6"/>
      <c r="AAT444" s="6"/>
      <c r="AAU444" s="6"/>
      <c r="AAV444" s="6"/>
      <c r="AAW444" s="6"/>
      <c r="AAX444" s="6"/>
      <c r="AAY444" s="6"/>
      <c r="AAZ444" s="6"/>
      <c r="ABA444" s="6"/>
      <c r="ABB444" s="6"/>
      <c r="ABC444" s="6"/>
      <c r="ABD444" s="6"/>
      <c r="ABE444" s="6"/>
      <c r="ABF444" s="6"/>
      <c r="ABG444" s="6"/>
      <c r="ABH444" s="6"/>
      <c r="ABI444" s="6"/>
      <c r="ABJ444" s="6"/>
      <c r="ABK444" s="6"/>
      <c r="ABL444" s="6"/>
      <c r="ABM444" s="6"/>
      <c r="ABN444" s="6"/>
      <c r="ABO444" s="6"/>
      <c r="ABP444" s="6"/>
      <c r="ABQ444" s="6"/>
      <c r="ABR444" s="6"/>
      <c r="ABS444" s="6"/>
      <c r="ABT444" s="6"/>
      <c r="ABU444" s="6"/>
      <c r="ABV444" s="6"/>
      <c r="ABW444" s="6"/>
      <c r="ABX444" s="6"/>
      <c r="ABY444" s="6"/>
      <c r="ABZ444" s="6"/>
      <c r="ACA444" s="6"/>
      <c r="ACB444" s="6"/>
      <c r="ACC444" s="6"/>
      <c r="ACD444" s="6"/>
      <c r="ACE444" s="6"/>
      <c r="ACF444" s="6"/>
      <c r="ACG444" s="6"/>
      <c r="ACH444" s="6"/>
      <c r="ACI444" s="6"/>
      <c r="ACJ444" s="6"/>
      <c r="ACK444" s="6"/>
      <c r="ACL444" s="6"/>
      <c r="ACM444" s="6"/>
      <c r="ACN444" s="6"/>
      <c r="ACO444" s="6"/>
      <c r="ACP444" s="6"/>
      <c r="ACQ444" s="6"/>
      <c r="ACR444" s="6"/>
      <c r="ACS444" s="6"/>
      <c r="ACT444" s="6"/>
      <c r="ACU444" s="6"/>
      <c r="ACV444" s="6"/>
      <c r="ACW444" s="6"/>
      <c r="ACX444" s="6"/>
      <c r="ACY444" s="6"/>
      <c r="ACZ444" s="6"/>
      <c r="ADA444" s="6"/>
      <c r="ADB444" s="6"/>
      <c r="ADC444" s="6"/>
      <c r="ADD444" s="6"/>
      <c r="ADE444" s="6"/>
      <c r="ADF444" s="6"/>
      <c r="ADG444" s="6"/>
      <c r="ADH444" s="6"/>
      <c r="ADI444" s="6"/>
      <c r="ADJ444" s="6"/>
      <c r="ADK444" s="6"/>
      <c r="ADL444" s="6"/>
      <c r="ADM444" s="6"/>
      <c r="ADN444" s="6"/>
      <c r="ADO444" s="6"/>
      <c r="ADP444" s="6"/>
      <c r="ADQ444" s="6"/>
      <c r="ADR444" s="6"/>
      <c r="ADS444" s="6"/>
      <c r="ADT444" s="6"/>
      <c r="ADU444" s="6"/>
      <c r="ADV444" s="6"/>
      <c r="ADW444" s="6"/>
      <c r="ADX444" s="6"/>
      <c r="ADY444" s="6"/>
      <c r="ADZ444" s="6"/>
      <c r="AEA444" s="6"/>
      <c r="AEB444" s="6"/>
      <c r="AEC444" s="6"/>
      <c r="AED444" s="6"/>
      <c r="AEE444" s="6"/>
      <c r="AEF444" s="6"/>
      <c r="AEG444" s="6"/>
      <c r="AEH444" s="6"/>
      <c r="AEI444" s="6"/>
      <c r="AEJ444" s="6"/>
      <c r="AEK444" s="6"/>
      <c r="AEL444" s="6"/>
      <c r="AEM444" s="6"/>
      <c r="AEN444" s="6"/>
      <c r="AEO444" s="6"/>
      <c r="AEP444" s="7"/>
      <c r="AEQ444" s="7"/>
      <c r="AER444" s="7"/>
      <c r="AES444" s="7"/>
      <c r="AET444" s="7"/>
      <c r="AEU444" s="7"/>
      <c r="AEV444" s="7"/>
      <c r="AEW444" s="7"/>
      <c r="AEX444" s="7"/>
      <c r="AEY444" s="7"/>
      <c r="AEZ444" s="7"/>
      <c r="AFA444" s="7"/>
      <c r="AFB444" s="7"/>
      <c r="AFC444" s="7"/>
      <c r="AFD444" s="7"/>
      <c r="AFE444" s="7"/>
      <c r="AFF444" s="7"/>
      <c r="AFG444" s="7"/>
      <c r="AFH444" s="7"/>
      <c r="AFI444" s="7"/>
      <c r="AFJ444" s="7"/>
      <c r="AFK444" s="7"/>
      <c r="AFL444" s="7"/>
      <c r="AFM444" s="7"/>
      <c r="AFN444" s="7"/>
      <c r="AFO444" s="7"/>
      <c r="AFP444" s="7"/>
      <c r="AFQ444" s="7"/>
      <c r="AFR444" s="7"/>
      <c r="AFS444" s="7"/>
      <c r="AFT444" s="7"/>
      <c r="AFU444" s="7"/>
      <c r="AFV444" s="7"/>
      <c r="AFW444" s="7"/>
      <c r="AFX444" s="7"/>
      <c r="AFY444" s="7"/>
      <c r="AFZ444" s="7"/>
      <c r="AGA444" s="7"/>
      <c r="AGB444" s="6"/>
      <c r="AGC444" s="6"/>
      <c r="AGD444" s="6"/>
      <c r="AGE444" s="6"/>
      <c r="AGF444" s="6"/>
      <c r="AGG444" s="6"/>
      <c r="AGH444" s="6"/>
      <c r="AGI444" s="6"/>
      <c r="AGJ444" s="6"/>
      <c r="AGK444" s="6"/>
      <c r="AGL444" s="6"/>
      <c r="AGM444" s="6"/>
      <c r="AGN444" s="6"/>
      <c r="AGO444" s="6"/>
      <c r="AGP444" s="6"/>
      <c r="AGQ444" s="6"/>
      <c r="AGR444" s="6"/>
      <c r="AGS444" s="6"/>
      <c r="AGT444" s="6"/>
      <c r="AGU444" s="6"/>
      <c r="AGV444" s="6"/>
      <c r="AGW444" s="6"/>
      <c r="AGX444" s="6"/>
      <c r="AGY444" s="6"/>
      <c r="AGZ444" s="6"/>
      <c r="AHA444" s="6"/>
      <c r="AHB444" s="6"/>
      <c r="AHC444" s="6"/>
      <c r="AHD444" s="6"/>
      <c r="AHE444" s="6"/>
      <c r="AHF444" s="6"/>
      <c r="AHG444" s="6"/>
      <c r="AHH444" s="6"/>
      <c r="AHI444" s="6"/>
      <c r="AHJ444" s="6"/>
      <c r="AHK444" s="6"/>
      <c r="AHL444" s="6"/>
      <c r="AHM444" s="6"/>
      <c r="AHN444" s="6"/>
      <c r="AHO444" s="6"/>
      <c r="AHP444" s="6"/>
      <c r="AHQ444" s="6"/>
      <c r="AHR444" s="6"/>
      <c r="AHS444" s="6"/>
      <c r="AHT444" s="6"/>
      <c r="AHU444" s="6"/>
      <c r="AHV444" s="6"/>
      <c r="AHW444" s="6"/>
      <c r="AHX444" s="6"/>
      <c r="AHY444" s="6"/>
      <c r="AHZ444" s="6"/>
      <c r="AIA444" s="6"/>
      <c r="AIB444" s="6"/>
      <c r="AIC444" s="7"/>
      <c r="AID444" s="7"/>
      <c r="AIE444" s="7"/>
      <c r="AIF444" s="6"/>
      <c r="AIG444" s="6"/>
      <c r="AIH444" s="6"/>
      <c r="AII444" s="6"/>
      <c r="AIJ444" s="6"/>
      <c r="AIK444" s="6"/>
      <c r="AIL444" s="6"/>
      <c r="AIM444" s="6"/>
      <c r="AIN444" s="6"/>
      <c r="AIO444" s="6"/>
      <c r="AIP444" s="6"/>
      <c r="AIQ444" s="6"/>
      <c r="AIR444" s="6"/>
      <c r="AIS444" s="6"/>
      <c r="AIT444" s="6"/>
      <c r="AIU444" s="6"/>
      <c r="AIV444" s="6"/>
      <c r="AIW444" s="6"/>
      <c r="AIX444" s="6"/>
      <c r="AIY444" s="6"/>
      <c r="AIZ444" s="6"/>
      <c r="AJA444" s="6"/>
      <c r="AJB444" s="6"/>
      <c r="AJC444" s="6"/>
      <c r="AJD444" s="6"/>
      <c r="AJE444" s="6"/>
      <c r="AJF444" s="6"/>
      <c r="AJG444" s="6"/>
      <c r="AJH444" s="6"/>
      <c r="AJI444" s="6"/>
      <c r="AJJ444" s="7"/>
      <c r="AJK444" s="7"/>
      <c r="AJL444" s="7"/>
      <c r="AJM444" s="6"/>
      <c r="AJN444" s="6"/>
      <c r="AJO444" s="6"/>
      <c r="AJP444" s="6"/>
      <c r="AJQ444" s="6"/>
      <c r="AJR444" s="6"/>
      <c r="AJS444" s="6"/>
      <c r="AJT444" s="6"/>
      <c r="AJU444" s="6"/>
      <c r="AJV444" s="6"/>
      <c r="AJW444" s="6"/>
      <c r="AJX444" s="6"/>
      <c r="AJY444" s="6"/>
      <c r="AJZ444" s="6"/>
      <c r="AKA444" s="6"/>
      <c r="AKB444" s="6"/>
      <c r="AKC444" s="6"/>
      <c r="AKD444" s="6"/>
      <c r="AKE444" s="6"/>
      <c r="AKF444" s="6"/>
      <c r="AKG444" s="6"/>
      <c r="AKH444" s="6"/>
      <c r="AKI444" s="6"/>
      <c r="AKJ444" s="6"/>
      <c r="AKK444" s="6"/>
      <c r="AKL444" s="6"/>
      <c r="AKM444" s="6"/>
      <c r="AKN444" s="6"/>
      <c r="AKO444" s="6"/>
      <c r="AKP444" s="6"/>
      <c r="AKQ444" s="7"/>
      <c r="AKR444" s="7"/>
      <c r="AKS444" s="6"/>
      <c r="AKT444" s="6"/>
      <c r="AKU444" s="6"/>
      <c r="AKV444" s="6"/>
      <c r="AKW444" s="6"/>
      <c r="AKX444" s="6"/>
      <c r="AKY444" s="6"/>
      <c r="AKZ444" s="6"/>
      <c r="ALA444" s="6"/>
      <c r="ALB444" s="6"/>
      <c r="ALC444" s="6"/>
      <c r="ALD444" s="6"/>
      <c r="ALE444" s="6"/>
      <c r="ALF444" s="6"/>
      <c r="ALG444" s="6"/>
      <c r="ALH444" s="6"/>
      <c r="ALI444" s="6"/>
      <c r="ALJ444" s="6"/>
      <c r="ALK444" s="6"/>
      <c r="ALL444" s="6"/>
      <c r="ALM444" s="6"/>
      <c r="ALN444" s="6"/>
      <c r="ALO444" s="6"/>
      <c r="ALP444" s="6"/>
      <c r="ALQ444" s="6"/>
      <c r="ALR444" s="6"/>
      <c r="ALS444" s="6"/>
      <c r="ALT444" s="6"/>
      <c r="ALU444" s="6"/>
      <c r="ALV444" s="6"/>
      <c r="ALW444" s="6"/>
      <c r="ALX444" s="6"/>
      <c r="ALY444" s="6"/>
      <c r="ALZ444" s="6"/>
      <c r="AMA444" s="6"/>
      <c r="AMB444" s="6"/>
      <c r="AMC444" s="6"/>
      <c r="AMD444" s="6"/>
      <c r="AME444" s="6"/>
      <c r="AMF444" s="6"/>
      <c r="AMG444" s="6"/>
      <c r="AMH444" s="6"/>
      <c r="AMI444" s="6"/>
      <c r="AMJ444" s="6"/>
      <c r="AMK444" s="6"/>
      <c r="AML444" s="6"/>
      <c r="AMM444" s="6"/>
      <c r="AMN444" s="6"/>
      <c r="AMO444" s="6"/>
      <c r="AMP444" s="6"/>
      <c r="AMQ444" s="6"/>
      <c r="AMR444" s="6"/>
      <c r="AMS444" s="6"/>
      <c r="AMT444" s="6"/>
      <c r="AMU444" s="6"/>
      <c r="AMV444" s="6"/>
      <c r="AMW444" s="6"/>
      <c r="AMX444" s="6"/>
      <c r="AMY444" s="6"/>
      <c r="AMZ444" s="6"/>
      <c r="ANA444" s="6"/>
      <c r="ANB444" s="6"/>
      <c r="ANC444" s="6"/>
      <c r="AND444" s="6"/>
      <c r="ANE444" s="6"/>
      <c r="ANF444" s="6"/>
      <c r="ANG444" s="6"/>
      <c r="ANH444" s="6"/>
      <c r="ANI444" s="6"/>
      <c r="ANJ444" s="6"/>
      <c r="ANK444" s="6"/>
      <c r="ANL444" s="6"/>
      <c r="ANM444" s="6"/>
      <c r="ANN444" s="6"/>
      <c r="ANO444" s="6"/>
      <c r="ANP444" s="6"/>
      <c r="ANQ444" s="6"/>
      <c r="ANR444" s="6"/>
      <c r="ANS444" s="6"/>
      <c r="ANT444" s="6"/>
      <c r="ANU444" s="6"/>
      <c r="ANV444" s="6"/>
      <c r="ANW444" s="6"/>
      <c r="ANX444" s="6"/>
      <c r="ANY444" s="6"/>
      <c r="ANZ444" s="6"/>
      <c r="AOA444" s="6"/>
      <c r="AOB444" s="6"/>
      <c r="AOC444" s="6"/>
      <c r="AOD444" s="6"/>
      <c r="AOE444" s="6"/>
      <c r="AOF444" s="6"/>
      <c r="AOG444" s="6"/>
      <c r="AOH444" s="6"/>
      <c r="AOI444" s="6"/>
      <c r="AOJ444" s="6"/>
      <c r="AOK444" s="6"/>
      <c r="AOL444" s="6"/>
      <c r="AOM444" s="6"/>
      <c r="AON444" s="6"/>
      <c r="AOO444" s="6"/>
      <c r="AOP444" s="6"/>
      <c r="AOQ444" s="6"/>
      <c r="AOR444" s="6"/>
      <c r="AOS444" s="6"/>
      <c r="AOT444" s="6"/>
      <c r="AOU444" s="6"/>
      <c r="AOV444" s="6"/>
      <c r="AOW444" s="6"/>
      <c r="AOX444" s="6"/>
      <c r="AOY444" s="6"/>
      <c r="AOZ444" s="6"/>
      <c r="APA444" s="6"/>
      <c r="APB444" s="6"/>
      <c r="APC444" s="6"/>
      <c r="APD444" s="6"/>
      <c r="APE444" s="6"/>
      <c r="APF444" s="6"/>
      <c r="APG444" s="6"/>
      <c r="APH444" s="6"/>
      <c r="API444" s="6"/>
      <c r="APJ444" s="6"/>
      <c r="APK444" s="6"/>
      <c r="APL444" s="6"/>
      <c r="APM444" s="6"/>
      <c r="APN444" s="6"/>
      <c r="APO444" s="6"/>
      <c r="APP444" s="6"/>
      <c r="APQ444" s="6"/>
      <c r="APR444" s="6"/>
      <c r="APS444" s="6"/>
      <c r="APT444" s="6"/>
      <c r="APU444" s="6"/>
      <c r="APV444" s="6"/>
      <c r="APW444" s="6"/>
      <c r="APX444" s="6"/>
      <c r="APY444" s="6"/>
      <c r="ARP444" s="8"/>
      <c r="ARQ444" s="8"/>
      <c r="ARR444" s="8"/>
      <c r="ARS444" s="8"/>
      <c r="ART444" s="8"/>
      <c r="ARU444" s="8"/>
      <c r="ARV444" s="8"/>
      <c r="ARW444" s="8"/>
      <c r="ARX444" s="6"/>
      <c r="ARY444" s="6"/>
      <c r="ARZ444" s="6"/>
      <c r="ASA444" s="6"/>
      <c r="ASB444" s="6"/>
      <c r="ASC444" s="6"/>
      <c r="ASD444" s="6"/>
      <c r="ASE444" s="6"/>
      <c r="ASF444" s="6"/>
      <c r="ASG444" s="6"/>
      <c r="ASH444" s="6"/>
      <c r="ASI444" s="6"/>
      <c r="ASJ444" s="6"/>
      <c r="ASK444" s="6"/>
      <c r="ASL444" s="6"/>
      <c r="ASM444" s="6"/>
      <c r="ASN444" s="6"/>
      <c r="ASO444" s="6"/>
      <c r="ASP444" s="6"/>
      <c r="ASQ444" s="6"/>
      <c r="ASR444" s="6"/>
      <c r="ASS444" s="6"/>
      <c r="AST444" s="6"/>
      <c r="ASU444" s="6"/>
      <c r="ASV444" s="6"/>
      <c r="ASW444" s="6"/>
      <c r="ASX444" s="6"/>
      <c r="ASY444" s="6"/>
      <c r="ASZ444" s="6"/>
      <c r="ATA444" s="6"/>
      <c r="ATB444" s="6"/>
      <c r="ATC444" s="6"/>
      <c r="ATD444" s="6"/>
      <c r="ATE444" s="6"/>
      <c r="ATF444" s="6"/>
      <c r="ATG444" s="6"/>
      <c r="ATH444" s="6"/>
      <c r="ATI444" s="6"/>
      <c r="ATJ444" s="6"/>
      <c r="ATK444" s="7"/>
      <c r="ATL444" s="7"/>
      <c r="ATM444" s="7"/>
      <c r="ATN444" s="7"/>
      <c r="ATO444" s="7"/>
      <c r="ATP444" s="6"/>
      <c r="ATQ444" s="6"/>
      <c r="ATR444" s="6"/>
      <c r="ATS444" s="6"/>
      <c r="ATT444" s="6"/>
      <c r="ATU444" s="6"/>
      <c r="ATV444" s="6"/>
      <c r="ATW444" s="6"/>
      <c r="ATX444" s="6"/>
      <c r="ATY444" s="6"/>
      <c r="ATZ444" s="6"/>
      <c r="AUA444" s="6"/>
      <c r="AUB444" s="6"/>
      <c r="AUC444" s="6"/>
      <c r="AUD444" s="6"/>
      <c r="AUE444" s="6"/>
      <c r="AUF444" s="6"/>
      <c r="AUG444" s="6"/>
      <c r="AUH444" s="6"/>
      <c r="AUI444" s="6"/>
      <c r="AUJ444" s="6"/>
      <c r="AUK444" s="6"/>
      <c r="AUL444" s="6"/>
      <c r="AUM444" s="6"/>
      <c r="AUN444" s="6"/>
      <c r="AUO444" s="6"/>
      <c r="AUP444" s="6"/>
      <c r="AUQ444" s="6"/>
      <c r="AUR444" s="6"/>
      <c r="AUS444" s="6"/>
      <c r="AUT444" s="6"/>
      <c r="AUU444" s="6"/>
      <c r="AUV444" s="6"/>
      <c r="AUW444" s="6"/>
      <c r="AUX444" s="6"/>
      <c r="AUY444" s="6"/>
      <c r="AUZ444" s="6"/>
      <c r="AVA444" s="6"/>
      <c r="AVB444" s="6"/>
      <c r="AVC444" s="6"/>
      <c r="AVD444" s="6"/>
      <c r="AVE444" s="6"/>
      <c r="AVF444" s="6"/>
      <c r="AVG444" s="6"/>
      <c r="AVH444" s="6"/>
      <c r="AVI444" s="6"/>
      <c r="AVJ444" s="6"/>
      <c r="AVK444" s="6"/>
      <c r="AVL444" s="6"/>
      <c r="AVM444" s="6"/>
      <c r="AVN444" s="6"/>
      <c r="AVO444" s="6"/>
      <c r="AVP444" s="6"/>
      <c r="AVQ444" s="6"/>
      <c r="AVR444" s="6"/>
      <c r="AVS444" s="6"/>
      <c r="AVT444" s="6"/>
      <c r="AVU444" s="6"/>
      <c r="AVV444" s="6"/>
      <c r="AVW444" s="6"/>
      <c r="AVX444" s="6"/>
      <c r="AVY444" s="6"/>
      <c r="AVZ444" s="6"/>
      <c r="AWA444" s="6"/>
      <c r="AWB444" s="6"/>
      <c r="AWC444" s="6"/>
      <c r="AWD444" s="6"/>
      <c r="AWE444" s="6"/>
      <c r="AWF444" s="6"/>
      <c r="AWG444" s="6"/>
      <c r="AWH444" s="6"/>
      <c r="AWI444" s="6"/>
      <c r="AWJ444" s="6"/>
      <c r="AWK444" s="6"/>
      <c r="AWL444" s="6"/>
      <c r="AWM444" s="6"/>
      <c r="AWN444" s="6"/>
      <c r="AWO444" s="6"/>
      <c r="AWP444" s="6"/>
      <c r="AWQ444" s="6"/>
      <c r="AWR444" s="6"/>
      <c r="AWS444" s="6"/>
      <c r="AWT444" s="6"/>
      <c r="AWU444" s="6"/>
      <c r="AWV444" s="6"/>
      <c r="AWW444" s="6"/>
      <c r="AWX444" s="6"/>
      <c r="AWY444" s="6"/>
      <c r="AWZ444" s="6"/>
      <c r="AXA444" s="6"/>
      <c r="AXB444" s="6"/>
      <c r="AXC444" s="6"/>
      <c r="AXD444" s="6"/>
      <c r="AXE444" s="6"/>
      <c r="AXF444" s="6"/>
      <c r="AXG444" s="6"/>
      <c r="AXH444" s="6"/>
      <c r="AXI444" s="6"/>
      <c r="AXJ444" s="6"/>
      <c r="AXK444" s="6"/>
      <c r="AXL444" s="6"/>
      <c r="AXM444" s="6"/>
      <c r="AXN444" s="6"/>
      <c r="AXO444" s="6"/>
      <c r="AXP444" s="6"/>
      <c r="AXQ444" s="6"/>
      <c r="AXR444" s="6"/>
      <c r="AXS444" s="6"/>
      <c r="AXT444" s="6"/>
      <c r="AXU444" s="6"/>
      <c r="AXV444" s="6"/>
      <c r="AXW444" s="6"/>
      <c r="AXX444" s="6"/>
      <c r="AXY444" s="6"/>
      <c r="AXZ444" s="6"/>
      <c r="AYA444" s="6"/>
      <c r="AYB444" s="6"/>
      <c r="AYC444" s="6"/>
      <c r="AYD444" s="6"/>
      <c r="AYE444" s="6"/>
      <c r="AYF444" s="6"/>
      <c r="AYG444" s="6"/>
      <c r="AYH444" s="6"/>
      <c r="AYI444" s="6"/>
      <c r="AYJ444" s="6"/>
      <c r="AYK444" s="6"/>
      <c r="AYL444" s="6"/>
      <c r="AYM444" s="6"/>
      <c r="AYN444" s="6"/>
      <c r="AYO444" s="6"/>
      <c r="AYP444" s="6"/>
      <c r="AYQ444" s="6"/>
      <c r="AYR444" s="6"/>
      <c r="AYS444" s="6"/>
      <c r="AYT444" s="6"/>
      <c r="AYU444" s="6"/>
      <c r="AYV444" s="6"/>
      <c r="AYW444" s="6"/>
      <c r="AYX444" s="6"/>
      <c r="AYY444" s="6"/>
      <c r="AYZ444" s="6"/>
      <c r="AZA444" s="6"/>
      <c r="AZB444" s="6"/>
      <c r="AZC444" s="6"/>
      <c r="AZD444" s="6"/>
      <c r="AZE444" s="6"/>
      <c r="AZF444" s="6"/>
      <c r="AZG444" s="6"/>
      <c r="AZH444" s="6"/>
      <c r="AZI444" s="6"/>
      <c r="AZJ444" s="6"/>
      <c r="AZK444" s="6"/>
      <c r="AZL444" s="6"/>
      <c r="AZM444" s="6"/>
      <c r="AZN444" s="6"/>
      <c r="AZO444" s="6"/>
      <c r="AZP444" s="6"/>
      <c r="AZQ444" s="6"/>
      <c r="AZR444" s="6"/>
      <c r="AZS444" s="6"/>
      <c r="AZT444" s="6"/>
      <c r="AZU444" s="6"/>
      <c r="AZV444" s="6"/>
      <c r="AZW444" s="6"/>
      <c r="AZX444" s="6"/>
      <c r="AZY444" s="6"/>
      <c r="AZZ444" s="6"/>
      <c r="BAA444" s="6"/>
      <c r="BAB444" s="6"/>
      <c r="BAC444" s="6"/>
      <c r="BAD444" s="6"/>
      <c r="BAE444" s="6"/>
      <c r="BAF444" s="6"/>
      <c r="BAG444" s="6"/>
      <c r="BAH444" s="6"/>
      <c r="BAI444" s="6"/>
      <c r="BAJ444" s="6"/>
      <c r="BAK444" s="6"/>
      <c r="BAL444" s="6"/>
      <c r="BAM444" s="6"/>
      <c r="BAN444" s="6"/>
      <c r="BAO444" s="6"/>
      <c r="BAP444" s="6"/>
      <c r="BAQ444" s="6"/>
      <c r="BAR444" s="6"/>
      <c r="BAS444" s="6"/>
      <c r="BAT444" s="6"/>
      <c r="BAU444" s="6"/>
      <c r="BAV444" s="6"/>
      <c r="BAW444" s="6"/>
      <c r="BAX444" s="6"/>
      <c r="BAY444" s="6"/>
      <c r="BAZ444" s="6"/>
      <c r="BBA444" s="6"/>
      <c r="BBB444" s="6"/>
      <c r="BBC444" s="6"/>
      <c r="BBD444" s="6"/>
      <c r="BBE444" s="6"/>
      <c r="BBF444" s="6"/>
      <c r="BBG444" s="6"/>
      <c r="BBH444" s="6"/>
      <c r="BBI444" s="6"/>
      <c r="BBJ444" s="6"/>
      <c r="BBK444" s="6"/>
      <c r="BBL444" s="6"/>
      <c r="BBM444" s="6"/>
      <c r="BBN444" s="6"/>
      <c r="BBO444" s="6"/>
      <c r="BBP444" s="6"/>
      <c r="BBQ444" s="6"/>
      <c r="BBR444" s="6"/>
      <c r="BBS444" s="6"/>
      <c r="BBT444" s="6"/>
      <c r="BBU444" s="6"/>
      <c r="BBV444" s="6"/>
      <c r="BBW444" s="6"/>
      <c r="BBX444" s="6"/>
      <c r="BBY444" s="6"/>
      <c r="BBZ444" s="6"/>
      <c r="BCA444" s="6"/>
      <c r="BCB444" s="6"/>
      <c r="BCC444" s="6"/>
      <c r="BCD444" s="6"/>
      <c r="BCE444" s="6"/>
      <c r="BCF444" s="6"/>
      <c r="BCG444" s="6"/>
      <c r="BCH444" s="6"/>
      <c r="BCI444" s="6"/>
      <c r="BCJ444" s="6"/>
      <c r="BCK444" s="6"/>
      <c r="BCL444" s="6"/>
      <c r="BCM444" s="6"/>
      <c r="BCN444" s="6"/>
      <c r="BCO444" s="6"/>
      <c r="BCP444" s="6"/>
      <c r="BCQ444" s="6"/>
      <c r="BCR444" s="6"/>
      <c r="BCS444" s="6"/>
      <c r="BCT444" s="6"/>
      <c r="BCU444" s="6"/>
      <c r="BCV444" s="6"/>
      <c r="BCW444" s="6"/>
      <c r="BCX444" s="6"/>
      <c r="BCY444" s="6"/>
      <c r="BCZ444" s="6"/>
      <c r="BDA444" s="6"/>
      <c r="BDB444" s="6"/>
      <c r="BDC444" s="6"/>
      <c r="BDD444" s="6"/>
      <c r="BDE444" s="6"/>
      <c r="BDF444" s="6"/>
      <c r="BDG444" s="6"/>
      <c r="BDH444" s="6"/>
      <c r="BDI444" s="6"/>
      <c r="BDJ444" s="6"/>
      <c r="BDK444" s="6"/>
      <c r="BDL444" s="6"/>
      <c r="BDM444" s="6"/>
      <c r="BDN444" s="6"/>
      <c r="BDO444" s="6"/>
      <c r="BDP444" s="6"/>
      <c r="BDQ444" s="6"/>
      <c r="BDR444" s="6"/>
      <c r="BDS444" s="6"/>
      <c r="BDT444" s="6"/>
      <c r="BDU444" s="6"/>
      <c r="BDV444" s="6"/>
      <c r="BDW444" s="6"/>
      <c r="BDX444" s="6"/>
      <c r="BDY444" s="6"/>
      <c r="BDZ444" s="6"/>
      <c r="BEA444" s="6"/>
      <c r="BEB444" s="6"/>
      <c r="BEC444" s="6"/>
      <c r="BED444" s="6"/>
      <c r="BEE444" s="6"/>
      <c r="BEF444" s="6"/>
      <c r="BEG444" s="6"/>
      <c r="BEH444" s="6"/>
      <c r="BEI444" s="6"/>
      <c r="BEJ444" s="6"/>
      <c r="BEK444" s="6"/>
      <c r="BEL444" s="6"/>
      <c r="BEM444" s="6"/>
      <c r="BEN444" s="6"/>
      <c r="BEO444" s="6"/>
      <c r="BEP444" s="6"/>
      <c r="BEQ444" s="6"/>
      <c r="BER444" s="6"/>
      <c r="BES444" s="6"/>
      <c r="BET444" s="6"/>
      <c r="BEU444" s="6"/>
      <c r="BEV444" s="6"/>
      <c r="BEW444" s="6"/>
      <c r="BEX444" s="6"/>
      <c r="BEY444" s="6"/>
      <c r="GHH444">
        <v>1</v>
      </c>
      <c r="GHM444">
        <v>29</v>
      </c>
      <c r="GHN444">
        <v>999</v>
      </c>
      <c r="GHO444">
        <v>0</v>
      </c>
      <c r="GHP444">
        <v>999</v>
      </c>
      <c r="GHQ444">
        <v>6</v>
      </c>
    </row>
    <row r="445" spans="1:1954 2064:2768 3589:4090 4334:4957 5380:5891" x14ac:dyDescent="0.25">
      <c r="A445">
        <v>7072184</v>
      </c>
      <c r="B445" s="36"/>
      <c r="K445">
        <v>12.441000000000001</v>
      </c>
      <c r="L445" s="6"/>
      <c r="M445" s="6"/>
      <c r="N445" s="6"/>
      <c r="O445" s="6"/>
      <c r="P445" s="6"/>
      <c r="Q445" s="6"/>
      <c r="R445" s="6"/>
      <c r="W445" s="6"/>
      <c r="X445" s="6"/>
      <c r="Y445" s="6"/>
      <c r="Z445" s="6"/>
      <c r="AA445" s="6"/>
      <c r="AB445" s="6"/>
      <c r="AC445" s="6"/>
      <c r="AD445" s="6"/>
      <c r="AE445" s="6"/>
      <c r="AF445" s="6"/>
      <c r="AG445" s="6"/>
      <c r="AH445" s="7"/>
      <c r="AI445" s="7"/>
      <c r="AJ445" s="7"/>
      <c r="AK445" s="7"/>
      <c r="AL445" s="7"/>
      <c r="AM445" s="7"/>
      <c r="AN445" s="7"/>
      <c r="AO445" s="7"/>
      <c r="AP445" s="7"/>
      <c r="AQ445" s="7"/>
      <c r="AR445" s="7"/>
      <c r="AS445" s="7"/>
      <c r="AT445" s="7"/>
      <c r="AU445" s="7"/>
      <c r="AV445" s="7"/>
      <c r="AW445" s="7"/>
      <c r="AX445" s="7"/>
      <c r="AY445" s="7"/>
      <c r="AZ445" s="7"/>
      <c r="BA445" s="7"/>
      <c r="BB445" s="7"/>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71">
        <v>2.9</v>
      </c>
      <c r="DS445">
        <v>18</v>
      </c>
      <c r="EF445">
        <v>108.5</v>
      </c>
      <c r="EG445" s="6"/>
      <c r="EH445" s="6"/>
      <c r="EI445" s="6"/>
      <c r="EJ445" s="6"/>
      <c r="EK445" s="6"/>
      <c r="EL445" s="6"/>
      <c r="EM445" s="6"/>
      <c r="EN445" s="6"/>
      <c r="EO445" s="6"/>
      <c r="EP445" s="6"/>
      <c r="EQ445" s="6"/>
      <c r="ER445" s="6"/>
      <c r="ES445" s="6"/>
      <c r="ET445" s="6"/>
      <c r="EU445" s="6"/>
      <c r="EV445" s="6"/>
      <c r="EW445" s="6"/>
      <c r="EX445" s="6"/>
      <c r="EY445" s="6"/>
      <c r="EZ445" s="6"/>
      <c r="FA445" s="6"/>
      <c r="FB445" s="6"/>
      <c r="FC445" s="6"/>
      <c r="FD445" s="6"/>
      <c r="FE445" s="6"/>
      <c r="FF445" s="6"/>
      <c r="FG445" s="6"/>
      <c r="FH445" s="6"/>
      <c r="FI445" s="6"/>
      <c r="FJ445" s="6"/>
      <c r="FK445" s="6"/>
      <c r="FL445" s="6"/>
      <c r="FM445">
        <v>69</v>
      </c>
      <c r="FN445" s="6"/>
      <c r="FO445" s="6"/>
      <c r="FP445" s="6"/>
      <c r="FQ445" s="6"/>
      <c r="FR445" s="6"/>
      <c r="FS445" s="71">
        <v>2.4660000000000002</v>
      </c>
      <c r="FX445">
        <v>17</v>
      </c>
      <c r="GB445">
        <v>282</v>
      </c>
      <c r="GI445">
        <v>415</v>
      </c>
      <c r="GZ445" s="6"/>
      <c r="HA445" s="6"/>
      <c r="HB445" s="6"/>
      <c r="HC445" s="6"/>
      <c r="HD445" s="6"/>
      <c r="HE445" s="6"/>
      <c r="HF445" s="6"/>
      <c r="HG445" s="6"/>
      <c r="HH445" s="6"/>
      <c r="HI445" s="6"/>
      <c r="HJ445" s="6"/>
      <c r="HK445" s="6"/>
      <c r="HL445" s="6"/>
      <c r="HM445" s="6"/>
      <c r="HN445" s="6"/>
      <c r="HO445">
        <v>39600</v>
      </c>
      <c r="HP445" s="6"/>
      <c r="HQ445" s="6"/>
      <c r="HR445" s="6"/>
      <c r="HS445" s="6"/>
      <c r="HT445" s="6"/>
      <c r="HU445" s="6"/>
      <c r="HV445" s="6"/>
      <c r="HW445" s="6"/>
      <c r="HX445" s="6"/>
      <c r="HY445" s="6"/>
      <c r="HZ445" s="6"/>
      <c r="IA445" s="6"/>
      <c r="IB445" s="6"/>
      <c r="IC445" s="6"/>
      <c r="ID445" s="6"/>
      <c r="IE445" s="6"/>
      <c r="IF445" s="6"/>
      <c r="IG445" s="6"/>
      <c r="IH445" s="6"/>
      <c r="II445" s="6"/>
      <c r="IJ445" s="6"/>
      <c r="IK445" s="6"/>
      <c r="IL445" s="6"/>
      <c r="IM445" s="6"/>
      <c r="IN445" s="6"/>
      <c r="IO445" s="6"/>
      <c r="IP445" s="6"/>
      <c r="IQ445" s="6"/>
      <c r="IR445" s="6"/>
      <c r="IS445" s="6"/>
      <c r="IT445" s="6"/>
      <c r="IU445" s="6"/>
      <c r="IV445" s="6"/>
      <c r="IW445" s="6"/>
      <c r="JO445">
        <v>916</v>
      </c>
      <c r="JQ445" s="6"/>
      <c r="JR445" s="6"/>
      <c r="JS445" s="6"/>
      <c r="JT445" s="6"/>
      <c r="JU445" s="6"/>
      <c r="JV445" s="6"/>
      <c r="JW445" s="6"/>
      <c r="JX445" s="6"/>
      <c r="JY445" s="6"/>
      <c r="JZ445" s="6"/>
      <c r="KA445" s="6"/>
      <c r="KB445" s="6"/>
      <c r="KC445" s="6"/>
      <c r="KD445" s="6"/>
      <c r="KE445" s="6"/>
      <c r="KF445" s="6"/>
      <c r="KG445" s="6"/>
      <c r="KH445" s="6"/>
      <c r="KI445" s="6"/>
      <c r="KJ445" s="6"/>
      <c r="KK445" s="6"/>
      <c r="KL445" s="6"/>
      <c r="KM445" s="6"/>
      <c r="KN445" s="6"/>
      <c r="KO445" s="6"/>
      <c r="KP445" s="6"/>
      <c r="KQ445" s="6"/>
      <c r="KR445" s="6"/>
      <c r="KS445" s="6"/>
      <c r="KT445" s="6"/>
      <c r="KU445" s="6"/>
      <c r="KV445" s="6"/>
      <c r="KW445" s="6"/>
      <c r="KX445" s="6"/>
      <c r="KY445" s="6"/>
      <c r="KZ445" s="6"/>
      <c r="LA445" s="6"/>
      <c r="LB445" s="6"/>
      <c r="LC445" s="6"/>
      <c r="LD445" s="6"/>
      <c r="LE445" s="6"/>
      <c r="LF445" s="6"/>
      <c r="LG445" s="6"/>
      <c r="LH445" s="6"/>
      <c r="LI445" s="6"/>
      <c r="LJ445" s="6"/>
      <c r="LK445" s="6"/>
      <c r="LL445" s="6"/>
      <c r="LM445" s="6"/>
      <c r="LN445" s="6"/>
      <c r="LO445" s="6"/>
      <c r="LP445" s="6"/>
      <c r="LQ445" s="6"/>
      <c r="LR445" s="6"/>
      <c r="LS445" s="6"/>
      <c r="LT445" s="6"/>
      <c r="LU445" s="6"/>
      <c r="LV445" s="6"/>
      <c r="LW445" s="6"/>
      <c r="LX445" s="6"/>
      <c r="LY445" s="6"/>
      <c r="LZ445" s="6"/>
      <c r="MA445" s="6"/>
      <c r="MB445" s="6"/>
      <c r="MC445" s="6"/>
      <c r="MD445" s="6"/>
      <c r="ME445" s="6"/>
      <c r="MF445" s="6"/>
      <c r="MG445" s="6"/>
      <c r="MH445" s="6"/>
      <c r="MI445" s="6"/>
      <c r="NF445">
        <v>190</v>
      </c>
      <c r="NG445" s="6"/>
      <c r="NH445" s="6"/>
      <c r="NI445" s="6"/>
      <c r="NJ445" s="6"/>
      <c r="NK445" s="6"/>
      <c r="NL445" s="6"/>
      <c r="NM445" s="6"/>
      <c r="NN445" s="6"/>
      <c r="NO445" s="6"/>
      <c r="NP445" s="6"/>
      <c r="NQ445" s="6"/>
      <c r="NR445" s="6"/>
      <c r="NS445" s="6"/>
      <c r="NT445" s="6"/>
      <c r="NU445" s="6"/>
      <c r="NV445" s="6"/>
      <c r="NW445" s="6"/>
      <c r="NX445" s="6"/>
      <c r="NY445" s="6"/>
      <c r="NZ445" s="6"/>
      <c r="OA445" s="6"/>
      <c r="OB445" s="6"/>
      <c r="OC445" s="6"/>
      <c r="OD445" s="6"/>
      <c r="OE445" s="6"/>
      <c r="OF445" s="6"/>
      <c r="OG445" s="6"/>
      <c r="OH445" s="6"/>
      <c r="OI445" s="6"/>
      <c r="OJ445" s="6"/>
      <c r="OK445" s="6"/>
      <c r="OL445" s="6"/>
      <c r="OM445" s="6"/>
      <c r="ON445" s="6"/>
      <c r="OO445" s="6"/>
      <c r="OP445" s="6"/>
      <c r="OQ445" s="6"/>
      <c r="OR445" s="6"/>
      <c r="OS445" s="6"/>
      <c r="OT445" s="6"/>
      <c r="OU445" s="6"/>
      <c r="OV445" s="6"/>
      <c r="OW445" s="6"/>
      <c r="OX445" s="6"/>
      <c r="OY445" s="6"/>
      <c r="OZ445" s="6"/>
      <c r="PA445" s="6"/>
      <c r="PB445" s="6"/>
      <c r="PC445" s="6"/>
      <c r="PD445" s="6"/>
      <c r="PE445" s="6"/>
      <c r="PF445" s="6"/>
      <c r="PG445" s="6"/>
      <c r="PH445" s="6"/>
      <c r="PI445" s="6"/>
      <c r="PJ445" s="6"/>
      <c r="PK445" s="6"/>
      <c r="PL445" s="6"/>
      <c r="PM445" s="6"/>
      <c r="PN445" s="6"/>
      <c r="PO445" s="6"/>
      <c r="PP445" s="6"/>
      <c r="PQ445" s="6"/>
      <c r="PR445" s="6"/>
      <c r="PS445" s="6"/>
      <c r="PT445" s="6"/>
      <c r="PU445" s="6"/>
      <c r="PV445" s="6"/>
      <c r="PW445" s="6"/>
      <c r="PX445" s="6"/>
      <c r="PY445" s="6"/>
      <c r="PZ445" s="6"/>
      <c r="QA445" s="6"/>
      <c r="QB445" s="6"/>
      <c r="QC445" s="6"/>
      <c r="QD445" s="6"/>
      <c r="QE445" s="6"/>
      <c r="QF445" s="6"/>
      <c r="QG445" s="6"/>
      <c r="QH445" s="6"/>
      <c r="QI445" s="6"/>
      <c r="QJ445" s="6"/>
      <c r="QK445" s="6"/>
      <c r="QL445" s="6"/>
      <c r="QM445" s="6"/>
      <c r="QN445" s="6"/>
      <c r="QO445" s="6"/>
      <c r="QP445" s="6"/>
      <c r="QQ445" s="6"/>
      <c r="QR445" s="6"/>
      <c r="QS445" s="6"/>
      <c r="QT445" s="6"/>
      <c r="QU445" s="6"/>
      <c r="QV445" s="6"/>
      <c r="QW445" s="6"/>
      <c r="QX445" s="6"/>
      <c r="QY445" s="6"/>
      <c r="QZ445" s="6"/>
      <c r="RA445" s="6"/>
      <c r="RB445" s="6"/>
      <c r="RC445" s="6"/>
      <c r="RD445" s="6"/>
      <c r="RE445" s="6"/>
      <c r="RF445" s="6"/>
      <c r="RG445" s="6"/>
      <c r="RH445" s="6"/>
      <c r="RI445" s="6"/>
      <c r="RJ445" s="6"/>
      <c r="RK445" s="6"/>
      <c r="RL445" s="6"/>
      <c r="RM445" s="6"/>
      <c r="RN445" s="6"/>
      <c r="RO445" s="6"/>
      <c r="RP445" s="6"/>
      <c r="RQ445" s="6"/>
      <c r="RR445" s="6"/>
      <c r="RS445" s="6"/>
      <c r="RT445" s="6"/>
      <c r="RU445" s="6"/>
      <c r="RV445" s="6"/>
      <c r="RW445" s="6"/>
      <c r="RX445" s="6"/>
      <c r="RY445" s="6"/>
      <c r="RZ445" s="6"/>
      <c r="SA445" s="6"/>
      <c r="SB445" s="6"/>
      <c r="SC445" s="6"/>
      <c r="SD445" s="6"/>
      <c r="SE445" s="6"/>
      <c r="SF445" s="6"/>
      <c r="SG445" s="6"/>
      <c r="SH445" s="6"/>
      <c r="SI445" s="6"/>
      <c r="SJ445" s="6"/>
      <c r="SK445" s="6"/>
      <c r="SL445" s="6"/>
      <c r="SM445" s="6"/>
      <c r="SN445" s="6"/>
      <c r="SO445" s="6"/>
      <c r="SP445" s="6"/>
      <c r="SQ445" s="6"/>
      <c r="SR445" s="6"/>
      <c r="SS445" s="6"/>
      <c r="ST445" s="6"/>
      <c r="SU445" s="6"/>
      <c r="SV445" s="6"/>
      <c r="SW445" s="6"/>
      <c r="SX445" s="6"/>
      <c r="SY445" s="6"/>
      <c r="SZ445" s="6"/>
      <c r="TA445" s="6"/>
      <c r="TB445" s="6"/>
      <c r="TC445" s="6"/>
      <c r="TD445" s="6"/>
      <c r="TE445" s="6"/>
      <c r="TF445" s="6"/>
      <c r="TG445" s="6"/>
      <c r="TH445" s="6"/>
      <c r="TI445" s="6"/>
      <c r="TJ445" s="6"/>
      <c r="TK445" s="6"/>
      <c r="TL445" s="6"/>
      <c r="TM445" s="6"/>
      <c r="TV445" s="70">
        <v>5.423</v>
      </c>
      <c r="TX445" s="6"/>
      <c r="TY445" s="6"/>
      <c r="TZ445" s="6"/>
      <c r="UA445" s="6"/>
      <c r="UB445" s="6"/>
      <c r="UC445" s="6"/>
      <c r="UD445" s="6"/>
      <c r="UE445" s="6"/>
      <c r="UF445" s="6"/>
      <c r="UG445" s="6"/>
      <c r="UH445" s="6"/>
      <c r="UI445" s="6"/>
      <c r="UJ445" s="6"/>
      <c r="UK445" s="6"/>
      <c r="UL445" s="6"/>
      <c r="UM445" s="6"/>
      <c r="UN445" s="6"/>
      <c r="UO445" s="6"/>
      <c r="UP445" s="6"/>
      <c r="UQ445" s="6"/>
      <c r="UR445" s="6"/>
      <c r="US445" s="6"/>
      <c r="UT445" s="6"/>
      <c r="UU445" s="6"/>
      <c r="UV445" s="6"/>
      <c r="UW445" s="6"/>
      <c r="UX445" s="6"/>
      <c r="UY445" s="6"/>
      <c r="UZ445" s="6"/>
      <c r="VA445" s="6"/>
      <c r="VB445" s="6"/>
      <c r="VC445" s="6"/>
      <c r="VD445" s="6"/>
      <c r="VE445" s="6"/>
      <c r="VF445" s="6"/>
      <c r="VG445" s="6"/>
      <c r="VH445" s="6"/>
      <c r="VI445" s="6"/>
      <c r="VJ445" s="6"/>
      <c r="VK445" s="6"/>
      <c r="VL445" s="6"/>
      <c r="VM445" s="6"/>
      <c r="VN445" s="6"/>
      <c r="VO445" s="6"/>
      <c r="VP445" s="6"/>
      <c r="VQ445" s="6"/>
      <c r="VR445" s="6"/>
      <c r="VS445" s="6"/>
      <c r="VT445" s="6"/>
      <c r="VU445" s="6"/>
      <c r="VV445" s="6"/>
      <c r="VW445" s="6"/>
      <c r="VX445" s="6"/>
      <c r="VY445" s="6"/>
      <c r="VZ445" s="6"/>
      <c r="WA445" s="6"/>
      <c r="WB445" s="6"/>
      <c r="WC445" s="6"/>
      <c r="WD445" s="6"/>
      <c r="WE445" s="6"/>
      <c r="WF445" s="6"/>
      <c r="WG445" s="6"/>
      <c r="WH445" s="6"/>
      <c r="WI445" s="6"/>
      <c r="WJ445" s="6"/>
      <c r="WK445" s="6"/>
      <c r="WL445" s="6"/>
      <c r="WM445" s="6"/>
      <c r="WN445" s="6"/>
      <c r="WO445" s="6"/>
      <c r="WP445" s="6"/>
      <c r="WQ445" s="6"/>
      <c r="WR445" s="6"/>
      <c r="WS445" s="6"/>
      <c r="WT445" s="6"/>
      <c r="WU445" s="6"/>
      <c r="WV445" s="6"/>
      <c r="WW445" s="6"/>
      <c r="WX445" s="6"/>
      <c r="WY445" s="6"/>
      <c r="WZ445" s="6"/>
      <c r="XA445" s="6"/>
      <c r="XB445" s="6"/>
      <c r="XC445" s="6"/>
      <c r="XD445" s="6"/>
      <c r="XE445" s="6"/>
      <c r="XF445" s="6"/>
      <c r="XG445" s="6"/>
      <c r="XH445" s="6"/>
      <c r="XI445" s="6"/>
      <c r="XJ445" s="6"/>
      <c r="XK445" s="6"/>
      <c r="XL445" s="6"/>
      <c r="XM445" s="6"/>
      <c r="XN445" s="6"/>
      <c r="XV445">
        <v>11</v>
      </c>
      <c r="XW445" s="6"/>
      <c r="XX445" s="6"/>
      <c r="XY445" s="6"/>
      <c r="XZ445" s="6"/>
      <c r="YA445" s="6"/>
      <c r="YB445" s="6"/>
      <c r="YC445" s="6"/>
      <c r="YD445" s="6"/>
      <c r="YE445" s="6"/>
      <c r="YF445" s="6"/>
      <c r="YG445" s="6"/>
      <c r="YH445" s="6"/>
      <c r="YI445" s="6"/>
      <c r="YJ445" s="6"/>
      <c r="YK445" s="6"/>
      <c r="YL445" s="6"/>
      <c r="YM445" s="6"/>
      <c r="YN445" s="6"/>
      <c r="YO445" s="6"/>
      <c r="YP445" s="6"/>
      <c r="YQ445" s="6"/>
      <c r="YR445" s="6"/>
      <c r="YS445" s="6"/>
      <c r="YT445" s="6"/>
      <c r="YU445" s="6"/>
      <c r="YV445" s="6"/>
      <c r="YW445" s="6"/>
      <c r="YX445" s="6"/>
      <c r="YY445" s="6"/>
      <c r="YZ445" s="6"/>
      <c r="ZA445" s="6"/>
      <c r="ZB445" s="6"/>
      <c r="ZC445" s="6"/>
      <c r="ZD445" s="6"/>
      <c r="ZE445" s="6"/>
      <c r="ZF445" s="6"/>
      <c r="ZG445" s="6"/>
      <c r="ZH445" s="6"/>
      <c r="ZI445" s="6"/>
      <c r="ZJ445" s="6"/>
      <c r="ZK445">
        <v>8</v>
      </c>
      <c r="AAQ445" s="6"/>
      <c r="AAR445" s="6"/>
      <c r="AAS445" s="6"/>
      <c r="AAT445" s="6"/>
      <c r="AAU445" s="6"/>
      <c r="AAV445" s="6"/>
      <c r="AAW445" s="6"/>
      <c r="AAX445" s="6"/>
      <c r="AAY445" s="6"/>
      <c r="AAZ445" s="6"/>
      <c r="ABA445" s="6"/>
      <c r="ABB445" s="6"/>
      <c r="ABC445" s="6"/>
      <c r="ABD445" s="6"/>
      <c r="ABE445" s="6"/>
      <c r="ABF445" s="6"/>
      <c r="ABG445" s="6"/>
      <c r="ABH445" s="6"/>
      <c r="ABI445" s="6"/>
      <c r="ABJ445" s="6"/>
      <c r="ABK445" s="6"/>
      <c r="ABL445" s="6"/>
      <c r="ABM445" s="6"/>
      <c r="ABN445" s="6"/>
      <c r="ABO445" s="6"/>
      <c r="ABP445" s="6"/>
      <c r="ABQ445" s="6"/>
      <c r="ABR445" s="6"/>
      <c r="ABS445" s="6"/>
      <c r="ABT445" s="6"/>
      <c r="ABU445" s="6"/>
      <c r="ABV445" s="6"/>
      <c r="ABW445" s="6"/>
      <c r="ABX445" s="6"/>
      <c r="ABY445" s="6"/>
      <c r="ABZ445" s="6"/>
      <c r="ACA445" s="6"/>
      <c r="ACB445" s="6"/>
      <c r="ACC445" s="6"/>
      <c r="ACD445" s="6"/>
      <c r="ACE445" s="6"/>
      <c r="ACF445" s="6"/>
      <c r="ACG445" s="6"/>
      <c r="ACH445" s="6"/>
      <c r="ACI445" s="6"/>
      <c r="ACJ445" s="6"/>
      <c r="ACK445" s="6"/>
      <c r="ACL445" s="6"/>
      <c r="ACM445" s="6"/>
      <c r="ACN445" s="6"/>
      <c r="ACO445" s="6"/>
      <c r="ACP445" s="6"/>
      <c r="ACQ445" s="6"/>
      <c r="ACR445" s="6"/>
      <c r="ACS445" s="6"/>
      <c r="ACT445" s="6"/>
      <c r="ACU445" s="6"/>
      <c r="ACV445" s="6"/>
      <c r="ACW445" s="6"/>
      <c r="ACX445" s="6"/>
      <c r="ACY445" s="6"/>
      <c r="ACZ445" s="6"/>
      <c r="ADA445" s="6"/>
      <c r="ADB445" s="6"/>
      <c r="ADC445" s="6"/>
      <c r="ADD445" s="6"/>
      <c r="ADE445" s="6"/>
      <c r="ADF445" s="6"/>
      <c r="ADG445" s="6"/>
      <c r="ADH445" s="6"/>
      <c r="ADI445" s="6"/>
      <c r="ADJ445" s="6"/>
      <c r="ADK445" s="6"/>
      <c r="ADL445" s="6"/>
      <c r="ADM445" s="6"/>
      <c r="ADN445" s="6"/>
      <c r="ADO445" s="6"/>
      <c r="ADP445" s="6"/>
      <c r="ADQ445" s="6"/>
      <c r="ADR445" s="6"/>
      <c r="ADS445" s="6"/>
      <c r="ADT445" s="6"/>
      <c r="ADU445" s="6"/>
      <c r="ADV445" s="6"/>
      <c r="ADW445" s="6"/>
      <c r="ADX445" s="6"/>
      <c r="ADY445" s="6"/>
      <c r="ADZ445" s="6"/>
      <c r="AEA445" s="6"/>
      <c r="AEB445" s="6"/>
      <c r="AEC445" s="6"/>
      <c r="AED445" s="6"/>
      <c r="AEE445" s="6"/>
      <c r="AEF445" s="6"/>
      <c r="AEG445" s="6"/>
      <c r="AEH445" s="6"/>
      <c r="AEI445" s="6"/>
      <c r="AEJ445" s="6"/>
      <c r="AEK445" s="6"/>
      <c r="AEL445" s="6"/>
      <c r="AEM445" s="6"/>
      <c r="AEN445" s="6"/>
      <c r="AEO445" s="6"/>
      <c r="AEP445">
        <v>3.3</v>
      </c>
      <c r="AGB445" s="6"/>
      <c r="AGC445" s="6"/>
      <c r="AGD445" s="6"/>
      <c r="AGE445" s="6"/>
      <c r="AGF445" s="6"/>
      <c r="AGG445" s="6"/>
      <c r="AGH445" s="6"/>
      <c r="AGI445" s="6"/>
      <c r="AGJ445" s="6"/>
      <c r="AGK445" s="6"/>
      <c r="AGL445" s="6"/>
      <c r="AGM445" s="6"/>
      <c r="AGN445" s="6"/>
      <c r="AGO445" s="6"/>
      <c r="AGP445" s="6"/>
      <c r="AGQ445" s="6"/>
      <c r="AGR445" s="6"/>
      <c r="AGS445" s="6"/>
      <c r="AGT445" s="6"/>
      <c r="AGU445" s="6"/>
      <c r="AGV445" s="6"/>
      <c r="AGW445" s="6"/>
      <c r="AGX445" s="6"/>
      <c r="AGY445" s="6"/>
      <c r="AGZ445" s="6"/>
      <c r="AHA445" s="6"/>
      <c r="AHB445" s="6"/>
      <c r="AHC445" s="6"/>
      <c r="AHD445" s="6"/>
      <c r="AHE445" s="6"/>
      <c r="AHF445" s="6"/>
      <c r="AHG445" s="6"/>
      <c r="AHH445" s="6"/>
      <c r="AHI445" s="6"/>
      <c r="AHJ445" s="6"/>
      <c r="AHK445" s="6"/>
      <c r="AHL445" s="6"/>
      <c r="AHM445" s="6"/>
      <c r="AHN445" s="6"/>
      <c r="AHO445" s="6"/>
      <c r="AHP445" s="6"/>
      <c r="AHQ445" s="6"/>
      <c r="AHR445" s="6"/>
      <c r="AHS445" s="6"/>
      <c r="AHT445" s="6"/>
      <c r="AHU445" s="6"/>
      <c r="AHV445" s="6"/>
      <c r="AHW445" s="6"/>
      <c r="AHX445" s="6"/>
      <c r="AHY445" s="6"/>
      <c r="AHZ445" s="6"/>
      <c r="AIA445" s="6"/>
      <c r="AIB445" s="6"/>
      <c r="AIC445" s="7"/>
      <c r="AID445" s="7"/>
      <c r="AIE445" s="7"/>
      <c r="AIF445" s="6"/>
      <c r="AIG445" s="6"/>
      <c r="AIH445" s="6"/>
      <c r="AII445" s="6"/>
      <c r="AIJ445" s="6"/>
      <c r="AIK445" s="6"/>
      <c r="AIL445" s="6"/>
      <c r="AIM445" s="6"/>
      <c r="AIN445" s="6"/>
      <c r="AIO445" s="6"/>
      <c r="AIP445" s="6"/>
      <c r="AIQ445" s="6"/>
      <c r="AIR445" s="6"/>
      <c r="AIS445" s="6"/>
      <c r="AIT445" s="6"/>
      <c r="AIU445" s="6"/>
      <c r="AIV445" s="6"/>
      <c r="AIW445" s="6"/>
      <c r="AIX445" s="6"/>
      <c r="AIY445" s="6"/>
      <c r="AIZ445" s="6"/>
      <c r="AJA445" s="6"/>
      <c r="AJB445" s="6"/>
      <c r="AJC445" s="6"/>
      <c r="AJD445" s="6"/>
      <c r="AJE445" s="6"/>
      <c r="AJF445" s="6"/>
      <c r="AJG445" s="6"/>
      <c r="AJH445" s="6"/>
      <c r="AJI445" s="6"/>
      <c r="AJJ445">
        <v>2.4</v>
      </c>
      <c r="AJM445" s="6"/>
      <c r="AJN445" s="6"/>
      <c r="AJO445" s="6"/>
      <c r="AJP445" s="6"/>
      <c r="AJQ445" s="6"/>
      <c r="AJR445" s="6"/>
      <c r="AJS445" s="6"/>
      <c r="AJT445" s="6"/>
      <c r="AJU445" s="6"/>
      <c r="AJV445" s="6"/>
      <c r="AJW445" s="6"/>
      <c r="AJX445" s="6"/>
      <c r="AJY445" s="6"/>
      <c r="AJZ445" s="6"/>
      <c r="AKA445" s="6"/>
      <c r="AKB445" s="6"/>
      <c r="AKC445" s="6"/>
      <c r="AKD445" s="6"/>
      <c r="AKE445" s="6"/>
      <c r="AKF445" s="6"/>
      <c r="AKG445" s="6"/>
      <c r="AKH445" s="6"/>
      <c r="AKI445" s="6"/>
      <c r="AKJ445" s="6"/>
      <c r="AKK445" s="6"/>
      <c r="AKL445" s="6"/>
      <c r="AKM445" s="6"/>
      <c r="AKN445" s="6"/>
      <c r="AKO445" s="6"/>
      <c r="AKP445" s="6"/>
      <c r="AKQ445" s="7"/>
      <c r="AKR445" s="7"/>
      <c r="AKS445" s="6"/>
      <c r="AKT445" s="6"/>
      <c r="AKU445" s="6"/>
      <c r="AKV445" s="6"/>
      <c r="AKW445" s="6"/>
      <c r="AKX445" s="6"/>
      <c r="AKY445" s="6"/>
      <c r="AKZ445" s="6"/>
      <c r="ALA445" s="6"/>
      <c r="ALB445" s="6"/>
      <c r="ALC445" s="6"/>
      <c r="ALD445" s="6"/>
      <c r="ALE445" s="6"/>
      <c r="ALF445" s="6"/>
      <c r="ALG445" s="6"/>
      <c r="ALH445" s="6"/>
      <c r="ALI445" s="6"/>
      <c r="ALJ445" s="6"/>
      <c r="ALK445" s="6"/>
      <c r="ALL445" s="6"/>
      <c r="ALM445" s="6"/>
      <c r="ALN445" s="6"/>
      <c r="ALO445" s="6"/>
      <c r="ALP445" s="6"/>
      <c r="ALQ445" s="6"/>
      <c r="ALR445" s="6"/>
      <c r="ALS445" s="6"/>
      <c r="ALT445" s="6"/>
      <c r="ALU445" s="6"/>
      <c r="ALV445" s="6"/>
      <c r="ALW445" s="6"/>
      <c r="ALX445" s="6"/>
      <c r="ALY445" s="6"/>
      <c r="ALZ445" s="6"/>
      <c r="AMA445" s="6"/>
      <c r="AMB445" s="6"/>
      <c r="AMC445" s="6"/>
      <c r="AMD445" s="6"/>
      <c r="AME445" s="6"/>
      <c r="AMF445" s="6"/>
      <c r="AMG445" s="6"/>
      <c r="AMH445" s="6"/>
      <c r="AMI445" s="6"/>
      <c r="AMJ445" s="6"/>
      <c r="AMK445" s="6"/>
      <c r="AML445" s="6"/>
      <c r="AMM445" s="6"/>
      <c r="AMN445" s="6"/>
      <c r="AMO445" s="6"/>
      <c r="AMP445" s="6"/>
      <c r="AMQ445" s="6"/>
      <c r="AMR445" s="6"/>
      <c r="AMS445" s="6"/>
      <c r="AMT445" s="6"/>
      <c r="AMU445" s="6"/>
      <c r="AMV445" s="6"/>
      <c r="AMW445" s="6"/>
      <c r="AMX445" s="6"/>
      <c r="AMY445" s="6"/>
      <c r="AMZ445" s="77">
        <v>537</v>
      </c>
      <c r="ANA445" s="6"/>
      <c r="ANB445" s="6"/>
      <c r="ANC445" s="6"/>
      <c r="AND445" s="6"/>
      <c r="ANE445" s="6"/>
      <c r="ANF445" s="6"/>
      <c r="ANG445" s="6"/>
      <c r="ANH445" s="6"/>
      <c r="ANI445" s="6"/>
      <c r="ANJ445" s="6"/>
      <c r="ANK445" s="6"/>
      <c r="ANL445" s="6"/>
      <c r="ANM445" s="6"/>
      <c r="ANN445" s="6"/>
      <c r="ANO445" s="6"/>
      <c r="ANP445" s="6"/>
      <c r="ANQ445" s="6"/>
      <c r="ANR445" s="6"/>
      <c r="ANS445" s="6"/>
      <c r="ANT445" s="6"/>
      <c r="ANU445" s="6"/>
      <c r="ANV445" s="6"/>
      <c r="ANW445" s="6"/>
      <c r="ANX445" s="6"/>
      <c r="ANY445" s="6"/>
      <c r="ANZ445" s="6"/>
      <c r="AOA445" s="6"/>
      <c r="AOB445" s="6"/>
      <c r="AOC445" s="6"/>
      <c r="AOD445" s="6"/>
      <c r="AOE445" s="6"/>
      <c r="AOF445" s="6"/>
      <c r="AOG445" s="6"/>
      <c r="AOH445" s="6"/>
      <c r="AOI445" s="6"/>
      <c r="AOJ445" s="6"/>
      <c r="AOK445" s="6"/>
      <c r="AOL445" s="6"/>
      <c r="AOM445" s="6"/>
      <c r="AON445" s="6"/>
      <c r="AOO445" s="6"/>
      <c r="AOP445" s="6"/>
      <c r="AOQ445" s="6"/>
      <c r="AOR445" s="6"/>
      <c r="AOS445" s="6"/>
      <c r="AOT445" s="6"/>
      <c r="AOU445" s="6"/>
      <c r="AOV445" s="6"/>
      <c r="AOW445" s="6"/>
      <c r="AOX445" s="6"/>
      <c r="AOY445" s="6"/>
      <c r="AOZ445" s="6"/>
      <c r="APA445" s="6"/>
      <c r="APB445" s="6"/>
      <c r="APC445" s="6"/>
      <c r="APD445" s="6"/>
      <c r="APE445" s="6"/>
      <c r="APF445" s="6"/>
      <c r="APG445" s="6"/>
      <c r="APH445" s="6"/>
      <c r="API445" s="6"/>
      <c r="APJ445" s="6"/>
      <c r="APK445" s="6"/>
      <c r="APL445" s="6"/>
      <c r="APM445" s="6"/>
      <c r="APN445" s="6"/>
      <c r="APO445" s="6"/>
      <c r="APP445" s="6"/>
      <c r="APQ445" s="6"/>
      <c r="APR445" s="6"/>
      <c r="APS445" s="6"/>
      <c r="APT445" s="6"/>
      <c r="APU445" s="6"/>
      <c r="APV445" s="6"/>
      <c r="APW445" s="6"/>
      <c r="APX445" s="6"/>
      <c r="APY445" s="6"/>
      <c r="ARW445">
        <v>23000</v>
      </c>
      <c r="ARX445" s="6"/>
      <c r="ARY445" s="6"/>
      <c r="ARZ445" s="6"/>
      <c r="ASA445" s="6"/>
      <c r="ASB445" s="6"/>
      <c r="ASC445" s="6"/>
      <c r="ASD445" s="6"/>
      <c r="ASE445" s="6"/>
      <c r="ASF445" s="6"/>
      <c r="ASG445" s="6"/>
      <c r="ASH445" s="6"/>
      <c r="ASI445" s="6"/>
      <c r="ASJ445" s="6"/>
      <c r="ASK445" s="6"/>
      <c r="ASL445" s="6"/>
      <c r="ASM445" s="6"/>
      <c r="ASN445" s="6"/>
      <c r="ASO445" s="6"/>
      <c r="ASP445" s="6"/>
      <c r="ASQ445" s="6"/>
      <c r="ASR445" s="6"/>
      <c r="ASS445" s="6"/>
      <c r="AST445" s="6"/>
      <c r="ASU445" s="6"/>
      <c r="ASV445" s="6"/>
      <c r="ASW445" s="6"/>
      <c r="ASX445" s="6"/>
      <c r="ASY445" s="6"/>
      <c r="ASZ445" s="6"/>
      <c r="ATA445" s="6"/>
      <c r="ATB445" s="6"/>
      <c r="ATC445" s="6"/>
      <c r="ATD445" s="6"/>
      <c r="ATE445" s="6"/>
      <c r="ATF445" s="6"/>
      <c r="ATG445" s="6"/>
      <c r="ATH445" s="6"/>
      <c r="ATI445" s="6"/>
      <c r="ATJ445" s="6"/>
      <c r="ATK445" s="7"/>
      <c r="ATL445" s="7"/>
      <c r="ATM445" s="7"/>
      <c r="ATN445" s="7"/>
      <c r="ATO445" s="7"/>
      <c r="ATP445" s="6"/>
      <c r="ATQ445" s="6"/>
      <c r="ATR445" s="6"/>
      <c r="ATS445" s="6"/>
      <c r="ATT445" s="6"/>
      <c r="ATU445" s="6"/>
      <c r="ATV445" s="6"/>
      <c r="ATW445" s="6"/>
      <c r="ATX445" s="6"/>
      <c r="ATY445" s="6"/>
      <c r="ATZ445" s="6"/>
      <c r="AUA445" s="6"/>
      <c r="AUB445" s="6"/>
      <c r="AUC445" s="6"/>
      <c r="AUD445" s="6"/>
      <c r="AUE445" s="6"/>
      <c r="AUF445" s="6"/>
      <c r="AUG445" s="6"/>
      <c r="AUH445" s="6"/>
      <c r="AUI445" s="6"/>
      <c r="AUJ445" s="6"/>
      <c r="AUK445" s="6"/>
      <c r="AUL445" s="6"/>
      <c r="AUM445" s="6"/>
      <c r="AUN445" s="6"/>
      <c r="AUO445" s="6"/>
      <c r="AUP445" s="6"/>
      <c r="AUQ445" s="6"/>
      <c r="AUR445" s="6"/>
      <c r="AUS445" s="6"/>
      <c r="AUT445" s="6"/>
      <c r="AUU445" s="6"/>
      <c r="AUV445" s="6"/>
      <c r="AUW445" s="6"/>
      <c r="AUX445" s="6"/>
      <c r="AUY445" s="6"/>
      <c r="AUZ445" s="6"/>
      <c r="AVA445" s="6"/>
      <c r="AVB445" s="6"/>
      <c r="AVC445" s="6"/>
      <c r="AVD445" s="6"/>
      <c r="AVE445" s="6"/>
      <c r="AVF445" s="6"/>
      <c r="AVG445" s="6"/>
      <c r="AVH445" s="6"/>
      <c r="AVI445" s="6"/>
      <c r="AVJ445" s="6"/>
      <c r="AVK445" s="6"/>
      <c r="AVL445">
        <v>80</v>
      </c>
      <c r="AWW445" s="6"/>
      <c r="AWX445" s="6"/>
      <c r="AWY445" s="6"/>
      <c r="AWZ445" s="6"/>
      <c r="AXA445" s="6"/>
      <c r="AXB445" s="6"/>
      <c r="AXC445" s="6"/>
      <c r="AXD445" s="6"/>
      <c r="AXE445" s="6"/>
      <c r="AXF445" s="6"/>
      <c r="AXG445" s="6"/>
      <c r="AXH445" s="6"/>
      <c r="AXI445" s="6"/>
      <c r="AXJ445" s="6"/>
      <c r="AXK445" s="6"/>
      <c r="AXL445" s="6"/>
      <c r="AXM445" s="6"/>
      <c r="AXN445" s="6"/>
      <c r="AXO445" s="6"/>
      <c r="AXP445" s="6"/>
      <c r="AXQ445" s="6"/>
      <c r="AXR445" s="6"/>
      <c r="AXS445" s="6"/>
      <c r="AXT445" s="6"/>
      <c r="AXU445" s="6"/>
      <c r="AXV445" s="6"/>
      <c r="AXW445" s="6"/>
      <c r="AXX445" s="6"/>
      <c r="AXY445" s="6"/>
      <c r="AXZ445" s="6"/>
      <c r="AYA445" s="6"/>
      <c r="AYB445" s="6"/>
      <c r="AYC445" s="6"/>
      <c r="AYD445" s="6"/>
      <c r="AYE445" s="6"/>
      <c r="AYF445" s="6"/>
      <c r="AYG445" s="6"/>
      <c r="AYH445" s="6"/>
      <c r="AYI445" s="6"/>
      <c r="AYJ445" s="6"/>
      <c r="AYK445" s="6"/>
      <c r="AYL445" s="6"/>
      <c r="AYM445" s="6"/>
      <c r="AYN445" s="6"/>
      <c r="AYO445" s="6"/>
      <c r="AYP445" s="6"/>
      <c r="AYQ445" s="6"/>
      <c r="AYR445" s="6"/>
      <c r="AYS445" s="6"/>
      <c r="AYT445" s="6"/>
      <c r="AYU445" s="6"/>
      <c r="AYV445" s="6"/>
      <c r="AYW445" s="6"/>
      <c r="AYX445" s="6"/>
      <c r="AYY445" s="6"/>
      <c r="AYZ445" s="6"/>
      <c r="AZA445" s="6"/>
      <c r="AZB445" s="6"/>
      <c r="AZC445" s="6"/>
      <c r="AZD445" s="6"/>
      <c r="AZE445" s="6"/>
      <c r="AZF445" s="6"/>
      <c r="AZG445" s="6"/>
      <c r="AZH445" s="6"/>
      <c r="AZI445" s="6"/>
      <c r="AZJ445" s="6"/>
      <c r="AZK445" s="6"/>
      <c r="AZL445" s="6"/>
      <c r="AZM445" s="6"/>
      <c r="AZN445" s="6"/>
      <c r="AZO445" s="6"/>
      <c r="AZP445" s="6"/>
      <c r="AZQ445" s="6"/>
      <c r="AZR445" s="6"/>
      <c r="AZS445" s="6"/>
      <c r="AZT445" s="6"/>
      <c r="AZU445" s="6"/>
      <c r="AZV445" s="6"/>
      <c r="AZW445" s="6"/>
      <c r="AZX445" s="6"/>
      <c r="AZY445" s="6"/>
      <c r="AZZ445" s="6"/>
      <c r="BAA445" s="6"/>
      <c r="BAB445" s="6"/>
      <c r="BAC445" s="6"/>
      <c r="BAD445" s="6"/>
      <c r="BAE445" s="6"/>
      <c r="BAF445" s="6"/>
      <c r="BAG445" s="6"/>
      <c r="BAH445" s="6"/>
      <c r="BAI445" s="6"/>
      <c r="BAJ445" s="6"/>
      <c r="BAK445" s="6"/>
      <c r="BAL445" s="6"/>
      <c r="BAM445" s="6"/>
      <c r="BAN445" s="6"/>
      <c r="BAO445" s="6"/>
      <c r="BAP445" s="6"/>
      <c r="BAQ445" s="6"/>
      <c r="BAR445" s="6"/>
      <c r="BAS445" s="6"/>
      <c r="BAT445" s="6"/>
      <c r="BAU445" s="6"/>
      <c r="BAV445" s="6"/>
      <c r="BAW445" s="6"/>
      <c r="BAX445" s="6"/>
      <c r="BAY445" s="6"/>
      <c r="BAZ445" s="6"/>
      <c r="BBA445" s="6"/>
      <c r="BBB445" s="6"/>
      <c r="BBC445" s="6"/>
      <c r="BBD445" s="6"/>
      <c r="BBE445" s="6"/>
      <c r="BBF445" s="6"/>
      <c r="BBG445" s="6"/>
      <c r="BBH445" s="6"/>
      <c r="BBI445" s="6"/>
      <c r="BBJ445" s="6"/>
      <c r="BBK445" s="6"/>
      <c r="BBL445" s="6"/>
      <c r="BBM445" s="6"/>
      <c r="BBN445" s="6"/>
      <c r="BBO445" s="6"/>
      <c r="BBP445" s="6"/>
      <c r="BBQ445" s="6"/>
      <c r="BBR445" s="6"/>
      <c r="BBS445" s="6"/>
      <c r="BBT445" s="6"/>
      <c r="BBU445" s="6"/>
      <c r="BBV445" s="6"/>
      <c r="BBW445" s="6"/>
      <c r="BBX445" s="6"/>
      <c r="BBY445" s="6"/>
      <c r="BBZ445" s="6"/>
      <c r="BCA445" s="6"/>
      <c r="BCB445" s="6"/>
      <c r="BCC445" s="6"/>
      <c r="BCD445" s="6"/>
      <c r="BCE445" s="6"/>
      <c r="BCF445" s="6"/>
      <c r="BCG445" s="6"/>
      <c r="BCH445" s="6"/>
      <c r="BCI445" s="6"/>
      <c r="BCJ445" s="6"/>
      <c r="BCK445" s="6"/>
      <c r="BCL445" s="6"/>
      <c r="BCM445" s="6"/>
      <c r="BCN445" s="6"/>
      <c r="BCO445" s="6"/>
      <c r="BCP445" s="6"/>
      <c r="BCQ445" s="6"/>
      <c r="BCR445" s="6"/>
      <c r="BCS445" s="6"/>
      <c r="BCT445" s="6"/>
      <c r="BCU445" s="6"/>
      <c r="BCV445" s="6"/>
      <c r="BCW445" s="6"/>
      <c r="BCX445" s="6"/>
      <c r="BCY445" s="6"/>
      <c r="BCZ445" s="6"/>
      <c r="BDA445" s="6"/>
      <c r="BDB445" s="6"/>
      <c r="BDC445" s="6"/>
      <c r="BDD445" s="6"/>
      <c r="BDE445" s="6"/>
      <c r="BDF445" s="6"/>
      <c r="BDG445" s="6"/>
      <c r="BDH445" s="6"/>
      <c r="BDI445" s="6"/>
      <c r="BDJ445" s="6"/>
      <c r="BDK445" s="6"/>
      <c r="BDL445" s="6"/>
      <c r="BDM445" s="6"/>
      <c r="BDN445" s="6"/>
      <c r="BDO445" s="6"/>
      <c r="BDP445" s="6"/>
      <c r="BDQ445" s="6"/>
      <c r="BDR445" s="6"/>
      <c r="BDS445" s="6"/>
      <c r="BDT445" s="6"/>
      <c r="BDU445" s="6"/>
      <c r="BDV445" s="6"/>
      <c r="BDW445" s="6"/>
      <c r="BDX445" s="6"/>
      <c r="BDY445" s="6"/>
      <c r="BDZ445" s="6"/>
      <c r="BEA445" s="6"/>
      <c r="BEB445" s="6"/>
      <c r="BEC445" s="6"/>
      <c r="BED445" s="6"/>
      <c r="BEE445" s="6"/>
      <c r="BEF445" s="6"/>
      <c r="BEG445" s="6"/>
      <c r="BEH445" s="6"/>
      <c r="BEI445" s="6"/>
      <c r="BEJ445" s="6"/>
      <c r="BEK445" s="6"/>
      <c r="BEL445" s="6"/>
      <c r="BEM445" s="6"/>
      <c r="BEN445" s="6"/>
      <c r="BEO445" s="6"/>
      <c r="BEP445" s="6"/>
      <c r="BEQ445" s="6"/>
      <c r="BER445" s="6"/>
      <c r="BES445" s="6"/>
      <c r="BET445" s="6"/>
      <c r="BEU445" s="6"/>
      <c r="BEV445" s="6"/>
      <c r="BEW445" s="6"/>
      <c r="BEX445" s="6"/>
      <c r="BEY445" s="6"/>
      <c r="BFS445">
        <v>0</v>
      </c>
      <c r="BLF445">
        <v>40</v>
      </c>
      <c r="BOT445">
        <v>39</v>
      </c>
      <c r="BOU445">
        <v>1</v>
      </c>
      <c r="BOX445">
        <v>1</v>
      </c>
      <c r="BPE445" s="84">
        <v>1</v>
      </c>
      <c r="BPF445">
        <v>1</v>
      </c>
      <c r="BPH445">
        <v>1</v>
      </c>
      <c r="BPP445">
        <v>1</v>
      </c>
      <c r="CAK445">
        <v>75</v>
      </c>
      <c r="CAL445">
        <v>1</v>
      </c>
      <c r="CAN445">
        <v>1</v>
      </c>
      <c r="CAR445">
        <v>1</v>
      </c>
      <c r="CAT445">
        <v>0</v>
      </c>
      <c r="GZZ445">
        <v>1</v>
      </c>
      <c r="HDR445">
        <v>1</v>
      </c>
      <c r="HER445">
        <v>1</v>
      </c>
      <c r="HET445">
        <v>1</v>
      </c>
      <c r="HFB445">
        <v>1</v>
      </c>
      <c r="HHM445">
        <v>45</v>
      </c>
      <c r="HHN445">
        <v>1</v>
      </c>
      <c r="HJE445">
        <v>1</v>
      </c>
      <c r="HJX445">
        <v>1</v>
      </c>
      <c r="HKL445">
        <v>1</v>
      </c>
      <c r="HKM445">
        <v>1</v>
      </c>
      <c r="HKN445">
        <v>1</v>
      </c>
      <c r="HKO445">
        <v>1</v>
      </c>
      <c r="HKQ445">
        <v>1</v>
      </c>
      <c r="HKS445">
        <v>1</v>
      </c>
      <c r="HMN445">
        <v>1</v>
      </c>
      <c r="HMO445">
        <v>1</v>
      </c>
      <c r="HMR445">
        <v>1</v>
      </c>
      <c r="HMS445">
        <v>1</v>
      </c>
      <c r="HNW445">
        <v>1</v>
      </c>
      <c r="HOF445">
        <v>1</v>
      </c>
      <c r="HQD445">
        <v>1</v>
      </c>
      <c r="HQY445">
        <v>1</v>
      </c>
      <c r="HRA445">
        <v>1</v>
      </c>
      <c r="HRH445">
        <v>1</v>
      </c>
      <c r="HRN445">
        <v>1</v>
      </c>
      <c r="HRO445">
        <v>1</v>
      </c>
    </row>
    <row r="446" spans="1:1954 2064:2768 3589:4090 4334:4957 5380:5891" x14ac:dyDescent="0.25">
      <c r="A446" s="71">
        <v>9108231</v>
      </c>
      <c r="B446" s="3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7"/>
      <c r="AI446" s="7"/>
      <c r="AJ446" s="7"/>
      <c r="AK446" s="7"/>
      <c r="AL446" s="7"/>
      <c r="AM446" s="7"/>
      <c r="AN446" s="7"/>
      <c r="AO446" s="7"/>
      <c r="AP446" s="7"/>
      <c r="AQ446" s="7"/>
      <c r="AR446" s="7"/>
      <c r="AS446" s="7"/>
      <c r="AT446" s="7"/>
      <c r="AU446" s="7"/>
      <c r="AV446" s="7"/>
      <c r="AW446" s="7"/>
      <c r="AX446" s="7"/>
      <c r="AY446" s="7"/>
      <c r="AZ446" s="7"/>
      <c r="BA446" s="7"/>
      <c r="BB446" s="7"/>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7"/>
      <c r="DL446" s="7"/>
      <c r="DM446" s="7"/>
      <c r="DN446" s="7"/>
      <c r="DO446" s="7"/>
      <c r="DP446" s="7"/>
      <c r="DQ446" s="7"/>
      <c r="DR446" s="7"/>
      <c r="DS446" s="7"/>
      <c r="DT446" s="7"/>
      <c r="DU446" s="7"/>
      <c r="DV446" s="7"/>
      <c r="DW446" s="7"/>
      <c r="DX446" s="7"/>
      <c r="DY446" s="7"/>
      <c r="DZ446" s="7"/>
      <c r="EA446" s="7"/>
      <c r="EB446" s="7"/>
      <c r="EC446" s="7"/>
      <c r="ED446" s="7"/>
      <c r="EE446" s="7"/>
      <c r="EF446" s="7"/>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c r="FK446" s="6"/>
      <c r="FL446" s="6"/>
      <c r="FM446" s="6"/>
      <c r="FN446" s="6"/>
      <c r="FO446" s="6"/>
      <c r="FP446" s="6"/>
      <c r="FQ446" s="6"/>
      <c r="FR446" s="6"/>
      <c r="FS446" s="6"/>
      <c r="FT446" s="6"/>
      <c r="FU446" s="6"/>
      <c r="FV446" s="6"/>
      <c r="FW446" s="6"/>
      <c r="FX446" s="6"/>
      <c r="FY446" s="6"/>
      <c r="FZ446" s="6"/>
      <c r="GA446" s="6"/>
      <c r="GB446" s="6"/>
      <c r="GC446" s="6"/>
      <c r="GD446" s="6"/>
      <c r="GE446" s="6"/>
      <c r="GF446" s="6"/>
      <c r="GG446" s="6"/>
      <c r="GH446" s="6"/>
      <c r="GI446" s="6"/>
      <c r="GJ446" s="6"/>
      <c r="GK446" s="6"/>
      <c r="GL446" s="6"/>
      <c r="GM446" s="6"/>
      <c r="GN446" s="6"/>
      <c r="GO446" s="6"/>
      <c r="GP446" s="6"/>
      <c r="GQ446" s="6"/>
      <c r="GR446" s="6"/>
      <c r="GS446" s="6"/>
      <c r="GT446" s="6"/>
      <c r="GU446" s="6"/>
      <c r="GV446" s="6"/>
      <c r="GW446" s="6"/>
      <c r="GX446" s="7"/>
      <c r="GY446" s="7"/>
      <c r="GZ446" s="6"/>
      <c r="HA446" s="6"/>
      <c r="HB446" s="6"/>
      <c r="HC446" s="6"/>
      <c r="HD446" s="6"/>
      <c r="HE446" s="6"/>
      <c r="HF446" s="6"/>
      <c r="HG446" s="6"/>
      <c r="HH446" s="6"/>
      <c r="HI446" s="6"/>
      <c r="HJ446" s="6"/>
      <c r="HK446" s="6"/>
      <c r="HL446" s="6"/>
      <c r="HM446" s="6"/>
      <c r="HN446" s="6"/>
      <c r="HO446" s="6">
        <v>13120</v>
      </c>
      <c r="HP446" s="6"/>
      <c r="HQ446" s="6"/>
      <c r="HR446" s="6"/>
      <c r="HS446" s="6"/>
      <c r="HT446" s="6"/>
      <c r="HU446" s="6"/>
      <c r="HV446" s="6"/>
      <c r="HW446" s="6"/>
      <c r="HX446" s="6"/>
      <c r="HY446" s="6"/>
      <c r="HZ446" s="6"/>
      <c r="IA446" s="6"/>
      <c r="IB446" s="6"/>
      <c r="IC446" s="6"/>
      <c r="ID446" s="6"/>
      <c r="IE446" s="6"/>
      <c r="IF446" s="6"/>
      <c r="IG446" s="6"/>
      <c r="IH446" s="6"/>
      <c r="II446" s="6"/>
      <c r="IJ446" s="6"/>
      <c r="IK446" s="6"/>
      <c r="IL446" s="6"/>
      <c r="IM446" s="6"/>
      <c r="IN446" s="6"/>
      <c r="IO446" s="6"/>
      <c r="IP446" s="6"/>
      <c r="IQ446" s="6"/>
      <c r="IR446" s="6"/>
      <c r="IS446" s="6"/>
      <c r="IT446" s="6"/>
      <c r="IU446" s="6"/>
      <c r="IV446" s="6"/>
      <c r="IW446" s="6"/>
      <c r="IZ446" s="6"/>
      <c r="JA446" s="6"/>
      <c r="JB446" s="6"/>
      <c r="JC446" s="6"/>
      <c r="JD446" s="6"/>
      <c r="JE446" s="6"/>
      <c r="JF446" s="6"/>
      <c r="JG446" s="6"/>
      <c r="JH446" s="6"/>
      <c r="JI446" s="6"/>
      <c r="JJ446" s="6"/>
      <c r="JK446" s="6"/>
      <c r="JL446" s="6"/>
      <c r="JM446" s="6"/>
      <c r="JN446" s="6"/>
      <c r="JO446" s="6"/>
      <c r="JP446" s="6"/>
      <c r="JQ446" s="6"/>
      <c r="JR446" s="6"/>
      <c r="JS446" s="6"/>
      <c r="JT446" s="6"/>
      <c r="JU446" s="6"/>
      <c r="JV446" s="6"/>
      <c r="JW446" s="6"/>
      <c r="JX446" s="6"/>
      <c r="JY446" s="6"/>
      <c r="JZ446" s="6"/>
      <c r="KA446" s="6"/>
      <c r="KB446" s="6"/>
      <c r="KC446" s="6"/>
      <c r="KD446" s="6"/>
      <c r="KE446" s="6"/>
      <c r="KF446" s="6"/>
      <c r="KG446" s="6"/>
      <c r="KH446" s="6"/>
      <c r="KI446" s="6"/>
      <c r="KJ446" s="6"/>
      <c r="KK446" s="6"/>
      <c r="KL446" s="6"/>
      <c r="KM446" s="6"/>
      <c r="KN446" s="6"/>
      <c r="KO446" s="6"/>
      <c r="KP446" s="6"/>
      <c r="KQ446" s="6"/>
      <c r="KR446" s="6"/>
      <c r="KS446" s="6"/>
      <c r="KT446" s="6"/>
      <c r="KU446" s="6"/>
      <c r="KV446" s="6"/>
      <c r="KW446" s="6"/>
      <c r="KX446" s="6"/>
      <c r="KY446" s="6"/>
      <c r="KZ446" s="6"/>
      <c r="LA446" s="6"/>
      <c r="LB446" s="6"/>
      <c r="LC446" s="6"/>
      <c r="LD446" s="6"/>
      <c r="LE446" s="6"/>
      <c r="LF446" s="6"/>
      <c r="LG446" s="6"/>
      <c r="LH446" s="6"/>
      <c r="LI446" s="6"/>
      <c r="LJ446" s="6"/>
      <c r="LK446" s="6"/>
      <c r="LL446" s="6"/>
      <c r="LM446" s="6"/>
      <c r="LN446" s="6"/>
      <c r="LO446" s="6"/>
      <c r="LP446" s="6"/>
      <c r="LQ446" s="6"/>
      <c r="LR446" s="6"/>
      <c r="LS446" s="6"/>
      <c r="LT446" s="6"/>
      <c r="LU446" s="6"/>
      <c r="LV446" s="6"/>
      <c r="LW446" s="6"/>
      <c r="LX446" s="6"/>
      <c r="LY446" s="6"/>
      <c r="LZ446" s="6"/>
      <c r="MA446" s="6"/>
      <c r="MB446" s="6"/>
      <c r="MC446" s="6"/>
      <c r="MD446" s="6"/>
      <c r="ME446" s="6"/>
      <c r="MF446" s="6"/>
      <c r="MG446" s="6"/>
      <c r="MH446" s="6"/>
      <c r="MI446" s="6"/>
      <c r="MJ446" s="6"/>
      <c r="MK446" s="6"/>
      <c r="ML446" s="6"/>
      <c r="MM446" s="6"/>
      <c r="MN446" s="6"/>
      <c r="MO446" s="6"/>
      <c r="MP446" s="6"/>
      <c r="MQ446" s="6"/>
      <c r="MR446" s="6"/>
      <c r="MS446" s="6"/>
      <c r="MT446" s="6"/>
      <c r="MU446" s="6"/>
      <c r="MV446" s="6"/>
      <c r="MW446" s="6"/>
      <c r="MX446" s="6"/>
      <c r="MY446" s="6"/>
      <c r="MZ446" s="6"/>
      <c r="NA446" s="6"/>
      <c r="NB446" s="6"/>
      <c r="NC446" s="6"/>
      <c r="ND446" s="6"/>
      <c r="NE446" s="6"/>
      <c r="NF446" s="6"/>
      <c r="NG446" s="6"/>
      <c r="NH446" s="6"/>
      <c r="NI446" s="6"/>
      <c r="NJ446" s="6"/>
      <c r="NK446" s="6"/>
      <c r="NL446" s="6"/>
      <c r="NM446" s="6"/>
      <c r="NN446" s="6"/>
      <c r="NO446" s="6"/>
      <c r="NP446" s="6"/>
      <c r="NQ446" s="6"/>
      <c r="NR446" s="6"/>
      <c r="NS446" s="6"/>
      <c r="NT446" s="6"/>
      <c r="NU446" s="6"/>
      <c r="NV446" s="6"/>
      <c r="NW446" s="6"/>
      <c r="NX446" s="6"/>
      <c r="NY446" s="6"/>
      <c r="NZ446" s="6"/>
      <c r="OA446" s="6"/>
      <c r="OB446" s="6"/>
      <c r="OC446" s="6"/>
      <c r="OD446" s="6"/>
      <c r="OE446" s="6"/>
      <c r="OF446" s="6"/>
      <c r="OG446" s="6"/>
      <c r="OH446" s="6"/>
      <c r="OI446" s="6"/>
      <c r="OJ446" s="6"/>
      <c r="OK446" s="6"/>
      <c r="OL446" s="6"/>
      <c r="OM446" s="6"/>
      <c r="ON446" s="6"/>
      <c r="OO446" s="6"/>
      <c r="OP446" s="6"/>
      <c r="OQ446" s="6"/>
      <c r="OR446" s="6"/>
      <c r="OS446" s="6"/>
      <c r="OT446" s="6"/>
      <c r="OU446" s="6"/>
      <c r="OV446" s="6"/>
      <c r="OW446" s="6"/>
      <c r="OX446" s="6"/>
      <c r="OY446" s="6"/>
      <c r="OZ446" s="6"/>
      <c r="PA446" s="6"/>
      <c r="PB446" s="6"/>
      <c r="PC446" s="6"/>
      <c r="PD446" s="6"/>
      <c r="PE446" s="6"/>
      <c r="PF446" s="6"/>
      <c r="PG446" s="6"/>
      <c r="PH446" s="6"/>
      <c r="PI446" s="6"/>
      <c r="PJ446" s="6"/>
      <c r="PK446" s="6"/>
      <c r="PL446" s="6"/>
      <c r="PM446" s="6"/>
      <c r="PN446" s="6"/>
      <c r="PO446" s="6"/>
      <c r="PP446" s="6"/>
      <c r="PQ446" s="6"/>
      <c r="PR446" s="6"/>
      <c r="PS446" s="6"/>
      <c r="PT446" s="6"/>
      <c r="PU446" s="6"/>
      <c r="PV446" s="6"/>
      <c r="PW446" s="6"/>
      <c r="PX446" s="6"/>
      <c r="PY446" s="6"/>
      <c r="PZ446" s="6"/>
      <c r="QA446" s="6"/>
      <c r="QB446" s="6"/>
      <c r="QC446" s="6"/>
      <c r="QD446" s="6"/>
      <c r="QE446" s="6"/>
      <c r="QF446" s="6"/>
      <c r="QG446" s="6"/>
      <c r="QH446" s="6"/>
      <c r="QI446" s="6"/>
      <c r="QJ446" s="6"/>
      <c r="QK446" s="6"/>
      <c r="QL446" s="6"/>
      <c r="QM446" s="6"/>
      <c r="QN446" s="6"/>
      <c r="QO446" s="6"/>
      <c r="QP446" s="6"/>
      <c r="QQ446" s="6"/>
      <c r="QR446" s="6"/>
      <c r="QS446" s="6"/>
      <c r="QT446" s="6"/>
      <c r="QU446" s="6"/>
      <c r="QV446" s="6"/>
      <c r="QW446" s="6"/>
      <c r="QX446" s="6"/>
      <c r="QY446" s="6"/>
      <c r="QZ446" s="6"/>
      <c r="RA446" s="6"/>
      <c r="RB446" s="6"/>
      <c r="RC446" s="6"/>
      <c r="RD446" s="6"/>
      <c r="RE446" s="6"/>
      <c r="RF446" s="6"/>
      <c r="RG446" s="6"/>
      <c r="RH446" s="6"/>
      <c r="RI446" s="6"/>
      <c r="RJ446" s="6"/>
      <c r="RK446" s="6"/>
      <c r="RL446" s="6"/>
      <c r="RM446" s="6"/>
      <c r="RN446" s="6"/>
      <c r="RO446" s="6"/>
      <c r="RP446" s="6"/>
      <c r="RQ446" s="6"/>
      <c r="RR446" s="6"/>
      <c r="RS446" s="6"/>
      <c r="RT446" s="6"/>
      <c r="RU446" s="6"/>
      <c r="RV446" s="6"/>
      <c r="RW446" s="6"/>
      <c r="RX446" s="6"/>
      <c r="RY446" s="6"/>
      <c r="RZ446" s="6"/>
      <c r="SA446" s="6"/>
      <c r="SB446" s="6"/>
      <c r="SC446" s="6"/>
      <c r="SD446" s="6"/>
      <c r="SE446" s="6"/>
      <c r="SF446" s="6"/>
      <c r="SG446" s="6"/>
      <c r="SH446" s="6"/>
      <c r="SI446" s="6"/>
      <c r="SJ446" s="6"/>
      <c r="SK446" s="6"/>
      <c r="SL446" s="6"/>
      <c r="SM446" s="6"/>
      <c r="SN446" s="6"/>
      <c r="SO446" s="6"/>
      <c r="SP446" s="6"/>
      <c r="SQ446" s="6"/>
      <c r="SR446" s="6"/>
      <c r="SS446" s="6"/>
      <c r="ST446" s="6"/>
      <c r="SU446" s="6"/>
      <c r="SV446" s="6"/>
      <c r="SW446" s="6"/>
      <c r="SX446" s="6"/>
      <c r="SY446" s="6"/>
      <c r="SZ446" s="6"/>
      <c r="TA446" s="6"/>
      <c r="TB446" s="6"/>
      <c r="TC446" s="6"/>
      <c r="TD446" s="6"/>
      <c r="TE446" s="6"/>
      <c r="TF446" s="6"/>
      <c r="TG446" s="6"/>
      <c r="TH446" s="6"/>
      <c r="TI446" s="6"/>
      <c r="TJ446" s="6"/>
      <c r="TK446" s="6"/>
      <c r="TL446" s="6"/>
      <c r="TM446" s="6"/>
      <c r="TN446" s="8"/>
      <c r="TO446" s="8"/>
      <c r="TP446" s="8"/>
      <c r="TQ446" s="8"/>
      <c r="TR446" s="8"/>
      <c r="TS446" s="8"/>
      <c r="TT446" s="8"/>
      <c r="TU446" s="8"/>
      <c r="TV446" s="8"/>
      <c r="TW446" s="8"/>
      <c r="TX446" s="6"/>
      <c r="TY446" s="6"/>
      <c r="TZ446" s="6"/>
      <c r="UA446" s="6"/>
      <c r="UB446" s="6"/>
      <c r="UC446" s="6"/>
      <c r="UD446" s="6"/>
      <c r="UE446" s="6"/>
      <c r="UF446" s="6"/>
      <c r="UG446" s="6"/>
      <c r="UH446" s="6"/>
      <c r="UI446" s="6"/>
      <c r="UJ446" s="6"/>
      <c r="UK446" s="6"/>
      <c r="UL446" s="6"/>
      <c r="UM446" s="6"/>
      <c r="UN446" s="6"/>
      <c r="UO446" s="6"/>
      <c r="UP446" s="6"/>
      <c r="UQ446" s="6"/>
      <c r="UR446" s="6"/>
      <c r="US446" s="6"/>
      <c r="UT446" s="6"/>
      <c r="UU446" s="6"/>
      <c r="UV446" s="6"/>
      <c r="UW446" s="6"/>
      <c r="UX446" s="6"/>
      <c r="UY446" s="6"/>
      <c r="UZ446" s="6"/>
      <c r="VA446" s="6"/>
      <c r="VB446" s="6"/>
      <c r="VC446" s="6"/>
      <c r="VD446" s="6"/>
      <c r="VE446" s="6"/>
      <c r="VF446" s="6"/>
      <c r="VG446" s="6"/>
      <c r="VH446" s="6"/>
      <c r="VI446" s="6"/>
      <c r="VJ446" s="6"/>
      <c r="VK446" s="6"/>
      <c r="VL446" s="6"/>
      <c r="VM446" s="6"/>
      <c r="VN446" s="6"/>
      <c r="VO446" s="6"/>
      <c r="VP446" s="6"/>
      <c r="VQ446" s="6"/>
      <c r="VR446" s="6"/>
      <c r="VS446" s="6"/>
      <c r="VT446" s="6"/>
      <c r="VU446" s="6"/>
      <c r="VV446" s="6"/>
      <c r="VW446" s="6"/>
      <c r="VX446" s="6"/>
      <c r="VY446" s="6"/>
      <c r="VZ446" s="6"/>
      <c r="WA446" s="6"/>
      <c r="WB446" s="6"/>
      <c r="WC446" s="6"/>
      <c r="WD446" s="6"/>
      <c r="WE446" s="6"/>
      <c r="WF446" s="6"/>
      <c r="WG446" s="6"/>
      <c r="WH446" s="6"/>
      <c r="WI446" s="6"/>
      <c r="WJ446" s="6"/>
      <c r="WK446" s="6"/>
      <c r="WL446" s="6"/>
      <c r="WM446" s="6"/>
      <c r="WN446" s="6"/>
      <c r="WO446" s="6"/>
      <c r="WP446" s="6"/>
      <c r="WQ446" s="6"/>
      <c r="WR446" s="6"/>
      <c r="WS446" s="6"/>
      <c r="WT446" s="6"/>
      <c r="WU446" s="6"/>
      <c r="WV446" s="6"/>
      <c r="WW446" s="6"/>
      <c r="WX446" s="6"/>
      <c r="WY446" s="6"/>
      <c r="WZ446" s="6"/>
      <c r="XA446" s="6"/>
      <c r="XB446" s="6"/>
      <c r="XC446" s="6"/>
      <c r="XD446" s="6"/>
      <c r="XE446" s="6"/>
      <c r="XF446" s="6"/>
      <c r="XG446" s="6"/>
      <c r="XH446" s="6"/>
      <c r="XI446" s="6"/>
      <c r="XJ446" s="6"/>
      <c r="XK446" s="6"/>
      <c r="XL446" s="6"/>
      <c r="XM446" s="6"/>
      <c r="XN446" s="6"/>
      <c r="XO446" s="6"/>
      <c r="XP446" s="6"/>
      <c r="XQ446" s="6"/>
      <c r="XR446" s="6"/>
      <c r="XS446" s="6"/>
      <c r="XT446" s="6"/>
      <c r="XU446" s="6"/>
      <c r="XV446" s="6"/>
      <c r="XW446" s="6"/>
      <c r="XX446" s="6"/>
      <c r="XY446" s="6"/>
      <c r="XZ446" s="6"/>
      <c r="YA446" s="6"/>
      <c r="YB446" s="6"/>
      <c r="YC446" s="6"/>
      <c r="YD446" s="6"/>
      <c r="YE446" s="6"/>
      <c r="YF446" s="6"/>
      <c r="YG446" s="6"/>
      <c r="YH446" s="6"/>
      <c r="YI446" s="6"/>
      <c r="YJ446" s="6"/>
      <c r="YK446" s="6"/>
      <c r="YL446" s="6"/>
      <c r="YM446" s="6"/>
      <c r="YN446" s="6"/>
      <c r="YO446" s="6"/>
      <c r="YP446" s="6"/>
      <c r="YQ446" s="6"/>
      <c r="YR446" s="6"/>
      <c r="YS446" s="6"/>
      <c r="YT446" s="6"/>
      <c r="YU446" s="6"/>
      <c r="YV446" s="6"/>
      <c r="YW446" s="6"/>
      <c r="YX446" s="6"/>
      <c r="YY446" s="6"/>
      <c r="YZ446" s="6"/>
      <c r="ZA446" s="6"/>
      <c r="ZB446" s="6"/>
      <c r="ZC446" s="6"/>
      <c r="ZD446" s="6"/>
      <c r="ZE446" s="6"/>
      <c r="ZF446" s="6"/>
      <c r="ZG446" s="6"/>
      <c r="ZH446" s="6"/>
      <c r="ZI446" s="6"/>
      <c r="ZJ446" s="6"/>
      <c r="ZK446" s="7"/>
      <c r="ZL446" s="7"/>
      <c r="ZM446" s="7"/>
      <c r="ZN446" s="7"/>
      <c r="ZO446" s="7"/>
      <c r="ZP446" s="7"/>
      <c r="ZQ446" s="7"/>
      <c r="ZR446" s="7"/>
      <c r="ZS446" s="7"/>
      <c r="ZT446" s="7"/>
      <c r="ZU446" s="7"/>
      <c r="ZV446" s="7"/>
      <c r="ZW446" s="7"/>
      <c r="ZX446" s="7"/>
      <c r="ZY446" s="7"/>
      <c r="ZZ446" s="7"/>
      <c r="AAA446" s="7"/>
      <c r="AAB446" s="7"/>
      <c r="AAC446" s="7"/>
      <c r="AAD446" s="7"/>
      <c r="AAE446" s="7"/>
      <c r="AAF446" s="7"/>
      <c r="AAG446" s="7"/>
      <c r="AAH446" s="7"/>
      <c r="AAI446" s="7"/>
      <c r="AAJ446" s="7"/>
      <c r="AAK446" s="7"/>
      <c r="AAL446" s="7"/>
      <c r="AAM446" s="7"/>
      <c r="AAN446" s="7"/>
      <c r="AAO446" s="7"/>
      <c r="AAP446" s="7"/>
      <c r="AAQ446" s="6"/>
      <c r="AAR446" s="6"/>
      <c r="AAS446" s="6"/>
      <c r="AAT446" s="6"/>
      <c r="AAU446" s="6"/>
      <c r="AAV446" s="6"/>
      <c r="AAW446" s="6"/>
      <c r="AAX446" s="6"/>
      <c r="AAY446" s="6"/>
      <c r="AAZ446" s="6"/>
      <c r="ABA446" s="6"/>
      <c r="ABB446" s="6"/>
      <c r="ABC446" s="6"/>
      <c r="ABD446" s="6"/>
      <c r="ABE446" s="6"/>
      <c r="ABF446" s="6"/>
      <c r="ABG446" s="6"/>
      <c r="ABH446" s="6"/>
      <c r="ABI446" s="6"/>
      <c r="ABJ446" s="6"/>
      <c r="ABK446" s="6"/>
      <c r="ABL446" s="6"/>
      <c r="ABM446" s="6"/>
      <c r="ABN446" s="6"/>
      <c r="ABO446" s="6"/>
      <c r="ABP446" s="6"/>
      <c r="ABQ446" s="6"/>
      <c r="ABR446" s="6"/>
      <c r="ABS446" s="6"/>
      <c r="ABT446" s="6"/>
      <c r="ABU446" s="6"/>
      <c r="ABV446" s="6"/>
      <c r="ABW446" s="6"/>
      <c r="ABX446" s="6"/>
      <c r="ABY446" s="6"/>
      <c r="ABZ446" s="6"/>
      <c r="ACA446" s="6"/>
      <c r="ACB446" s="6"/>
      <c r="ACC446" s="6"/>
      <c r="ACD446" s="6"/>
      <c r="ACE446" s="6"/>
      <c r="ACF446" s="6"/>
      <c r="ACG446" s="6"/>
      <c r="ACH446" s="6"/>
      <c r="ACI446" s="6"/>
      <c r="ACJ446" s="6"/>
      <c r="ACK446" s="6"/>
      <c r="ACL446" s="6"/>
      <c r="ACM446" s="6"/>
      <c r="ACN446" s="6"/>
      <c r="ACO446" s="6"/>
      <c r="ACP446" s="6"/>
      <c r="ACQ446" s="6"/>
      <c r="ACR446" s="6"/>
      <c r="ACS446" s="6"/>
      <c r="ACT446" s="6"/>
      <c r="ACU446" s="6"/>
      <c r="ACV446" s="6"/>
      <c r="ACW446" s="6"/>
      <c r="ACX446" s="6"/>
      <c r="ACY446" s="6"/>
      <c r="ACZ446" s="6"/>
      <c r="ADA446" s="6"/>
      <c r="ADB446" s="6"/>
      <c r="ADC446" s="6"/>
      <c r="ADD446" s="6"/>
      <c r="ADE446" s="6"/>
      <c r="ADF446" s="6"/>
      <c r="ADG446" s="6"/>
      <c r="ADH446" s="6"/>
      <c r="ADI446" s="6"/>
      <c r="ADJ446" s="6"/>
      <c r="ADK446" s="6"/>
      <c r="ADL446" s="6"/>
      <c r="ADM446" s="6"/>
      <c r="ADN446" s="6"/>
      <c r="ADO446" s="6"/>
      <c r="ADP446" s="6"/>
      <c r="ADQ446" s="6"/>
      <c r="ADR446" s="6"/>
      <c r="ADS446" s="6"/>
      <c r="ADT446" s="6"/>
      <c r="ADU446" s="6"/>
      <c r="ADV446" s="6"/>
      <c r="ADW446" s="6"/>
      <c r="ADX446" s="6"/>
      <c r="ADY446" s="6"/>
      <c r="ADZ446" s="6"/>
      <c r="AEA446" s="6"/>
      <c r="AEB446" s="6"/>
      <c r="AEC446" s="6"/>
      <c r="AED446" s="6"/>
      <c r="AEE446" s="6"/>
      <c r="AEF446" s="6"/>
      <c r="AEG446" s="6"/>
      <c r="AEH446" s="6"/>
      <c r="AEI446" s="6"/>
      <c r="AEJ446" s="6"/>
      <c r="AEK446" s="6"/>
      <c r="AEL446" s="6"/>
      <c r="AEM446" s="6"/>
      <c r="AEN446" s="6"/>
      <c r="AEO446" s="6"/>
      <c r="AEP446" s="7"/>
      <c r="AEQ446" s="7"/>
      <c r="AER446" s="7"/>
      <c r="AES446" s="7"/>
      <c r="AET446" s="7"/>
      <c r="AEU446" s="7"/>
      <c r="AEV446" s="7"/>
      <c r="AEW446" s="7"/>
      <c r="AEX446" s="7"/>
      <c r="AEY446" s="7"/>
      <c r="AEZ446" s="7"/>
      <c r="AFA446" s="7"/>
      <c r="AFB446" s="7"/>
      <c r="AFC446" s="7"/>
      <c r="AFD446" s="7"/>
      <c r="AFE446" s="7"/>
      <c r="AFF446" s="7"/>
      <c r="AFG446" s="7"/>
      <c r="AFH446" s="7"/>
      <c r="AFI446" s="7"/>
      <c r="AFJ446" s="7"/>
      <c r="AFK446" s="7"/>
      <c r="AFL446" s="7"/>
      <c r="AFM446" s="7"/>
      <c r="AFN446" s="7"/>
      <c r="AFO446" s="7"/>
      <c r="AFP446" s="7"/>
      <c r="AFQ446" s="7"/>
      <c r="AFR446" s="7"/>
      <c r="AFS446" s="7"/>
      <c r="AFT446" s="7"/>
      <c r="AFU446" s="7"/>
      <c r="AFV446" s="7"/>
      <c r="AFW446" s="7"/>
      <c r="AFX446" s="7"/>
      <c r="AFY446" s="7"/>
      <c r="AFZ446" s="7"/>
      <c r="AGA446" s="7"/>
      <c r="AGB446" s="6"/>
      <c r="AGC446" s="6"/>
      <c r="AGD446" s="6"/>
      <c r="AGE446" s="6"/>
      <c r="AGF446" s="6"/>
      <c r="AGG446" s="6"/>
      <c r="AGH446" s="6"/>
      <c r="AGI446" s="6"/>
      <c r="AGJ446" s="6"/>
      <c r="AGK446" s="6"/>
      <c r="AGL446" s="6"/>
      <c r="AGM446" s="6"/>
      <c r="AGN446" s="6"/>
      <c r="AGO446" s="6"/>
      <c r="AGP446" s="6"/>
      <c r="AGQ446" s="6"/>
      <c r="AGR446" s="6"/>
      <c r="AGS446" s="6"/>
      <c r="AGT446" s="6"/>
      <c r="AGU446" s="6"/>
      <c r="AGV446" s="6"/>
      <c r="AGW446" s="6"/>
      <c r="AGX446" s="6"/>
      <c r="AGY446" s="6"/>
      <c r="AGZ446" s="6"/>
      <c r="AHA446" s="6"/>
      <c r="AHB446" s="6"/>
      <c r="AHC446" s="6"/>
      <c r="AHD446" s="6"/>
      <c r="AHE446" s="6"/>
      <c r="AHF446" s="6"/>
      <c r="AHG446" s="6"/>
      <c r="AHH446" s="6"/>
      <c r="AHI446" s="6"/>
      <c r="AHJ446" s="6"/>
      <c r="AHK446" s="6"/>
      <c r="AHL446" s="6"/>
      <c r="AHM446" s="6"/>
      <c r="AHN446" s="6"/>
      <c r="AHO446" s="6"/>
      <c r="AHP446" s="6"/>
      <c r="AHQ446" s="6"/>
      <c r="AHR446" s="6"/>
      <c r="AHS446" s="6"/>
      <c r="AHT446" s="6"/>
      <c r="AHU446" s="6"/>
      <c r="AHV446" s="6"/>
      <c r="AHW446" s="6"/>
      <c r="AHX446" s="6"/>
      <c r="AHY446" s="6"/>
      <c r="AHZ446" s="6"/>
      <c r="AIA446" s="6"/>
      <c r="AIB446" s="6"/>
      <c r="AIC446" s="7"/>
      <c r="AID446" s="7"/>
      <c r="AIE446" s="7"/>
      <c r="AIF446" s="6"/>
      <c r="AIG446" s="6"/>
      <c r="AIH446" s="6"/>
      <c r="AII446" s="6"/>
      <c r="AIJ446" s="6"/>
      <c r="AIK446" s="6"/>
      <c r="AIL446" s="6"/>
      <c r="AIM446" s="6"/>
      <c r="AIN446" s="6"/>
      <c r="AIO446" s="6"/>
      <c r="AIP446" s="6"/>
      <c r="AIQ446" s="6"/>
      <c r="AIR446" s="6"/>
      <c r="AIS446" s="6"/>
      <c r="AIT446" s="6"/>
      <c r="AIU446" s="6"/>
      <c r="AIV446" s="6"/>
      <c r="AIW446" s="6"/>
      <c r="AIX446" s="6"/>
      <c r="AIY446" s="6"/>
      <c r="AIZ446" s="6"/>
      <c r="AJA446" s="6"/>
      <c r="AJB446" s="6"/>
      <c r="AJC446" s="6"/>
      <c r="AJD446" s="6"/>
      <c r="AJE446" s="6"/>
      <c r="AJF446" s="6"/>
      <c r="AJG446" s="6"/>
      <c r="AJH446" s="6"/>
      <c r="AJI446" s="6"/>
      <c r="AJJ446" s="7"/>
      <c r="AJK446" s="7"/>
      <c r="AJL446" s="7"/>
      <c r="AJM446" s="6"/>
      <c r="AJN446" s="6"/>
      <c r="AJO446" s="6"/>
      <c r="AJP446" s="6"/>
      <c r="AJQ446" s="6"/>
      <c r="AJR446" s="6"/>
      <c r="AJS446" s="6"/>
      <c r="AJT446" s="6"/>
      <c r="AJU446" s="6"/>
      <c r="AJV446" s="6"/>
      <c r="AJW446" s="6"/>
      <c r="AJX446" s="6"/>
      <c r="AJY446" s="6"/>
      <c r="AJZ446" s="6"/>
      <c r="AKA446" s="6"/>
      <c r="AKB446" s="6"/>
      <c r="AKC446" s="6"/>
      <c r="AKD446" s="6"/>
      <c r="AKE446" s="6"/>
      <c r="AKF446" s="6"/>
      <c r="AKG446" s="6"/>
      <c r="AKH446" s="6"/>
      <c r="AKI446" s="6"/>
      <c r="AKJ446" s="6"/>
      <c r="AKK446" s="6"/>
      <c r="AKL446" s="6"/>
      <c r="AKM446" s="6"/>
      <c r="AKN446" s="6"/>
      <c r="AKO446" s="6"/>
      <c r="AKP446" s="6"/>
      <c r="AKQ446" s="7"/>
      <c r="AKR446" s="7"/>
      <c r="AKS446" s="6"/>
      <c r="AKT446" s="6"/>
      <c r="AKU446" s="6"/>
      <c r="AKV446" s="6"/>
      <c r="AKW446" s="6"/>
      <c r="AKX446" s="6"/>
      <c r="AKY446" s="6"/>
      <c r="AKZ446" s="6"/>
      <c r="ALA446" s="6"/>
      <c r="ALB446" s="6"/>
      <c r="ALC446" s="6"/>
      <c r="ALD446" s="6"/>
      <c r="ALE446" s="6"/>
      <c r="ALF446" s="6"/>
      <c r="ALG446" s="6"/>
      <c r="ALH446" s="6"/>
      <c r="ALI446" s="6"/>
      <c r="ALJ446" s="6"/>
      <c r="ALK446" s="6"/>
      <c r="ALL446" s="6"/>
      <c r="ALM446" s="6"/>
      <c r="ALN446" s="6"/>
      <c r="ALO446" s="6"/>
      <c r="ALP446" s="6"/>
      <c r="ALQ446" s="6"/>
      <c r="ALR446" s="6"/>
      <c r="ALS446" s="6"/>
      <c r="ALT446" s="6"/>
      <c r="ALU446" s="6"/>
      <c r="ALV446" s="6"/>
      <c r="ALW446" s="6"/>
      <c r="ALX446" s="6"/>
      <c r="ALY446" s="6"/>
      <c r="ALZ446" s="6"/>
      <c r="AMA446" s="6"/>
      <c r="AMB446" s="6"/>
      <c r="AMC446" s="6"/>
      <c r="AMD446" s="6"/>
      <c r="AME446" s="6"/>
      <c r="AMF446" s="6"/>
      <c r="AMG446" s="6"/>
      <c r="AMH446" s="6"/>
      <c r="AMI446" s="6"/>
      <c r="AMJ446" s="6"/>
      <c r="AMK446" s="6"/>
      <c r="AML446" s="6"/>
      <c r="AMM446" s="6"/>
      <c r="AMN446" s="6"/>
      <c r="AMO446" s="6"/>
      <c r="AMP446" s="6"/>
      <c r="AMQ446" s="6"/>
      <c r="AMR446" s="6"/>
      <c r="AMS446" s="6"/>
      <c r="AMZ446">
        <v>193</v>
      </c>
      <c r="AND446" s="6"/>
      <c r="ANE446" s="6"/>
      <c r="ANF446" s="6"/>
      <c r="ANG446" s="6"/>
      <c r="ANH446" s="6"/>
      <c r="ANI446" s="6"/>
      <c r="ANJ446" s="6"/>
      <c r="ANK446" s="6"/>
      <c r="ANL446" s="6"/>
      <c r="ANM446" s="6"/>
      <c r="ANN446" s="6"/>
      <c r="ANO446" s="6"/>
      <c r="ANP446" s="6"/>
      <c r="ANQ446" s="6"/>
      <c r="ANR446" s="6"/>
      <c r="ANS446" s="6"/>
      <c r="ANT446" s="6"/>
      <c r="ANU446" s="6"/>
      <c r="ANV446" s="6"/>
      <c r="ANW446" s="6"/>
      <c r="ANX446" s="6"/>
      <c r="ANY446" s="6"/>
      <c r="ANZ446" s="6"/>
      <c r="AOA446" s="6"/>
      <c r="AOB446" s="6"/>
      <c r="AOC446" s="6"/>
      <c r="AOD446" s="6"/>
      <c r="AOE446" s="6"/>
      <c r="AOF446" s="6"/>
      <c r="AOG446" s="6"/>
      <c r="AOH446" s="6"/>
      <c r="AOI446" s="6"/>
      <c r="AOJ446" s="6"/>
      <c r="AOK446" s="6"/>
      <c r="AOL446" s="6"/>
      <c r="AOM446" s="6"/>
      <c r="AON446" s="6"/>
      <c r="AOO446" s="6"/>
      <c r="AOP446" s="6"/>
      <c r="AOQ446" s="6"/>
      <c r="AOR446" s="6"/>
      <c r="AOS446" s="6"/>
      <c r="AOT446" s="6"/>
      <c r="AOU446" s="6"/>
      <c r="AOV446" s="6"/>
      <c r="AOW446" s="6"/>
      <c r="AOX446" s="6"/>
      <c r="AOY446" s="6"/>
      <c r="AOZ446" s="6"/>
      <c r="APA446" s="6"/>
      <c r="APB446" s="6"/>
      <c r="APC446" s="6"/>
      <c r="APD446" s="6"/>
      <c r="APE446" s="6"/>
      <c r="APF446" s="6"/>
      <c r="APG446" s="6"/>
      <c r="APH446" s="6"/>
      <c r="API446" s="6"/>
      <c r="APJ446" s="6"/>
      <c r="APK446" s="6"/>
      <c r="APL446" s="6"/>
      <c r="APM446" s="6"/>
      <c r="APN446" s="6"/>
      <c r="APO446" s="6"/>
      <c r="APP446" s="6"/>
      <c r="APQ446" s="6"/>
      <c r="APR446" s="6"/>
      <c r="APS446" s="6"/>
      <c r="APT446" s="6"/>
      <c r="APU446" s="6"/>
      <c r="APV446" s="6"/>
      <c r="APW446" s="6"/>
      <c r="APX446" s="6"/>
      <c r="APY446" s="6"/>
      <c r="ARP446" s="8"/>
      <c r="ARQ446" s="8"/>
      <c r="ARR446" s="8"/>
      <c r="ARS446" s="8"/>
      <c r="ART446" s="8"/>
      <c r="ARU446" s="8"/>
      <c r="ARV446" s="8"/>
      <c r="ARW446" s="8"/>
      <c r="ARX446" s="6"/>
      <c r="ARY446" s="6"/>
      <c r="ARZ446" s="6"/>
      <c r="ASA446" s="6"/>
      <c r="ASB446" s="6"/>
      <c r="ASC446" s="6"/>
      <c r="ASD446" s="6"/>
      <c r="ASE446" s="6"/>
      <c r="ASF446" s="6"/>
      <c r="ASG446" s="6"/>
      <c r="ASH446" s="6"/>
      <c r="ASI446" s="6"/>
      <c r="ASJ446" s="6"/>
      <c r="ASK446" s="6"/>
      <c r="ASL446" s="6"/>
      <c r="ASM446" s="6"/>
      <c r="ASN446" s="6"/>
      <c r="ASO446" s="6"/>
      <c r="ASP446" s="6"/>
      <c r="ASQ446" s="6"/>
      <c r="ASR446" s="6"/>
      <c r="ASS446" s="6"/>
      <c r="AST446" s="6"/>
      <c r="ASU446" s="6"/>
      <c r="ASV446" s="6"/>
      <c r="ASW446" s="6"/>
      <c r="ASX446" s="6"/>
      <c r="ASY446" s="6"/>
      <c r="ASZ446" s="6"/>
      <c r="ATA446" s="6"/>
      <c r="ATB446" s="6"/>
      <c r="ATC446" s="6"/>
      <c r="ATD446" s="6"/>
      <c r="ATE446" s="6"/>
      <c r="ATF446" s="6"/>
      <c r="ATG446" s="6"/>
      <c r="ATH446" s="6"/>
      <c r="ATI446" s="6"/>
      <c r="ATJ446" s="6"/>
      <c r="ATK446" s="7"/>
      <c r="ATL446" s="7"/>
      <c r="ATM446" s="7"/>
      <c r="ATN446" s="7"/>
      <c r="ATO446" s="7"/>
      <c r="ATP446" s="6"/>
      <c r="ATQ446" s="6"/>
      <c r="ATR446" s="6"/>
      <c r="ATS446" s="6"/>
      <c r="ATT446" s="6"/>
      <c r="ATU446" s="6"/>
      <c r="ATV446" s="6"/>
      <c r="ATW446" s="6"/>
      <c r="ATX446" s="6"/>
      <c r="ATY446" s="6"/>
      <c r="ATZ446" s="6"/>
      <c r="AUA446" s="6"/>
      <c r="AUB446" s="6"/>
      <c r="AUC446" s="6"/>
      <c r="AUD446" s="6"/>
      <c r="AUE446" s="6"/>
      <c r="AUF446" s="6"/>
      <c r="AUG446" s="6"/>
      <c r="AUH446" s="6"/>
      <c r="AUI446" s="6"/>
      <c r="AUJ446" s="6"/>
      <c r="AUK446" s="6"/>
      <c r="AUL446" s="6"/>
      <c r="AUM446" s="6"/>
      <c r="AUN446" s="6"/>
      <c r="AUO446" s="6"/>
      <c r="AUP446" s="6"/>
      <c r="AUQ446" s="6"/>
      <c r="AUR446" s="6"/>
      <c r="AUS446" s="6"/>
      <c r="AUT446" s="6"/>
      <c r="AUU446" s="6"/>
      <c r="AUV446" s="6"/>
      <c r="AUW446" s="6"/>
      <c r="AUX446" s="6"/>
      <c r="AUY446" s="6"/>
      <c r="AUZ446" s="6"/>
      <c r="AVA446" s="6"/>
      <c r="AVB446" s="6"/>
      <c r="AVC446" s="6"/>
      <c r="AVD446" s="6"/>
      <c r="AVE446" s="6"/>
      <c r="AVF446" s="6"/>
      <c r="AVG446" s="6"/>
      <c r="AVH446" s="6"/>
      <c r="AVI446" s="6"/>
      <c r="AVJ446" s="6"/>
      <c r="AVK446" s="6"/>
      <c r="AVL446" s="6"/>
      <c r="AVM446" s="6"/>
      <c r="AVN446" s="6"/>
      <c r="AVO446" s="6"/>
      <c r="AVP446" s="6"/>
      <c r="AVQ446" s="6"/>
      <c r="AVR446" s="6"/>
      <c r="AVS446" s="6"/>
      <c r="AVT446" s="6"/>
      <c r="AVU446" s="6"/>
      <c r="AVV446" s="6"/>
      <c r="AVW446" s="6"/>
      <c r="AVX446" s="6"/>
      <c r="AVY446" s="6"/>
      <c r="AVZ446" s="6"/>
      <c r="AWA446" s="6"/>
      <c r="AWB446" s="6"/>
      <c r="AWC446" s="6"/>
      <c r="AWD446" s="6"/>
      <c r="AWE446" s="6"/>
      <c r="AWF446" s="6"/>
      <c r="AWG446" s="6"/>
      <c r="AWH446" s="6"/>
      <c r="AWI446" s="6"/>
      <c r="AWJ446" s="6"/>
      <c r="AWK446" s="6"/>
      <c r="AWL446" s="6"/>
      <c r="AWM446" s="6"/>
      <c r="AWN446" s="6"/>
      <c r="AWO446" s="6"/>
      <c r="AWP446" s="6"/>
      <c r="AWQ446" s="6"/>
      <c r="AWR446" s="6"/>
      <c r="AWS446" s="6"/>
      <c r="AWT446" s="6"/>
      <c r="AWU446" s="6"/>
      <c r="AWV446" s="6"/>
      <c r="AWW446" s="6"/>
      <c r="AWX446" s="6"/>
      <c r="AWY446" s="6"/>
      <c r="AWZ446" s="6"/>
      <c r="AXA446" s="6"/>
      <c r="AXB446" s="6"/>
      <c r="AXC446" s="6"/>
      <c r="AXD446" s="6"/>
      <c r="AXE446" s="6"/>
      <c r="AXF446" s="6"/>
      <c r="AXG446" s="6"/>
      <c r="AXH446" s="6"/>
      <c r="AXI446" s="6"/>
      <c r="AXJ446" s="6"/>
      <c r="AXK446" s="6"/>
      <c r="AXL446" s="6"/>
      <c r="AXM446" s="6"/>
      <c r="AXN446" s="6"/>
      <c r="AXO446" s="6"/>
      <c r="AXP446" s="6"/>
      <c r="AXQ446" s="6"/>
      <c r="AXR446" s="6"/>
      <c r="AXS446" s="6"/>
      <c r="AXT446" s="6"/>
      <c r="AXU446" s="6"/>
      <c r="AXV446" s="6"/>
      <c r="AXW446" s="6"/>
      <c r="AXX446" s="6"/>
      <c r="AXY446" s="6"/>
      <c r="AXZ446" s="6"/>
      <c r="AYA446" s="6"/>
      <c r="AYB446" s="6"/>
      <c r="AYC446" s="6"/>
      <c r="AYD446" s="6"/>
      <c r="AYE446" s="6"/>
      <c r="AYF446" s="6"/>
      <c r="AYG446" s="6"/>
      <c r="AYH446" s="6"/>
      <c r="AYI446" s="6"/>
      <c r="AYJ446" s="6"/>
      <c r="AYK446" s="6"/>
      <c r="AYL446" s="6"/>
      <c r="AYM446" s="6"/>
      <c r="AYN446" s="6"/>
      <c r="AYO446" s="6"/>
      <c r="AYP446" s="6"/>
      <c r="AYQ446" s="6"/>
      <c r="AYR446" s="6"/>
      <c r="AYS446" s="6"/>
      <c r="AYT446" s="6"/>
      <c r="AYU446" s="6"/>
      <c r="AYV446" s="6"/>
      <c r="AYW446" s="6"/>
      <c r="AYX446" s="6"/>
      <c r="AYY446" s="6"/>
      <c r="AYZ446" s="6"/>
      <c r="AZA446" s="6"/>
      <c r="AZB446" s="6"/>
      <c r="AZC446" s="6"/>
      <c r="AZD446" s="6"/>
      <c r="AZE446" s="6"/>
      <c r="AZF446" s="6"/>
      <c r="AZG446" s="6"/>
      <c r="AZH446" s="6"/>
      <c r="AZI446" s="6"/>
      <c r="AZJ446" s="6"/>
      <c r="AZK446" s="6"/>
      <c r="AZL446" s="6"/>
      <c r="AZM446" s="6"/>
      <c r="AZN446" s="6"/>
      <c r="AZO446" s="6"/>
      <c r="AZP446" s="6"/>
      <c r="AZQ446" s="6"/>
      <c r="AZR446" s="6"/>
      <c r="AZS446" s="6"/>
      <c r="AZT446" s="6"/>
      <c r="AZU446" s="6"/>
      <c r="AZV446" s="6"/>
      <c r="AZW446" s="6"/>
      <c r="AZX446" s="6"/>
      <c r="AZY446" s="6"/>
      <c r="AZZ446" s="6"/>
      <c r="BAA446" s="6"/>
      <c r="BAB446" s="6"/>
      <c r="BAC446" s="6"/>
      <c r="BAD446" s="6"/>
      <c r="BAE446" s="6"/>
      <c r="BAF446" s="6"/>
      <c r="BAG446" s="6"/>
      <c r="BAH446" s="6"/>
      <c r="BAI446" s="6"/>
      <c r="BAJ446" s="6"/>
      <c r="BAK446" s="6"/>
      <c r="BAL446" s="6"/>
      <c r="BAM446" s="6"/>
      <c r="BAN446" s="6"/>
      <c r="BAO446" s="6"/>
      <c r="BAP446" s="6"/>
      <c r="BAQ446" s="6"/>
      <c r="BAR446" s="6"/>
      <c r="BAS446" s="6"/>
      <c r="BAT446" s="6"/>
      <c r="BAU446" s="6"/>
      <c r="BAV446" s="6"/>
      <c r="BAW446" s="6"/>
      <c r="BAX446" s="6"/>
      <c r="BAY446" s="6"/>
      <c r="BAZ446" s="6"/>
      <c r="BBA446" s="6"/>
      <c r="BBB446" s="6"/>
      <c r="BBC446" s="6"/>
      <c r="BBD446" s="6"/>
      <c r="BBE446" s="6"/>
      <c r="BBF446" s="6"/>
      <c r="BBG446" s="6"/>
      <c r="BBH446" s="6"/>
      <c r="BBI446" s="6"/>
      <c r="BBJ446" s="6"/>
      <c r="BBK446" s="6"/>
      <c r="BBL446" s="6"/>
      <c r="BBM446" s="6"/>
      <c r="BBN446" s="6"/>
      <c r="BBO446" s="6"/>
      <c r="BBP446" s="6"/>
      <c r="BBQ446" s="6"/>
      <c r="BBR446" s="6"/>
      <c r="BBS446" s="6"/>
      <c r="BBT446" s="6"/>
      <c r="BBU446" s="6"/>
      <c r="BBV446" s="6"/>
      <c r="BBW446" s="6"/>
      <c r="BBX446" s="6"/>
      <c r="BBY446" s="6"/>
      <c r="BBZ446" s="6"/>
      <c r="BCA446" s="6"/>
      <c r="BCB446" s="6"/>
      <c r="BCC446" s="6"/>
      <c r="BCD446" s="6"/>
      <c r="BCE446" s="6"/>
      <c r="BCF446" s="6"/>
      <c r="BCG446" s="6"/>
      <c r="BCH446" s="6"/>
      <c r="BCI446" s="6"/>
      <c r="BCJ446" s="6"/>
      <c r="BCK446" s="6"/>
      <c r="BCL446" s="6"/>
      <c r="BCM446" s="6"/>
      <c r="BCN446" s="6"/>
      <c r="BCO446" s="6"/>
      <c r="BCP446" s="6"/>
      <c r="BCQ446" s="6"/>
      <c r="BCR446" s="6"/>
      <c r="BCS446" s="6"/>
      <c r="BCT446" s="6"/>
      <c r="BCU446" s="6"/>
      <c r="BCV446" s="6"/>
      <c r="BCW446" s="6"/>
      <c r="BCX446" s="6"/>
      <c r="BCY446" s="6"/>
      <c r="BCZ446" s="6"/>
      <c r="BDA446" s="6"/>
      <c r="BDB446" s="6"/>
      <c r="BDC446" s="6"/>
      <c r="BDD446" s="6"/>
      <c r="BDE446" s="6"/>
      <c r="BDF446" s="6"/>
      <c r="BDG446" s="6"/>
      <c r="BDH446" s="6"/>
      <c r="BDI446" s="6"/>
      <c r="BDJ446" s="6"/>
      <c r="BDK446" s="6"/>
      <c r="BDL446" s="6"/>
      <c r="BDM446" s="6"/>
      <c r="BDN446" s="6"/>
      <c r="BDO446" s="6"/>
      <c r="BDP446" s="6"/>
      <c r="BDQ446" s="6"/>
      <c r="BDR446" s="6"/>
      <c r="BDS446" s="6"/>
      <c r="BDT446" s="6"/>
      <c r="BDU446" s="6"/>
      <c r="BDV446" s="6"/>
      <c r="BDW446" s="6"/>
      <c r="BDX446" s="6"/>
      <c r="BDY446" s="6"/>
      <c r="BDZ446" s="6"/>
      <c r="BEA446" s="6"/>
      <c r="BEB446" s="6"/>
      <c r="BEC446" s="6"/>
      <c r="BED446" s="6"/>
      <c r="BEE446" s="6"/>
      <c r="BEF446" s="6"/>
      <c r="BEG446" s="6"/>
      <c r="BEH446" s="6"/>
      <c r="BEI446" s="6"/>
      <c r="BEJ446" s="6"/>
      <c r="BEK446" s="6"/>
      <c r="BEL446" s="6"/>
      <c r="BEM446" s="6"/>
      <c r="BEN446" s="6"/>
      <c r="BEO446" s="6"/>
      <c r="BEP446" s="6"/>
      <c r="BEQ446" s="6"/>
      <c r="BER446" s="6"/>
      <c r="BES446" s="6"/>
      <c r="BET446" s="6"/>
      <c r="BEU446" s="6"/>
      <c r="BEV446" s="6"/>
      <c r="BEW446" s="6"/>
      <c r="BEX446" s="6"/>
      <c r="BEY446" s="6"/>
      <c r="BOT446">
        <v>24</v>
      </c>
      <c r="BOV446">
        <v>1</v>
      </c>
      <c r="BOY446">
        <v>1</v>
      </c>
      <c r="BPE446">
        <v>1</v>
      </c>
      <c r="BPF446">
        <v>1</v>
      </c>
      <c r="BQN446">
        <v>1</v>
      </c>
      <c r="BRF446" s="84">
        <v>1</v>
      </c>
      <c r="BVI446">
        <v>1</v>
      </c>
      <c r="BVL446">
        <v>1</v>
      </c>
      <c r="CAK446">
        <v>50</v>
      </c>
      <c r="CAL446">
        <v>3</v>
      </c>
      <c r="CAO446">
        <v>1</v>
      </c>
      <c r="CBB446">
        <v>1</v>
      </c>
      <c r="CBD446">
        <v>3</v>
      </c>
      <c r="CBN446">
        <v>1</v>
      </c>
      <c r="CBP446">
        <v>3</v>
      </c>
      <c r="CBT446">
        <v>5</v>
      </c>
      <c r="CBZ446">
        <v>1</v>
      </c>
      <c r="CCA446">
        <v>3</v>
      </c>
      <c r="COD446">
        <v>1000</v>
      </c>
      <c r="COE446">
        <v>3</v>
      </c>
      <c r="COH446">
        <v>1</v>
      </c>
      <c r="COM446">
        <v>50</v>
      </c>
      <c r="HBP446">
        <v>1</v>
      </c>
      <c r="HBV446">
        <v>1</v>
      </c>
      <c r="HBW446">
        <v>1</v>
      </c>
      <c r="HCV446">
        <v>1</v>
      </c>
      <c r="HHV446">
        <v>1</v>
      </c>
      <c r="HHX446">
        <v>1</v>
      </c>
      <c r="HJK446">
        <v>1</v>
      </c>
      <c r="HKQ446">
        <v>1</v>
      </c>
      <c r="HKU446">
        <v>1</v>
      </c>
      <c r="HKV446">
        <v>1</v>
      </c>
      <c r="HMP446">
        <v>1</v>
      </c>
    </row>
    <row r="447" spans="1:1954 2064:2768 3589:4090 4334:4957 5380:5891" x14ac:dyDescent="0.25">
      <c r="A447" s="71">
        <v>12061933</v>
      </c>
      <c r="B447" s="3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7"/>
      <c r="AI447" s="7"/>
      <c r="AJ447" s="7"/>
      <c r="AK447" s="7"/>
      <c r="AL447" s="7"/>
      <c r="AM447" s="7"/>
      <c r="AN447" s="7"/>
      <c r="AO447" s="7"/>
      <c r="AP447" s="7"/>
      <c r="AQ447" s="7"/>
      <c r="AR447" s="7"/>
      <c r="AS447" s="7"/>
      <c r="AT447" s="7"/>
      <c r="AU447" s="7"/>
      <c r="AV447" s="7"/>
      <c r="AW447" s="7"/>
      <c r="AX447" s="7"/>
      <c r="AY447" s="7"/>
      <c r="AZ447" s="7"/>
      <c r="BA447" s="7"/>
      <c r="BB447" s="7"/>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7"/>
      <c r="DL447" s="7"/>
      <c r="DM447" s="7"/>
      <c r="DN447" s="7"/>
      <c r="DO447" s="7"/>
      <c r="DP447" s="7"/>
      <c r="DQ447" s="7"/>
      <c r="DR447" s="7"/>
      <c r="DS447" s="7"/>
      <c r="DT447" s="7"/>
      <c r="DU447" s="7"/>
      <c r="DV447" s="7"/>
      <c r="DW447" s="7"/>
      <c r="DX447" s="7"/>
      <c r="DY447" s="7"/>
      <c r="DZ447" s="7"/>
      <c r="EA447" s="7"/>
      <c r="EB447" s="7"/>
      <c r="EC447" s="7"/>
      <c r="ED447" s="7"/>
      <c r="EE447" s="7"/>
      <c r="EF447" s="7"/>
      <c r="EG447" s="6"/>
      <c r="EH447" s="6"/>
      <c r="EI447" s="6"/>
      <c r="EJ447" s="6"/>
      <c r="EK447" s="6"/>
      <c r="EL447" s="6"/>
      <c r="EM447" s="6"/>
      <c r="EN447" s="6"/>
      <c r="EO447" s="6"/>
      <c r="EP447" s="6"/>
      <c r="EQ447" s="6"/>
      <c r="ER447" s="6"/>
      <c r="ES447" s="6"/>
      <c r="ET447" s="6"/>
      <c r="EU447" s="6"/>
      <c r="EV447" s="6"/>
      <c r="EW447" s="6"/>
      <c r="EX447" s="6"/>
      <c r="EY447" s="6"/>
      <c r="EZ447" s="6"/>
      <c r="FA447" s="6"/>
      <c r="FB447" s="6"/>
      <c r="FC447" s="6"/>
      <c r="FD447" s="6"/>
      <c r="FE447" s="6"/>
      <c r="FF447" s="6"/>
      <c r="FG447" s="6"/>
      <c r="FH447" s="6"/>
      <c r="FI447" s="6"/>
      <c r="FJ447" s="6"/>
      <c r="FK447" s="6"/>
      <c r="FL447" s="6"/>
      <c r="FM447" s="6"/>
      <c r="FN447" s="6"/>
      <c r="FO447" s="6"/>
      <c r="FP447" s="6"/>
      <c r="FQ447" s="6"/>
      <c r="FR447" s="6"/>
      <c r="FS447" s="6"/>
      <c r="FT447" s="6"/>
      <c r="FU447" s="6"/>
      <c r="FV447" s="6"/>
      <c r="FW447" s="6"/>
      <c r="FX447" s="6"/>
      <c r="FY447" s="6"/>
      <c r="FZ447" s="6"/>
      <c r="GA447" s="6"/>
      <c r="GB447" s="6"/>
      <c r="GC447" s="6"/>
      <c r="GD447" s="6"/>
      <c r="GE447" s="6"/>
      <c r="GF447" s="6"/>
      <c r="GG447" s="6"/>
      <c r="GH447" s="6"/>
      <c r="GI447" s="6"/>
      <c r="GJ447" s="6"/>
      <c r="GK447" s="6"/>
      <c r="GL447" s="6"/>
      <c r="GM447" s="6"/>
      <c r="GN447" s="6"/>
      <c r="GO447" s="6"/>
      <c r="GP447" s="6"/>
      <c r="GQ447" s="6"/>
      <c r="GR447" s="6"/>
      <c r="GS447" s="6"/>
      <c r="GT447" s="6"/>
      <c r="GU447" s="6"/>
      <c r="GV447" s="6"/>
      <c r="GW447" s="6"/>
      <c r="GX447" s="7"/>
      <c r="GY447" s="7"/>
      <c r="GZ447" s="7"/>
      <c r="HA447" s="7"/>
      <c r="HB447" s="7"/>
      <c r="HC447" s="7"/>
      <c r="HD447" s="7"/>
      <c r="HE447" s="7"/>
      <c r="HF447" s="7"/>
      <c r="HG447" s="7"/>
      <c r="HH447" s="7"/>
      <c r="HI447" s="7"/>
      <c r="HJ447" s="7"/>
      <c r="HK447" s="7"/>
      <c r="HL447" s="7"/>
      <c r="HM447" s="7"/>
      <c r="HN447" s="7"/>
      <c r="HO447" s="7"/>
      <c r="HP447" s="6"/>
      <c r="HQ447" s="6"/>
      <c r="HR447" s="6"/>
      <c r="HS447" s="6"/>
      <c r="HT447" s="6"/>
      <c r="HU447" s="6"/>
      <c r="HV447" s="6"/>
      <c r="HW447" s="6"/>
      <c r="HX447" s="6"/>
      <c r="HY447" s="6"/>
      <c r="HZ447" s="6"/>
      <c r="IA447" s="6"/>
      <c r="IB447" s="6"/>
      <c r="IC447" s="6"/>
      <c r="ID447" s="6"/>
      <c r="IE447" s="6"/>
      <c r="IF447" s="6"/>
      <c r="IG447" s="6"/>
      <c r="IH447" s="6"/>
      <c r="II447" s="6"/>
      <c r="IJ447" s="6"/>
      <c r="IK447" s="6"/>
      <c r="IL447" s="6"/>
      <c r="IM447" s="6"/>
      <c r="IN447" s="6"/>
      <c r="IO447" s="6"/>
      <c r="IP447" s="6"/>
      <c r="IQ447" s="6"/>
      <c r="IR447" s="6"/>
      <c r="IS447" s="6"/>
      <c r="IT447" s="6"/>
      <c r="IU447" s="6"/>
      <c r="IV447" s="6"/>
      <c r="IW447" s="6"/>
      <c r="IZ447" s="6"/>
      <c r="JA447" s="6"/>
      <c r="JB447" s="6"/>
      <c r="JC447" s="6"/>
      <c r="JD447" s="6"/>
      <c r="JE447" s="6"/>
      <c r="JF447" s="6"/>
      <c r="JG447" s="6"/>
      <c r="JH447" s="6"/>
      <c r="JI447" s="6"/>
      <c r="JJ447" s="6"/>
      <c r="JK447" s="6"/>
      <c r="JL447" s="6"/>
      <c r="JM447" s="6"/>
      <c r="JN447" s="6"/>
      <c r="JO447" s="6"/>
      <c r="JP447" s="6"/>
      <c r="JQ447" s="6"/>
      <c r="JR447" s="6"/>
      <c r="JS447" s="6"/>
      <c r="JT447" s="6"/>
      <c r="JU447" s="6"/>
      <c r="JV447" s="6"/>
      <c r="JW447" s="6"/>
      <c r="JX447" s="6"/>
      <c r="JY447" s="6"/>
      <c r="JZ447" s="6"/>
      <c r="KA447" s="6"/>
      <c r="KB447" s="6"/>
      <c r="KC447" s="6"/>
      <c r="KD447" s="6"/>
      <c r="KE447" s="6"/>
      <c r="KF447" s="6"/>
      <c r="KG447" s="6"/>
      <c r="KH447" s="6"/>
      <c r="KI447" s="6"/>
      <c r="KJ447" s="6"/>
      <c r="KK447" s="6"/>
      <c r="KL447" s="6"/>
      <c r="KM447" s="6"/>
      <c r="KN447" s="6"/>
      <c r="KO447" s="6"/>
      <c r="KP447" s="6"/>
      <c r="KQ447" s="6"/>
      <c r="KR447" s="6"/>
      <c r="KS447" s="6"/>
      <c r="KT447" s="6"/>
      <c r="KU447" s="6"/>
      <c r="KV447" s="6"/>
      <c r="KW447" s="6"/>
      <c r="KX447" s="6"/>
      <c r="KY447" s="6"/>
      <c r="KZ447" s="6"/>
      <c r="LA447" s="6"/>
      <c r="LB447" s="6"/>
      <c r="LC447" s="6"/>
      <c r="LD447" s="6"/>
      <c r="LE447" s="6"/>
      <c r="LF447" s="6"/>
      <c r="LG447" s="6"/>
      <c r="LH447" s="6"/>
      <c r="LI447" s="6"/>
      <c r="LJ447" s="6"/>
      <c r="LK447" s="6"/>
      <c r="LL447" s="6"/>
      <c r="LM447" s="6"/>
      <c r="LN447" s="6"/>
      <c r="LO447" s="6"/>
      <c r="LP447" s="6"/>
      <c r="LQ447" s="6"/>
      <c r="LR447" s="6"/>
      <c r="LS447" s="6"/>
      <c r="LT447" s="6"/>
      <c r="LU447" s="6"/>
      <c r="LV447" s="6"/>
      <c r="LW447" s="6"/>
      <c r="LX447" s="6"/>
      <c r="LY447" s="6"/>
      <c r="LZ447" s="6"/>
      <c r="MA447" s="6"/>
      <c r="MB447" s="6"/>
      <c r="MC447" s="6"/>
      <c r="MD447" s="6"/>
      <c r="ME447" s="6"/>
      <c r="MF447" s="6"/>
      <c r="MG447" s="6"/>
      <c r="MH447" s="6"/>
      <c r="MI447" s="6"/>
      <c r="MJ447" s="6"/>
      <c r="MK447" s="6"/>
      <c r="ML447" s="6"/>
      <c r="MM447" s="6"/>
      <c r="MN447" s="6"/>
      <c r="MO447" s="6"/>
      <c r="MP447" s="6"/>
      <c r="MQ447" s="6"/>
      <c r="MR447" s="6"/>
      <c r="MS447" s="6"/>
      <c r="MT447" s="6"/>
      <c r="MU447" s="6"/>
      <c r="MV447" s="6"/>
      <c r="MW447" s="6"/>
      <c r="MX447" s="6"/>
      <c r="MY447" s="6"/>
      <c r="MZ447" s="6"/>
      <c r="NA447" s="6"/>
      <c r="NB447" s="6"/>
      <c r="NC447" s="6"/>
      <c r="ND447" s="6"/>
      <c r="NE447" s="6"/>
      <c r="NF447" s="6"/>
      <c r="NG447" s="6"/>
      <c r="NH447" s="6"/>
      <c r="NI447" s="6"/>
      <c r="NJ447" s="6"/>
      <c r="NK447" s="6"/>
      <c r="NL447" s="6"/>
      <c r="NM447" s="6"/>
      <c r="NN447" s="6"/>
      <c r="NO447" s="6"/>
      <c r="NP447" s="6"/>
      <c r="NQ447" s="6"/>
      <c r="NR447" s="6"/>
      <c r="NS447" s="6"/>
      <c r="NT447" s="6"/>
      <c r="NU447" s="6"/>
      <c r="NV447" s="6"/>
      <c r="NW447" s="6"/>
      <c r="NX447" s="6"/>
      <c r="NY447" s="6"/>
      <c r="NZ447" s="6"/>
      <c r="OA447" s="6"/>
      <c r="OB447" s="6"/>
      <c r="OC447" s="6"/>
      <c r="OD447" s="6"/>
      <c r="OE447" s="6"/>
      <c r="OF447" s="6"/>
      <c r="OG447" s="6"/>
      <c r="OH447" s="6"/>
      <c r="OI447" s="6"/>
      <c r="OJ447" s="6"/>
      <c r="OK447" s="6"/>
      <c r="OL447" s="6"/>
      <c r="OM447" s="6"/>
      <c r="ON447" s="6"/>
      <c r="OO447" s="6"/>
      <c r="OP447" s="6"/>
      <c r="OQ447" s="6"/>
      <c r="OR447" s="6"/>
      <c r="OS447" s="6"/>
      <c r="OT447" s="6"/>
      <c r="OU447" s="6"/>
      <c r="OV447" s="6"/>
      <c r="OW447" s="6"/>
      <c r="OX447" s="6"/>
      <c r="OY447" s="6"/>
      <c r="OZ447" s="6"/>
      <c r="PA447" s="6"/>
      <c r="PB447" s="6"/>
      <c r="PC447" s="6"/>
      <c r="PD447" s="6"/>
      <c r="PE447" s="6"/>
      <c r="PF447" s="6"/>
      <c r="PG447" s="6"/>
      <c r="PH447" s="6"/>
      <c r="PI447" s="6"/>
      <c r="PJ447" s="6"/>
      <c r="PK447" s="6"/>
      <c r="PL447" s="6"/>
      <c r="PM447" s="6"/>
      <c r="PN447" s="6"/>
      <c r="PO447" s="6"/>
      <c r="PP447" s="6"/>
      <c r="PQ447" s="6"/>
      <c r="PR447" s="6"/>
      <c r="PS447" s="6"/>
      <c r="PT447" s="6"/>
      <c r="PU447" s="6"/>
      <c r="PV447" s="6"/>
      <c r="PW447" s="6"/>
      <c r="PX447" s="6"/>
      <c r="PY447" s="6"/>
      <c r="PZ447" s="6"/>
      <c r="QA447" s="6"/>
      <c r="QB447" s="6"/>
      <c r="QC447" s="6"/>
      <c r="QD447" s="6"/>
      <c r="QE447" s="6"/>
      <c r="QF447" s="6"/>
      <c r="QG447" s="6"/>
      <c r="QH447" s="6"/>
      <c r="QI447" s="6"/>
      <c r="QJ447" s="6"/>
      <c r="QK447" s="6"/>
      <c r="QL447" s="6"/>
      <c r="QM447" s="6"/>
      <c r="QN447" s="6"/>
      <c r="QO447" s="6"/>
      <c r="QP447" s="6"/>
      <c r="QQ447" s="6"/>
      <c r="QR447" s="6"/>
      <c r="QS447" s="6"/>
      <c r="QT447" s="6"/>
      <c r="QU447" s="6"/>
      <c r="QV447" s="6"/>
      <c r="QW447" s="6"/>
      <c r="QX447" s="6"/>
      <c r="QY447" s="6"/>
      <c r="QZ447" s="6"/>
      <c r="RA447" s="6"/>
      <c r="RB447" s="6"/>
      <c r="RC447" s="6"/>
      <c r="RD447" s="6"/>
      <c r="RE447" s="6"/>
      <c r="RF447" s="6"/>
      <c r="RG447" s="6"/>
      <c r="RH447" s="6"/>
      <c r="RI447" s="6"/>
      <c r="RJ447" s="6"/>
      <c r="RK447" s="6"/>
      <c r="RL447" s="6"/>
      <c r="RM447" s="6"/>
      <c r="RN447" s="6"/>
      <c r="RO447" s="6"/>
      <c r="RP447" s="6"/>
      <c r="RQ447" s="6"/>
      <c r="RR447" s="6"/>
      <c r="RS447" s="6"/>
      <c r="RT447" s="6"/>
      <c r="RU447" s="6"/>
      <c r="RV447" s="6"/>
      <c r="RW447" s="6"/>
      <c r="RX447" s="6"/>
      <c r="RY447" s="6"/>
      <c r="RZ447" s="6"/>
      <c r="SA447" s="6"/>
      <c r="SB447" s="6"/>
      <c r="SC447" s="6"/>
      <c r="SD447" s="6"/>
      <c r="SE447" s="6"/>
      <c r="SF447" s="6"/>
      <c r="SG447" s="6"/>
      <c r="SH447" s="6"/>
      <c r="SI447" s="6"/>
      <c r="SJ447" s="6"/>
      <c r="SK447" s="6"/>
      <c r="SL447" s="6"/>
      <c r="SM447" s="6"/>
      <c r="SN447" s="6"/>
      <c r="SO447" s="6"/>
      <c r="SP447" s="6"/>
      <c r="SQ447" s="6"/>
      <c r="SR447" s="6"/>
      <c r="SS447" s="6"/>
      <c r="ST447" s="6"/>
      <c r="SU447" s="6"/>
      <c r="SV447" s="6"/>
      <c r="SW447" s="6"/>
      <c r="SX447" s="6"/>
      <c r="SY447" s="6"/>
      <c r="SZ447" s="6"/>
      <c r="TA447" s="6"/>
      <c r="TB447" s="6"/>
      <c r="TC447" s="6"/>
      <c r="TD447" s="6"/>
      <c r="TE447" s="6"/>
      <c r="TF447" s="6"/>
      <c r="TG447" s="6"/>
      <c r="TH447" s="6"/>
      <c r="TI447" s="6"/>
      <c r="TJ447" s="6"/>
      <c r="TK447" s="6"/>
      <c r="TL447" s="6"/>
      <c r="TM447" s="6"/>
      <c r="TN447" s="8"/>
      <c r="TO447" s="8"/>
      <c r="TP447" s="8"/>
      <c r="TQ447" s="8"/>
      <c r="TR447" s="8"/>
      <c r="TS447" s="8"/>
      <c r="TT447" s="8"/>
      <c r="TU447" s="8"/>
      <c r="TV447" s="8"/>
      <c r="TW447" s="8"/>
      <c r="TX447" s="6"/>
      <c r="TY447" s="6"/>
      <c r="TZ447" s="6"/>
      <c r="UA447" s="6"/>
      <c r="UB447" s="6"/>
      <c r="UC447" s="6"/>
      <c r="UD447" s="6"/>
      <c r="UE447" s="6"/>
      <c r="UF447" s="6"/>
      <c r="UG447" s="6"/>
      <c r="UH447" s="6"/>
      <c r="UI447" s="6"/>
      <c r="UJ447" s="6"/>
      <c r="UK447" s="6"/>
      <c r="UL447" s="6"/>
      <c r="UM447" s="6"/>
      <c r="UN447" s="6"/>
      <c r="UO447" s="6"/>
      <c r="UP447" s="6"/>
      <c r="UQ447" s="6"/>
      <c r="UR447" s="6"/>
      <c r="US447" s="6"/>
      <c r="UT447" s="6"/>
      <c r="UU447" s="6"/>
      <c r="UV447" s="6"/>
      <c r="UW447" s="6"/>
      <c r="UX447" s="6"/>
      <c r="UY447" s="6"/>
      <c r="UZ447" s="6"/>
      <c r="VA447" s="6"/>
      <c r="VB447" s="6"/>
      <c r="VC447" s="6"/>
      <c r="VD447" s="6"/>
      <c r="VE447" s="6"/>
      <c r="VF447" s="6"/>
      <c r="VG447" s="6"/>
      <c r="VH447" s="6"/>
      <c r="VI447" s="6"/>
      <c r="VJ447" s="6"/>
      <c r="VK447" s="6"/>
      <c r="VL447" s="6"/>
      <c r="VM447" s="6"/>
      <c r="VN447" s="6"/>
      <c r="VO447" s="6"/>
      <c r="VP447" s="6"/>
      <c r="VQ447" s="6"/>
      <c r="VR447" s="6"/>
      <c r="VS447" s="6"/>
      <c r="VT447" s="6"/>
      <c r="VU447" s="6"/>
      <c r="VV447" s="6"/>
      <c r="VW447" s="6"/>
      <c r="VX447" s="6"/>
      <c r="VY447" s="6"/>
      <c r="VZ447" s="6"/>
      <c r="WA447" s="6"/>
      <c r="WB447" s="6"/>
      <c r="WC447" s="6"/>
      <c r="WD447" s="6"/>
      <c r="WE447" s="6"/>
      <c r="WF447" s="6"/>
      <c r="WG447" s="6"/>
      <c r="WH447" s="6"/>
      <c r="WI447" s="6"/>
      <c r="WJ447" s="6"/>
      <c r="WK447" s="6"/>
      <c r="WL447" s="6"/>
      <c r="WM447" s="6"/>
      <c r="WN447" s="6"/>
      <c r="WO447" s="6"/>
      <c r="WP447" s="6"/>
      <c r="WQ447" s="6"/>
      <c r="WR447" s="6"/>
      <c r="WS447" s="6"/>
      <c r="WT447" s="6"/>
      <c r="WU447" s="6"/>
      <c r="WV447" s="6"/>
      <c r="WW447" s="6"/>
      <c r="WX447" s="6"/>
      <c r="WY447" s="6"/>
      <c r="WZ447" s="6"/>
      <c r="XA447" s="6"/>
      <c r="XB447" s="6"/>
      <c r="XC447" s="6"/>
      <c r="XD447" s="6"/>
      <c r="XE447" s="6"/>
      <c r="XF447" s="6"/>
      <c r="XG447" s="6"/>
      <c r="XH447" s="6"/>
      <c r="XI447" s="6"/>
      <c r="XJ447" s="6"/>
      <c r="XK447" s="6"/>
      <c r="XL447" s="6"/>
      <c r="XM447" s="6"/>
      <c r="XN447" s="6"/>
      <c r="XO447" s="6"/>
      <c r="XP447" s="6"/>
      <c r="XQ447" s="6"/>
      <c r="XR447" s="6"/>
      <c r="XS447" s="6"/>
      <c r="XT447" s="6"/>
      <c r="XU447" s="6"/>
      <c r="XV447" s="6"/>
      <c r="XW447" s="6"/>
      <c r="XX447" s="6"/>
      <c r="XY447" s="6"/>
      <c r="XZ447" s="6"/>
      <c r="YA447" s="6"/>
      <c r="YB447" s="6"/>
      <c r="YC447" s="6"/>
      <c r="YD447" s="6"/>
      <c r="YE447" s="6"/>
      <c r="YF447" s="6"/>
      <c r="YG447" s="6"/>
      <c r="YH447" s="6"/>
      <c r="YI447" s="6"/>
      <c r="YJ447" s="6"/>
      <c r="YK447" s="6"/>
      <c r="YL447" s="6"/>
      <c r="YM447" s="6"/>
      <c r="YN447" s="6"/>
      <c r="YO447" s="6"/>
      <c r="YP447" s="6"/>
      <c r="YQ447" s="6"/>
      <c r="YR447" s="6"/>
      <c r="YS447" s="6"/>
      <c r="YT447" s="6"/>
      <c r="YU447" s="6"/>
      <c r="YV447" s="6"/>
      <c r="YW447" s="6"/>
      <c r="YX447" s="6"/>
      <c r="YY447" s="6"/>
      <c r="YZ447" s="6"/>
      <c r="ZA447" s="6"/>
      <c r="ZB447" s="6"/>
      <c r="ZC447" s="6"/>
      <c r="ZD447" s="6"/>
      <c r="ZE447" s="6"/>
      <c r="ZF447" s="6"/>
      <c r="ZG447" s="6"/>
      <c r="ZH447" s="6"/>
      <c r="ZI447" s="6"/>
      <c r="ZJ447" s="6"/>
      <c r="ZK447" s="7"/>
      <c r="ZL447" s="7"/>
      <c r="ZM447" s="7"/>
      <c r="ZN447" s="7"/>
      <c r="ZO447" s="7"/>
      <c r="ZP447" s="7"/>
      <c r="ZQ447" s="7"/>
      <c r="ZR447" s="7"/>
      <c r="ZS447" s="7"/>
      <c r="ZT447" s="7"/>
      <c r="ZU447" s="7"/>
      <c r="ZV447" s="7"/>
      <c r="ZW447" s="7"/>
      <c r="ZX447" s="7"/>
      <c r="ZY447" s="7"/>
      <c r="ZZ447" s="7"/>
      <c r="AAA447" s="7"/>
      <c r="AAB447" s="7"/>
      <c r="AAC447" s="7"/>
      <c r="AAD447" s="7"/>
      <c r="AAE447" s="7"/>
      <c r="AAF447" s="7"/>
      <c r="AAG447" s="7"/>
      <c r="AAH447" s="7"/>
      <c r="AAI447" s="7"/>
      <c r="AAJ447" s="7"/>
      <c r="AAK447" s="7"/>
      <c r="AAL447" s="7"/>
      <c r="AAM447" s="7"/>
      <c r="AAN447" s="7"/>
      <c r="AAO447" s="7"/>
      <c r="AAP447" s="7"/>
      <c r="AAQ447" s="6"/>
      <c r="AAR447" s="6"/>
      <c r="AAS447" s="6"/>
      <c r="AAT447" s="6"/>
      <c r="AAU447" s="6"/>
      <c r="AAV447" s="6"/>
      <c r="AAW447" s="6"/>
      <c r="AAX447" s="6"/>
      <c r="AAY447" s="6"/>
      <c r="AAZ447" s="6"/>
      <c r="ABA447" s="6"/>
      <c r="ABB447" s="6"/>
      <c r="ABC447" s="6"/>
      <c r="ABD447" s="6"/>
      <c r="ABE447" s="6"/>
      <c r="ABF447" s="6"/>
      <c r="ABG447" s="6"/>
      <c r="ABH447" s="6"/>
      <c r="ABI447" s="6"/>
      <c r="ABJ447" s="6"/>
      <c r="ABK447" s="6"/>
      <c r="ABL447" s="6"/>
      <c r="ABM447" s="6"/>
      <c r="ABN447" s="6"/>
      <c r="ABO447" s="6"/>
      <c r="ABP447" s="6"/>
      <c r="ABQ447" s="6"/>
      <c r="ABR447" s="6"/>
      <c r="ABS447" s="6"/>
      <c r="ABT447" s="6"/>
      <c r="ABU447" s="6"/>
      <c r="ABV447" s="6"/>
      <c r="ABW447" s="6"/>
      <c r="ABX447" s="6"/>
      <c r="ABY447" s="6"/>
      <c r="ABZ447" s="6"/>
      <c r="ACA447" s="6"/>
      <c r="ACB447" s="6"/>
      <c r="ACC447" s="6"/>
      <c r="ACD447" s="6"/>
      <c r="ACE447" s="6"/>
      <c r="ACF447" s="6"/>
      <c r="ACG447" s="6"/>
      <c r="ACH447" s="6"/>
      <c r="ACI447" s="6"/>
      <c r="ACJ447" s="6"/>
      <c r="ACK447" s="6"/>
      <c r="ACL447" s="6"/>
      <c r="ACM447" s="6"/>
      <c r="ACN447" s="6"/>
      <c r="ACO447" s="6"/>
      <c r="ACP447" s="6"/>
      <c r="ACQ447" s="6"/>
      <c r="ACR447" s="6"/>
      <c r="ACS447" s="6"/>
      <c r="ACT447" s="6"/>
      <c r="ACU447" s="6"/>
      <c r="ACV447" s="6"/>
      <c r="ACW447" s="6"/>
      <c r="ACX447" s="6"/>
      <c r="ACY447" s="6"/>
      <c r="ACZ447" s="6"/>
      <c r="ADA447" s="6"/>
      <c r="ADB447" s="6"/>
      <c r="ADC447" s="6"/>
      <c r="ADD447" s="6"/>
      <c r="ADE447" s="6"/>
      <c r="ADF447" s="6"/>
      <c r="ADG447" s="6"/>
      <c r="ADH447" s="6"/>
      <c r="ADI447" s="6"/>
      <c r="ADJ447" s="6"/>
      <c r="ADK447" s="6"/>
      <c r="ADL447" s="6"/>
      <c r="ADM447" s="6"/>
      <c r="ADN447" s="6"/>
      <c r="ADO447" s="6"/>
      <c r="ADP447" s="6"/>
      <c r="ADQ447" s="6"/>
      <c r="ADR447" s="6"/>
      <c r="ADS447" s="6"/>
      <c r="ADT447" s="6"/>
      <c r="ADU447" s="6"/>
      <c r="ADV447" s="6"/>
      <c r="ADW447" s="6"/>
      <c r="ADX447" s="6"/>
      <c r="ADY447" s="6"/>
      <c r="ADZ447" s="6"/>
      <c r="AEA447" s="6"/>
      <c r="AEB447" s="6"/>
      <c r="AEC447" s="6"/>
      <c r="AED447" s="6"/>
      <c r="AEE447" s="6"/>
      <c r="AEF447" s="6"/>
      <c r="AEG447" s="6"/>
      <c r="AEH447" s="6"/>
      <c r="AEI447" s="6"/>
      <c r="AEJ447" s="6"/>
      <c r="AEK447" s="6"/>
      <c r="AEL447" s="6"/>
      <c r="AEM447" s="6"/>
      <c r="AEN447" s="6"/>
      <c r="AEO447" s="6"/>
      <c r="AEP447" s="7"/>
      <c r="AEQ447" s="7"/>
      <c r="AER447" s="7"/>
      <c r="AES447" s="7"/>
      <c r="AET447" s="7"/>
      <c r="AEU447" s="7"/>
      <c r="AEV447" s="7"/>
      <c r="AEW447" s="7"/>
      <c r="AEX447" s="7"/>
      <c r="AEY447" s="7"/>
      <c r="AEZ447" s="7"/>
      <c r="AFA447" s="7"/>
      <c r="AFB447" s="7"/>
      <c r="AFC447" s="7"/>
      <c r="AFD447" s="7"/>
      <c r="AFE447" s="7"/>
      <c r="AFF447" s="7"/>
      <c r="AFG447" s="7"/>
      <c r="AFH447" s="7"/>
      <c r="AFI447" s="7"/>
      <c r="AFJ447" s="7"/>
      <c r="AFK447" s="7"/>
      <c r="AFL447" s="7"/>
      <c r="AFM447" s="7"/>
      <c r="AFN447" s="7"/>
      <c r="AFO447" s="7"/>
      <c r="AFP447" s="7"/>
      <c r="AFQ447" s="7"/>
      <c r="AFR447" s="7"/>
      <c r="AFS447" s="7"/>
      <c r="AFT447" s="7"/>
      <c r="AFU447" s="7"/>
      <c r="AFV447" s="7"/>
      <c r="AFW447" s="7"/>
      <c r="AFX447" s="7"/>
      <c r="AFY447" s="7"/>
      <c r="AFZ447" s="7"/>
      <c r="AGA447" s="7"/>
      <c r="AGB447" s="6"/>
      <c r="AGC447" s="6"/>
      <c r="AGD447" s="6"/>
      <c r="AGE447" s="6"/>
      <c r="AGF447" s="6"/>
      <c r="AGG447" s="6"/>
      <c r="AGH447" s="6"/>
      <c r="AGI447" s="6"/>
      <c r="AGJ447" s="6"/>
      <c r="AGK447" s="6"/>
      <c r="AGL447" s="6"/>
      <c r="AGM447" s="6"/>
      <c r="AGN447" s="6"/>
      <c r="AGO447" s="6"/>
      <c r="AGP447" s="6"/>
      <c r="AGQ447" s="6"/>
      <c r="AGR447" s="6"/>
      <c r="AGS447" s="6"/>
      <c r="AGT447" s="6"/>
      <c r="AGU447" s="6"/>
      <c r="AGV447" s="6"/>
      <c r="AGW447" s="6"/>
      <c r="AGX447" s="6"/>
      <c r="AGY447" s="6"/>
      <c r="AGZ447" s="6"/>
      <c r="AHA447" s="6"/>
      <c r="AHB447" s="6"/>
      <c r="AHC447" s="6"/>
      <c r="AHD447" s="6"/>
      <c r="AHE447" s="6"/>
      <c r="AHF447" s="6"/>
      <c r="AHG447" s="6"/>
      <c r="AHH447" s="6"/>
      <c r="AHI447" s="6"/>
      <c r="AHJ447" s="6"/>
      <c r="AHK447" s="6"/>
      <c r="AHL447" s="6"/>
      <c r="AHM447" s="6"/>
      <c r="AHN447" s="6"/>
      <c r="AHO447" s="6"/>
      <c r="AHP447" s="6"/>
      <c r="AHQ447" s="6"/>
      <c r="AHR447" s="6"/>
      <c r="AHS447" s="6"/>
      <c r="AHT447" s="6"/>
      <c r="AHU447" s="6"/>
      <c r="AHV447" s="6"/>
      <c r="AHW447" s="6"/>
      <c r="AHX447" s="6"/>
      <c r="AHY447" s="6"/>
      <c r="AHZ447" s="6"/>
      <c r="AIA447" s="6"/>
      <c r="AIB447" s="6"/>
      <c r="AIC447" s="7"/>
      <c r="AID447" s="7"/>
      <c r="AIE447" s="7"/>
      <c r="AIF447" s="6"/>
      <c r="AIG447" s="6"/>
      <c r="AIH447" s="6"/>
      <c r="AII447" s="6"/>
      <c r="AIJ447" s="6"/>
      <c r="AIK447" s="6"/>
      <c r="AIL447" s="6"/>
      <c r="AIM447" s="6"/>
      <c r="AIN447" s="6"/>
      <c r="AIO447" s="6"/>
      <c r="AIP447" s="6"/>
      <c r="AIQ447" s="6"/>
      <c r="AIR447" s="6"/>
      <c r="AIS447" s="6"/>
      <c r="AIT447" s="6"/>
      <c r="AIU447" s="6"/>
      <c r="AIV447" s="6"/>
      <c r="AIW447" s="6"/>
      <c r="AIX447" s="6"/>
      <c r="AIY447" s="6"/>
      <c r="AIZ447" s="6"/>
      <c r="AJA447" s="6"/>
      <c r="AJB447" s="6"/>
      <c r="AJC447" s="6"/>
      <c r="AJD447" s="6"/>
      <c r="AJE447" s="6"/>
      <c r="AJF447" s="6"/>
      <c r="AJG447" s="6"/>
      <c r="AJH447" s="6"/>
      <c r="AJI447" s="6"/>
      <c r="AJJ447" s="7"/>
      <c r="AJK447" s="7"/>
      <c r="AJL447" s="7"/>
      <c r="AJM447" s="6"/>
      <c r="AJN447" s="6"/>
      <c r="AJO447" s="6"/>
      <c r="AJP447" s="6"/>
      <c r="AJQ447" s="6"/>
      <c r="AJR447" s="6"/>
      <c r="AJS447" s="6"/>
      <c r="AJT447" s="6"/>
      <c r="AJU447" s="6"/>
      <c r="AJV447" s="6"/>
      <c r="AJW447" s="6"/>
      <c r="AJX447" s="6"/>
      <c r="AJY447" s="6"/>
      <c r="AJZ447" s="6"/>
      <c r="AKA447" s="6"/>
      <c r="AKB447" s="6"/>
      <c r="AKC447" s="6"/>
      <c r="AKD447" s="6"/>
      <c r="AKE447" s="6"/>
      <c r="AKF447" s="6"/>
      <c r="AKG447" s="6"/>
      <c r="AKH447" s="6"/>
      <c r="AKI447" s="6"/>
      <c r="AKJ447" s="6"/>
      <c r="AKK447" s="6"/>
      <c r="AKL447" s="6"/>
      <c r="AKM447" s="6"/>
      <c r="AKN447" s="6"/>
      <c r="AKO447" s="6"/>
      <c r="AKP447" s="6"/>
      <c r="AKQ447" s="7"/>
      <c r="AKR447" s="7"/>
      <c r="AKS447" s="6"/>
      <c r="AKT447" s="6"/>
      <c r="AKU447" s="6"/>
      <c r="AKV447" s="6"/>
      <c r="AKW447" s="6"/>
      <c r="AKX447" s="6"/>
      <c r="AKY447" s="6"/>
      <c r="AKZ447" s="6"/>
      <c r="ALA447" s="6"/>
      <c r="ALB447" s="6"/>
      <c r="ALC447" s="6"/>
      <c r="ALD447" s="6"/>
      <c r="ALE447" s="6"/>
      <c r="ALF447" s="6"/>
      <c r="ALG447" s="6"/>
      <c r="ALH447" s="6"/>
      <c r="ALI447" s="6"/>
      <c r="ALJ447" s="6"/>
      <c r="ALK447" s="6"/>
      <c r="ALL447" s="6"/>
      <c r="ALM447" s="6"/>
      <c r="ALN447" s="6"/>
      <c r="ALO447" s="6"/>
      <c r="ALP447" s="6"/>
      <c r="ALQ447" s="6"/>
      <c r="ALR447" s="6"/>
      <c r="ALS447" s="6"/>
      <c r="ALT447" s="6"/>
      <c r="ALU447" s="6"/>
      <c r="ALV447" s="6"/>
      <c r="ALW447" s="6"/>
      <c r="ALX447" s="6"/>
      <c r="ALY447" s="6"/>
      <c r="ALZ447" s="6"/>
      <c r="AMA447" s="6"/>
      <c r="AMB447" s="6"/>
      <c r="AMC447" s="6"/>
      <c r="AMD447" s="6"/>
      <c r="AME447" s="6"/>
      <c r="AMF447" s="6"/>
      <c r="AMG447" s="6"/>
      <c r="AMH447" s="6"/>
      <c r="AMI447" s="6"/>
      <c r="AMJ447" s="6"/>
      <c r="AMK447" s="6"/>
      <c r="AML447" s="6"/>
      <c r="AMM447" s="6"/>
      <c r="AMN447" s="6"/>
      <c r="AMO447" s="6"/>
      <c r="AMP447" s="6"/>
      <c r="AMQ447" s="6"/>
      <c r="AMR447" s="6"/>
      <c r="AMS447" s="6"/>
      <c r="AMT447" s="6"/>
      <c r="AMU447" s="6"/>
      <c r="AMV447" s="6"/>
      <c r="AMW447" s="6"/>
      <c r="AMX447" s="6"/>
      <c r="AMY447" s="6"/>
      <c r="AMZ447" s="6"/>
      <c r="ANA447" s="6"/>
      <c r="ANB447" s="6"/>
      <c r="ANC447" s="6"/>
      <c r="AND447" s="6"/>
      <c r="ANE447" s="6"/>
      <c r="ANF447" s="6"/>
      <c r="ANG447" s="6"/>
      <c r="ANH447" s="6"/>
      <c r="ANI447" s="6"/>
      <c r="ANJ447" s="6"/>
      <c r="ANK447" s="6"/>
      <c r="ANL447" s="6"/>
      <c r="ANM447" s="6"/>
      <c r="ANN447" s="6"/>
      <c r="ANO447" s="6"/>
      <c r="ANP447" s="6"/>
      <c r="ANQ447" s="6"/>
      <c r="ANR447" s="6"/>
      <c r="ANS447" s="6"/>
      <c r="ANT447" s="6"/>
      <c r="ANU447" s="6"/>
      <c r="ANV447" s="6"/>
      <c r="ANW447" s="6"/>
      <c r="ANX447" s="6"/>
      <c r="ANY447" s="6"/>
      <c r="ANZ447" s="6"/>
      <c r="AOA447" s="6"/>
      <c r="AOB447" s="6"/>
      <c r="AOC447" s="6"/>
      <c r="AOD447" s="6"/>
      <c r="AOE447" s="6"/>
      <c r="AOF447" s="6"/>
      <c r="AOG447" s="6"/>
      <c r="AOH447" s="6"/>
      <c r="AOI447" s="6"/>
      <c r="AOJ447" s="6"/>
      <c r="AOK447" s="6"/>
      <c r="AOL447" s="6"/>
      <c r="AOM447" s="6"/>
      <c r="AON447" s="6"/>
      <c r="AOO447" s="6"/>
      <c r="AOP447" s="6"/>
      <c r="AOQ447" s="6"/>
      <c r="AOR447" s="6"/>
      <c r="AOS447" s="6"/>
      <c r="AOT447" s="6"/>
      <c r="AOU447" s="6"/>
      <c r="AOV447" s="6"/>
      <c r="AOW447" s="6"/>
      <c r="AOX447" s="6"/>
      <c r="AOY447" s="6"/>
      <c r="AOZ447" s="6"/>
      <c r="APA447" s="6"/>
      <c r="APB447" s="6"/>
      <c r="APC447" s="6"/>
      <c r="APD447" s="6"/>
      <c r="APE447" s="6"/>
      <c r="APF447" s="6"/>
      <c r="APG447" s="6"/>
      <c r="APH447" s="6"/>
      <c r="API447" s="6"/>
      <c r="APJ447" s="6"/>
      <c r="APK447" s="6"/>
      <c r="APL447" s="6"/>
      <c r="APM447" s="6"/>
      <c r="APN447" s="6"/>
      <c r="APO447" s="6"/>
      <c r="APP447" s="6"/>
      <c r="APQ447" s="6"/>
      <c r="APR447" s="6"/>
      <c r="APS447" s="6"/>
      <c r="APT447" s="6"/>
      <c r="APU447" s="6"/>
      <c r="APV447" s="6"/>
      <c r="APW447" s="6"/>
      <c r="APX447" s="6"/>
      <c r="APY447" s="6"/>
      <c r="ARP447" s="8"/>
      <c r="ARQ447" s="8"/>
      <c r="ARR447" s="8"/>
      <c r="ARS447" s="8"/>
      <c r="ART447" s="8"/>
      <c r="ARU447" s="8"/>
      <c r="ARV447" s="8"/>
      <c r="ARW447" s="8"/>
      <c r="ARX447" s="6"/>
      <c r="ARY447" s="6"/>
      <c r="ARZ447" s="6"/>
      <c r="ASA447" s="6"/>
      <c r="ASB447" s="6"/>
      <c r="ASC447" s="6"/>
      <c r="ASD447" s="6"/>
      <c r="ASE447" s="6"/>
      <c r="ASF447" s="6"/>
      <c r="ASG447" s="6"/>
      <c r="ASH447" s="6"/>
      <c r="ASI447" s="6"/>
      <c r="ASJ447" s="6"/>
      <c r="ASK447" s="6"/>
      <c r="ASL447" s="6"/>
      <c r="ASM447" s="6"/>
      <c r="ASN447" s="6"/>
      <c r="ASO447" s="6"/>
      <c r="ASP447" s="6"/>
      <c r="ASQ447" s="6"/>
      <c r="ASR447" s="6"/>
      <c r="ASS447" s="6"/>
      <c r="AST447" s="6"/>
      <c r="ASU447" s="6"/>
      <c r="ASV447" s="6"/>
      <c r="ASW447" s="6"/>
      <c r="ASX447" s="6"/>
      <c r="ASY447" s="6"/>
      <c r="ASZ447" s="6"/>
      <c r="ATA447" s="6"/>
      <c r="ATB447" s="6"/>
      <c r="ATC447" s="6"/>
      <c r="ATD447" s="6"/>
      <c r="ATE447" s="6"/>
      <c r="ATF447" s="6"/>
      <c r="ATG447" s="6"/>
      <c r="ATH447" s="6"/>
      <c r="ATI447" s="6"/>
      <c r="ATJ447" s="6"/>
      <c r="ATK447" s="7"/>
      <c r="ATL447" s="7"/>
      <c r="ATM447" s="7"/>
      <c r="ATN447" s="7"/>
      <c r="ATO447" s="7"/>
      <c r="ATP447" s="6"/>
      <c r="ATQ447" s="6"/>
      <c r="ATR447" s="6"/>
      <c r="ATS447" s="6"/>
      <c r="ATT447" s="6"/>
      <c r="ATU447" s="6"/>
      <c r="ATV447" s="6"/>
      <c r="ATW447" s="6"/>
      <c r="ATX447" s="6"/>
      <c r="ATY447" s="6"/>
      <c r="ATZ447" s="6"/>
      <c r="AUA447" s="6"/>
      <c r="AUB447" s="6"/>
      <c r="AUC447" s="6"/>
      <c r="AUD447" s="6"/>
      <c r="AUE447" s="6"/>
      <c r="AUF447" s="6"/>
      <c r="AUG447" s="6"/>
      <c r="AUH447" s="6"/>
      <c r="AUI447" s="6"/>
      <c r="AUJ447" s="6"/>
      <c r="AUK447" s="6"/>
      <c r="AUL447" s="6"/>
      <c r="AUM447" s="6"/>
      <c r="AUN447" s="6"/>
      <c r="AUO447" s="6"/>
      <c r="AUP447" s="6"/>
      <c r="AUQ447" s="6"/>
      <c r="AUR447" s="6"/>
      <c r="AUS447" s="6"/>
      <c r="AUT447" s="6"/>
      <c r="AUU447" s="6"/>
      <c r="AUV447" s="6"/>
      <c r="AUW447" s="6"/>
      <c r="AUX447" s="6"/>
      <c r="AUY447" s="6"/>
      <c r="AUZ447" s="6"/>
      <c r="AVA447" s="6"/>
      <c r="AVB447" s="6"/>
      <c r="AVC447" s="6"/>
      <c r="AVD447" s="6"/>
      <c r="AVE447" s="6"/>
      <c r="AVF447" s="6"/>
      <c r="AVG447" s="6"/>
      <c r="AVH447" s="6"/>
      <c r="AVI447" s="6"/>
      <c r="AVJ447" s="6"/>
      <c r="AVK447" s="6"/>
      <c r="AVL447" s="6"/>
      <c r="AVM447" s="6"/>
      <c r="AVN447" s="6"/>
      <c r="AVO447" s="6"/>
      <c r="AVP447" s="6"/>
      <c r="AVQ447" s="6"/>
      <c r="AVR447" s="6"/>
      <c r="AVS447" s="6"/>
      <c r="AVT447" s="6"/>
      <c r="AVU447" s="6"/>
      <c r="AVV447" s="6"/>
      <c r="AVW447" s="6"/>
      <c r="AVX447" s="6"/>
      <c r="AVY447" s="6"/>
      <c r="AVZ447" s="6"/>
      <c r="AWA447" s="6"/>
      <c r="AWB447" s="6"/>
      <c r="AWC447" s="6"/>
      <c r="AWD447" s="6"/>
      <c r="AWE447" s="6"/>
      <c r="AWF447" s="6"/>
      <c r="AWG447" s="6"/>
      <c r="AWH447" s="6"/>
      <c r="AWI447" s="6"/>
      <c r="AWJ447" s="6"/>
      <c r="AWK447" s="6"/>
      <c r="AWL447" s="6"/>
      <c r="AWM447" s="6"/>
      <c r="AWN447" s="6"/>
      <c r="AWO447" s="6"/>
      <c r="AWP447" s="6"/>
      <c r="AWQ447" s="6"/>
      <c r="AWR447" s="6"/>
      <c r="AWS447" s="6"/>
      <c r="AWT447" s="6"/>
      <c r="AWU447" s="6"/>
      <c r="AWV447" s="6"/>
      <c r="AWW447" s="6"/>
      <c r="AWX447" s="6"/>
      <c r="AWY447" s="6"/>
      <c r="AWZ447" s="6"/>
      <c r="AXA447" s="6"/>
      <c r="AXB447" s="6"/>
      <c r="AXC447" s="6"/>
      <c r="AXD447" s="6"/>
      <c r="AXE447" s="6"/>
      <c r="AXF447" s="6"/>
      <c r="AXG447" s="6"/>
      <c r="AXH447" s="6"/>
      <c r="AXI447" s="6"/>
      <c r="AXJ447" s="6"/>
      <c r="AXK447" s="6"/>
      <c r="AXL447" s="6"/>
      <c r="AXM447" s="6"/>
      <c r="AXN447" s="6"/>
      <c r="AXO447" s="6"/>
      <c r="AXP447" s="6"/>
      <c r="AXQ447" s="6"/>
      <c r="AXR447" s="6"/>
      <c r="AXS447" s="6"/>
      <c r="AXT447" s="6"/>
      <c r="AXU447" s="6"/>
      <c r="AXV447" s="6"/>
      <c r="AXW447" s="6"/>
      <c r="AXX447" s="6"/>
      <c r="AXY447" s="6"/>
      <c r="AXZ447" s="6"/>
      <c r="AYA447" s="6"/>
      <c r="AYB447" s="6"/>
      <c r="AYC447" s="6"/>
      <c r="AYD447" s="6"/>
      <c r="AYE447" s="6"/>
      <c r="AYF447" s="6"/>
      <c r="AYG447" s="6"/>
      <c r="AYH447" s="6"/>
      <c r="AYI447" s="6"/>
      <c r="AYJ447" s="6"/>
      <c r="AYK447" s="6"/>
      <c r="AYL447" s="6"/>
      <c r="AYM447" s="6"/>
      <c r="AYN447" s="6"/>
      <c r="AYO447" s="6"/>
      <c r="AYP447" s="6"/>
      <c r="AYQ447" s="6"/>
      <c r="AYR447" s="6"/>
      <c r="AYS447" s="6"/>
      <c r="AYT447" s="6"/>
      <c r="AYU447" s="6"/>
      <c r="AYV447" s="6"/>
      <c r="AYW447" s="6"/>
      <c r="AYX447" s="6"/>
      <c r="AYY447" s="6"/>
      <c r="AYZ447" s="6"/>
      <c r="AZA447" s="6"/>
      <c r="AZB447" s="6"/>
      <c r="AZC447" s="6"/>
      <c r="AZD447" s="6"/>
      <c r="AZE447" s="6"/>
      <c r="AZF447" s="6"/>
      <c r="AZG447" s="6"/>
      <c r="AZH447" s="6"/>
      <c r="AZI447" s="6"/>
      <c r="AZJ447" s="6"/>
      <c r="AZK447" s="6"/>
      <c r="AZL447" s="6"/>
      <c r="AZM447" s="6"/>
      <c r="AZN447" s="6"/>
      <c r="AZO447" s="6"/>
      <c r="AZP447" s="6"/>
      <c r="AZQ447" s="6"/>
      <c r="AZR447" s="6"/>
      <c r="AZS447" s="6"/>
      <c r="AZT447" s="6"/>
      <c r="AZU447" s="6"/>
      <c r="AZV447" s="6"/>
      <c r="AZW447" s="6"/>
      <c r="AZX447" s="6"/>
      <c r="AZY447" s="6"/>
      <c r="AZZ447" s="6"/>
      <c r="BAA447" s="6"/>
      <c r="BAB447" s="6"/>
      <c r="BAC447" s="6"/>
      <c r="BAD447" s="6"/>
      <c r="BAE447" s="6"/>
      <c r="BAF447" s="6"/>
      <c r="BAG447" s="6"/>
      <c r="BAH447" s="6"/>
      <c r="BAI447" s="6"/>
      <c r="BAJ447" s="6"/>
      <c r="BAK447" s="6"/>
      <c r="BAL447" s="6"/>
      <c r="BAM447" s="6"/>
      <c r="BAN447" s="6"/>
      <c r="BAO447" s="6"/>
      <c r="BAP447" s="6"/>
      <c r="BAQ447" s="6"/>
      <c r="BAR447" s="6"/>
      <c r="BAS447" s="6"/>
      <c r="BAT447" s="6"/>
      <c r="BAU447" s="6"/>
      <c r="BAV447" s="6"/>
      <c r="BAW447" s="6"/>
      <c r="BAX447" s="6"/>
      <c r="BAY447" s="6"/>
      <c r="BAZ447" s="6"/>
      <c r="BBA447" s="6"/>
      <c r="BBB447" s="6"/>
      <c r="BBC447" s="6"/>
      <c r="BBD447" s="6"/>
      <c r="BBE447" s="6"/>
      <c r="BBF447" s="6"/>
      <c r="BBG447" s="6"/>
      <c r="BBH447" s="6"/>
      <c r="BBI447" s="6"/>
      <c r="BBJ447" s="6"/>
      <c r="BBK447" s="6"/>
      <c r="BBL447" s="6"/>
      <c r="BBM447" s="6"/>
      <c r="BBN447" s="6"/>
      <c r="BBO447" s="6"/>
      <c r="BBP447" s="6"/>
      <c r="BBQ447" s="6"/>
      <c r="BBR447" s="6"/>
      <c r="BBS447" s="6"/>
      <c r="BBT447" s="6"/>
      <c r="BBU447" s="6"/>
      <c r="BBV447" s="6"/>
      <c r="BBW447" s="6"/>
      <c r="BBX447" s="6"/>
      <c r="BBY447" s="6"/>
      <c r="BBZ447" s="6"/>
      <c r="BCA447" s="6"/>
      <c r="BCB447" s="6"/>
      <c r="BCC447" s="6"/>
      <c r="BCD447" s="6"/>
      <c r="BCE447" s="6"/>
      <c r="BCF447" s="6"/>
      <c r="BCG447" s="6"/>
      <c r="BCH447" s="6"/>
      <c r="BCI447" s="6"/>
      <c r="BCJ447" s="6"/>
      <c r="BCK447" s="6"/>
      <c r="BCL447" s="6"/>
      <c r="BCM447" s="6"/>
      <c r="BCN447" s="6"/>
      <c r="BCO447" s="6"/>
      <c r="BCP447" s="6"/>
      <c r="BCQ447" s="6"/>
      <c r="BCR447" s="6"/>
      <c r="BCS447" s="6"/>
      <c r="BCT447" s="6"/>
      <c r="BCU447" s="6"/>
      <c r="BCV447" s="6"/>
      <c r="BCW447" s="6"/>
      <c r="BCX447" s="6"/>
      <c r="BCY447" s="6"/>
      <c r="BCZ447" s="6"/>
      <c r="BDA447" s="6"/>
      <c r="BDB447" s="6"/>
      <c r="BDC447" s="6"/>
      <c r="BDD447" s="6"/>
      <c r="BDE447" s="6"/>
      <c r="BDF447" s="6"/>
      <c r="BDG447" s="6"/>
      <c r="BDH447" s="6"/>
      <c r="BDI447" s="6"/>
      <c r="BDJ447" s="6"/>
      <c r="BDK447" s="6"/>
      <c r="BDL447" s="6"/>
      <c r="BDM447" s="6"/>
      <c r="BDN447" s="6"/>
      <c r="BDO447" s="6"/>
      <c r="BDP447" s="6"/>
      <c r="BDQ447" s="6"/>
      <c r="BDR447" s="6"/>
      <c r="BDS447" s="6"/>
      <c r="BDT447" s="6"/>
      <c r="BDU447" s="6"/>
      <c r="BDV447" s="6"/>
      <c r="BDW447" s="6"/>
      <c r="BDX447" s="6"/>
      <c r="BDY447" s="6"/>
      <c r="BDZ447" s="6"/>
      <c r="BEA447" s="6"/>
      <c r="BEB447" s="6"/>
      <c r="BEC447" s="6"/>
      <c r="BED447" s="6"/>
      <c r="BEE447" s="6"/>
      <c r="BEF447" s="6"/>
      <c r="BEG447" s="6"/>
      <c r="BEH447" s="6"/>
      <c r="BEI447" s="6"/>
      <c r="BEJ447" s="6"/>
      <c r="BEK447" s="6"/>
      <c r="BEL447" s="6"/>
      <c r="BEM447" s="6"/>
      <c r="BEN447" s="6"/>
      <c r="BEO447" s="6"/>
      <c r="BEP447" s="6"/>
      <c r="BEQ447" s="6"/>
      <c r="BER447" s="6"/>
      <c r="BES447" s="6"/>
      <c r="BET447" s="6"/>
      <c r="BEU447" s="6"/>
      <c r="BEV447" s="6"/>
      <c r="BEW447" s="6"/>
      <c r="BEX447" s="6"/>
      <c r="BEY447" s="6"/>
      <c r="BFD447" t="s">
        <v>1</v>
      </c>
      <c r="BFH447" s="71">
        <v>1</v>
      </c>
      <c r="BFI447" s="71">
        <v>0</v>
      </c>
      <c r="BFJ447" s="71">
        <v>1</v>
      </c>
      <c r="BFK447" s="71">
        <v>1</v>
      </c>
      <c r="BFL447" s="71"/>
      <c r="BFM447" s="71"/>
      <c r="BFN447" s="71"/>
      <c r="BOT447">
        <v>31</v>
      </c>
      <c r="BOV447">
        <v>1</v>
      </c>
      <c r="BOY447">
        <v>1</v>
      </c>
      <c r="BUN447">
        <v>1</v>
      </c>
      <c r="BUQ447">
        <v>1</v>
      </c>
      <c r="BUU447">
        <v>1</v>
      </c>
      <c r="BUZ447">
        <v>1</v>
      </c>
      <c r="BVH447">
        <v>1</v>
      </c>
      <c r="CAJ447">
        <v>1</v>
      </c>
      <c r="CAV447">
        <v>5</v>
      </c>
      <c r="CEP447">
        <v>1</v>
      </c>
      <c r="CEZ447">
        <v>5</v>
      </c>
      <c r="EHA447">
        <v>1</v>
      </c>
      <c r="EHL447">
        <v>1</v>
      </c>
      <c r="HHO447">
        <v>1</v>
      </c>
      <c r="HHS447">
        <v>1</v>
      </c>
      <c r="HHU447">
        <v>1</v>
      </c>
      <c r="HHZ447">
        <v>1</v>
      </c>
      <c r="HJE447">
        <v>1</v>
      </c>
      <c r="HJW447">
        <v>1</v>
      </c>
      <c r="HKD447">
        <v>1</v>
      </c>
      <c r="HKE447">
        <v>1</v>
      </c>
      <c r="HKF447">
        <v>1</v>
      </c>
      <c r="HKG447">
        <v>1</v>
      </c>
      <c r="HKK447">
        <v>1</v>
      </c>
      <c r="HKO447">
        <v>1</v>
      </c>
      <c r="HKP447">
        <v>1</v>
      </c>
      <c r="HKT447">
        <v>1</v>
      </c>
      <c r="HNL447">
        <v>1</v>
      </c>
      <c r="HNM447">
        <v>1</v>
      </c>
      <c r="HNQ447">
        <v>1</v>
      </c>
      <c r="HOG447">
        <v>1</v>
      </c>
      <c r="HQY447">
        <v>1</v>
      </c>
      <c r="HRA447">
        <v>1</v>
      </c>
      <c r="HRB447">
        <v>1</v>
      </c>
      <c r="HRM447">
        <v>1</v>
      </c>
    </row>
    <row r="448" spans="1:1954 2064:2768 3589:4090 4334:4957 5380:5891" x14ac:dyDescent="0.25">
      <c r="A448" s="71">
        <v>95005911</v>
      </c>
      <c r="B448" s="31"/>
      <c r="G448" s="36"/>
      <c r="H448" s="36"/>
      <c r="I448" s="36"/>
      <c r="J448" s="36"/>
      <c r="K448" s="36"/>
      <c r="NF448">
        <v>40</v>
      </c>
      <c r="RD448">
        <v>70</v>
      </c>
      <c r="YA448">
        <v>16</v>
      </c>
      <c r="AMZ448">
        <v>5.3</v>
      </c>
      <c r="BOT448">
        <v>56</v>
      </c>
      <c r="BOV448">
        <v>1</v>
      </c>
      <c r="BOW448">
        <v>26</v>
      </c>
      <c r="BOY448">
        <v>1</v>
      </c>
      <c r="BOZ448">
        <v>26</v>
      </c>
      <c r="BPA448">
        <v>1</v>
      </c>
      <c r="BTC448">
        <v>1</v>
      </c>
      <c r="BTU448">
        <v>1</v>
      </c>
      <c r="BWD448">
        <v>1</v>
      </c>
      <c r="CAJ448">
        <v>1</v>
      </c>
      <c r="CAM448">
        <v>1</v>
      </c>
      <c r="CAQ448">
        <v>1</v>
      </c>
      <c r="CAR448">
        <v>3</v>
      </c>
      <c r="CAS448">
        <v>18</v>
      </c>
      <c r="CAT448">
        <v>15</v>
      </c>
      <c r="CAU448">
        <v>0</v>
      </c>
      <c r="CAV448">
        <v>3</v>
      </c>
      <c r="CBV448">
        <v>100</v>
      </c>
      <c r="CBZ448">
        <v>1</v>
      </c>
      <c r="CCA448">
        <v>22</v>
      </c>
      <c r="CCB448">
        <v>18</v>
      </c>
      <c r="CCC448">
        <v>0</v>
      </c>
      <c r="CCD448">
        <v>3</v>
      </c>
      <c r="CCE448">
        <v>4</v>
      </c>
      <c r="CCF448">
        <v>1</v>
      </c>
      <c r="CCI448">
        <v>1</v>
      </c>
      <c r="CCL448">
        <v>3</v>
      </c>
      <c r="CCM448">
        <v>18</v>
      </c>
      <c r="CCN448">
        <v>15</v>
      </c>
      <c r="CCO448">
        <v>0</v>
      </c>
      <c r="CCP448">
        <v>5</v>
      </c>
      <c r="CJA448">
        <v>1</v>
      </c>
      <c r="CJD448">
        <v>1</v>
      </c>
      <c r="CJG448">
        <v>3</v>
      </c>
      <c r="CJH448">
        <v>18</v>
      </c>
      <c r="CJI448">
        <v>15</v>
      </c>
      <c r="CJJ448">
        <v>0</v>
      </c>
      <c r="CJK448">
        <v>5</v>
      </c>
      <c r="DBB448">
        <v>1</v>
      </c>
      <c r="DBG448">
        <v>1</v>
      </c>
      <c r="DBH448" s="17">
        <v>27</v>
      </c>
      <c r="DBI448">
        <v>999</v>
      </c>
      <c r="DBJ448">
        <v>0</v>
      </c>
      <c r="DBK448">
        <v>2</v>
      </c>
      <c r="DBL448">
        <v>5</v>
      </c>
      <c r="EVY448">
        <v>1</v>
      </c>
      <c r="EWB448">
        <v>1</v>
      </c>
      <c r="EWI448">
        <v>6</v>
      </c>
      <c r="EZX448">
        <v>1</v>
      </c>
      <c r="FAC448">
        <v>1</v>
      </c>
      <c r="FAD448" s="46">
        <v>24</v>
      </c>
      <c r="FAE448">
        <v>18</v>
      </c>
      <c r="FAF448">
        <v>0</v>
      </c>
      <c r="FAG448">
        <v>999</v>
      </c>
      <c r="FAH448">
        <v>6</v>
      </c>
      <c r="FJR448">
        <v>1</v>
      </c>
      <c r="FJW448">
        <v>1</v>
      </c>
      <c r="FJX448">
        <v>22</v>
      </c>
      <c r="FJY448">
        <v>18</v>
      </c>
      <c r="FJZ448">
        <v>0</v>
      </c>
      <c r="FKA448">
        <v>3</v>
      </c>
      <c r="FKB448">
        <v>4</v>
      </c>
      <c r="GXX448">
        <v>1</v>
      </c>
      <c r="GYC448">
        <v>1</v>
      </c>
      <c r="GYD448" s="17">
        <v>29</v>
      </c>
      <c r="GYE448">
        <v>999</v>
      </c>
      <c r="GYF448">
        <v>0</v>
      </c>
      <c r="GYG448">
        <v>999</v>
      </c>
      <c r="GYH448">
        <v>6</v>
      </c>
      <c r="GYI448">
        <v>1</v>
      </c>
      <c r="GYL448">
        <v>1</v>
      </c>
      <c r="GYO448">
        <v>3</v>
      </c>
      <c r="GYP448">
        <v>18</v>
      </c>
      <c r="GYQ448">
        <v>15</v>
      </c>
      <c r="GYR448">
        <v>0</v>
      </c>
      <c r="GYS448">
        <v>6</v>
      </c>
    </row>
    <row r="449" spans="1:2029 2060:3023 3078:4028 4355:5068 5223:5886" x14ac:dyDescent="0.25">
      <c r="A449" s="71">
        <v>99001908</v>
      </c>
      <c r="B449" s="31"/>
      <c r="RD449">
        <v>25</v>
      </c>
      <c r="TV449">
        <v>253</v>
      </c>
      <c r="BOT449">
        <v>81</v>
      </c>
      <c r="BOV449">
        <v>1</v>
      </c>
      <c r="BOW449">
        <v>24.6</v>
      </c>
      <c r="BOY449">
        <v>1</v>
      </c>
      <c r="BOZ449">
        <v>46</v>
      </c>
      <c r="BPE449">
        <v>1</v>
      </c>
      <c r="BPF449">
        <v>1</v>
      </c>
      <c r="BPQ449" s="84">
        <v>1</v>
      </c>
      <c r="BQA449">
        <v>1</v>
      </c>
      <c r="BQH449">
        <v>1</v>
      </c>
      <c r="BRC449">
        <v>1</v>
      </c>
      <c r="BVZ449">
        <v>1</v>
      </c>
      <c r="BWA449">
        <v>1</v>
      </c>
      <c r="CAL449">
        <v>1</v>
      </c>
      <c r="CAO449">
        <v>1</v>
      </c>
      <c r="CAR449" s="17">
        <v>19</v>
      </c>
      <c r="CAS449">
        <v>999</v>
      </c>
      <c r="CAT449">
        <v>9</v>
      </c>
      <c r="CAU449">
        <v>0</v>
      </c>
      <c r="CAV449">
        <v>4</v>
      </c>
      <c r="CNC449">
        <v>1</v>
      </c>
      <c r="CNE449">
        <v>4</v>
      </c>
      <c r="CNF449">
        <v>19</v>
      </c>
      <c r="CNG449">
        <v>11</v>
      </c>
      <c r="CNH449">
        <v>0</v>
      </c>
      <c r="CNI449">
        <v>5</v>
      </c>
      <c r="DES449">
        <v>1</v>
      </c>
      <c r="DEV449">
        <v>1</v>
      </c>
      <c r="DEW449" s="47">
        <v>29</v>
      </c>
      <c r="DEX449">
        <v>999</v>
      </c>
      <c r="DEY449">
        <v>0</v>
      </c>
      <c r="DEZ449">
        <v>999</v>
      </c>
      <c r="DFA449">
        <v>5</v>
      </c>
      <c r="DHU449">
        <v>5</v>
      </c>
      <c r="DHV449">
        <v>2</v>
      </c>
      <c r="DHY449">
        <v>1</v>
      </c>
      <c r="DHZ449" s="47">
        <v>29</v>
      </c>
      <c r="DIA449">
        <v>999</v>
      </c>
      <c r="DIB449">
        <v>0</v>
      </c>
      <c r="DIC449">
        <v>999</v>
      </c>
      <c r="DID449">
        <v>6</v>
      </c>
      <c r="GKZ449">
        <v>1</v>
      </c>
      <c r="GLA449" s="46">
        <v>9</v>
      </c>
      <c r="GLB449">
        <v>7</v>
      </c>
      <c r="GLC449">
        <v>0</v>
      </c>
      <c r="GLD449">
        <v>999</v>
      </c>
      <c r="GLE449">
        <v>6</v>
      </c>
      <c r="GYU449">
        <v>2</v>
      </c>
      <c r="GYX449">
        <v>1</v>
      </c>
      <c r="GYY449" s="46">
        <v>9</v>
      </c>
      <c r="GYZ449">
        <v>7</v>
      </c>
      <c r="GZA449">
        <v>0</v>
      </c>
      <c r="GZB449">
        <v>999</v>
      </c>
      <c r="GZC449">
        <v>6</v>
      </c>
      <c r="GZD449">
        <v>1</v>
      </c>
      <c r="GZE449">
        <v>2</v>
      </c>
      <c r="GZI449" s="47">
        <v>29</v>
      </c>
      <c r="GZJ449">
        <v>999</v>
      </c>
      <c r="GZK449">
        <v>0</v>
      </c>
      <c r="GZL449">
        <v>999</v>
      </c>
      <c r="GZM449">
        <v>6</v>
      </c>
      <c r="HBP449">
        <v>1</v>
      </c>
      <c r="HBW449">
        <v>1</v>
      </c>
      <c r="HDA449">
        <v>1</v>
      </c>
      <c r="HIU449">
        <v>1</v>
      </c>
      <c r="HKS449">
        <v>1</v>
      </c>
      <c r="HKT449">
        <v>1</v>
      </c>
      <c r="HNP449">
        <v>1</v>
      </c>
    </row>
    <row r="450" spans="1:2029 2060:3023 3078:4028 4355:5068 5223:5886" x14ac:dyDescent="0.25">
      <c r="A450" s="71">
        <v>99004067</v>
      </c>
      <c r="B450" s="31"/>
      <c r="G450" s="36"/>
      <c r="H450" s="36"/>
      <c r="I450" s="36"/>
      <c r="J450" s="36"/>
      <c r="K450" s="36"/>
      <c r="GZ450" s="73"/>
      <c r="HA450" s="73"/>
      <c r="HB450" s="73"/>
      <c r="HC450" s="73"/>
      <c r="HO450" s="73"/>
      <c r="JO450">
        <v>20</v>
      </c>
      <c r="NF450">
        <v>22</v>
      </c>
      <c r="RD450">
        <v>106</v>
      </c>
      <c r="XV450">
        <v>21.5</v>
      </c>
      <c r="AJJ450">
        <v>1.45</v>
      </c>
      <c r="AOM450">
        <v>114.2</v>
      </c>
      <c r="BOT450">
        <v>68</v>
      </c>
      <c r="BOV450">
        <v>1</v>
      </c>
      <c r="BOW450">
        <v>25.1</v>
      </c>
      <c r="BOY450">
        <v>1</v>
      </c>
      <c r="BOZ450">
        <v>24</v>
      </c>
      <c r="BPE450">
        <v>1</v>
      </c>
      <c r="BPK450" s="84">
        <v>1</v>
      </c>
      <c r="BQH450">
        <v>1</v>
      </c>
      <c r="BQJ450">
        <v>1</v>
      </c>
      <c r="BRC450">
        <v>1</v>
      </c>
      <c r="BTG450">
        <v>1</v>
      </c>
      <c r="BTM450">
        <v>1</v>
      </c>
      <c r="BTW450">
        <v>1</v>
      </c>
      <c r="BUG450">
        <v>1</v>
      </c>
      <c r="CAK450">
        <v>46.5</v>
      </c>
      <c r="CAL450" s="71">
        <v>0.56999999999999995</v>
      </c>
      <c r="CAO450">
        <v>1</v>
      </c>
      <c r="CAR450" s="47">
        <v>29</v>
      </c>
      <c r="CAS450">
        <v>999</v>
      </c>
      <c r="CAT450">
        <v>0</v>
      </c>
      <c r="CAU450">
        <v>999</v>
      </c>
      <c r="CAV450">
        <v>4</v>
      </c>
      <c r="CBV450">
        <v>500</v>
      </c>
      <c r="CBW450">
        <v>0.25</v>
      </c>
      <c r="CBZ450">
        <v>1</v>
      </c>
      <c r="CCA450">
        <v>29</v>
      </c>
      <c r="CCB450">
        <v>999</v>
      </c>
      <c r="CCC450">
        <v>0</v>
      </c>
      <c r="CCD450">
        <v>999</v>
      </c>
      <c r="CCE450">
        <v>5</v>
      </c>
      <c r="CSA450">
        <v>500</v>
      </c>
      <c r="CSB450">
        <v>2</v>
      </c>
      <c r="CSE450">
        <v>1</v>
      </c>
      <c r="CSF450">
        <v>14</v>
      </c>
      <c r="CSG450">
        <v>11</v>
      </c>
      <c r="CSH450">
        <v>0</v>
      </c>
      <c r="CSI450">
        <v>2</v>
      </c>
      <c r="CSJ450">
        <v>4</v>
      </c>
      <c r="DAR450">
        <v>10</v>
      </c>
      <c r="DAS450">
        <v>1</v>
      </c>
      <c r="DAV450">
        <v>1</v>
      </c>
      <c r="DAW450">
        <v>29</v>
      </c>
      <c r="DAX450">
        <v>999</v>
      </c>
      <c r="DAY450">
        <v>0</v>
      </c>
      <c r="DAZ450">
        <v>999</v>
      </c>
      <c r="DBA450">
        <v>5</v>
      </c>
      <c r="DFC450">
        <v>60</v>
      </c>
      <c r="DFD450">
        <v>1</v>
      </c>
      <c r="DFG450">
        <v>1</v>
      </c>
      <c r="DFH450" s="47">
        <v>29</v>
      </c>
      <c r="DFI450">
        <v>999</v>
      </c>
      <c r="DFJ450">
        <v>0</v>
      </c>
      <c r="DFK450">
        <v>999</v>
      </c>
      <c r="DFL450">
        <v>5</v>
      </c>
      <c r="DQS450">
        <v>3</v>
      </c>
      <c r="DQV450">
        <v>1</v>
      </c>
      <c r="DQX450" s="46">
        <v>15</v>
      </c>
      <c r="DQY450">
        <v>11</v>
      </c>
      <c r="DQZ450">
        <v>0</v>
      </c>
      <c r="DRA450">
        <v>999</v>
      </c>
      <c r="DRB450">
        <v>5</v>
      </c>
      <c r="DVB450">
        <v>1</v>
      </c>
      <c r="DVE450">
        <v>1</v>
      </c>
      <c r="DVF450" s="47">
        <v>29</v>
      </c>
      <c r="DVG450">
        <v>999</v>
      </c>
      <c r="DVH450">
        <v>0</v>
      </c>
      <c r="DVI450">
        <v>999</v>
      </c>
      <c r="DVJ450">
        <v>6</v>
      </c>
      <c r="EIJ450">
        <v>96</v>
      </c>
      <c r="EIN450">
        <v>1</v>
      </c>
      <c r="EIP450" s="47">
        <v>29</v>
      </c>
      <c r="EIQ450">
        <v>999</v>
      </c>
      <c r="EIR450">
        <v>0</v>
      </c>
      <c r="EIS450">
        <v>999</v>
      </c>
      <c r="EIT450">
        <v>6</v>
      </c>
      <c r="EIU450">
        <v>2</v>
      </c>
      <c r="EIV450">
        <v>1</v>
      </c>
      <c r="EIY450">
        <v>1</v>
      </c>
      <c r="EIZ450" s="47">
        <v>29</v>
      </c>
      <c r="EJA450">
        <v>999</v>
      </c>
      <c r="EJB450">
        <v>0</v>
      </c>
      <c r="EJC450">
        <v>999</v>
      </c>
      <c r="EJD450">
        <v>6</v>
      </c>
      <c r="EJY450">
        <v>1.25</v>
      </c>
      <c r="EJZ450">
        <v>3</v>
      </c>
      <c r="EKC450">
        <v>1</v>
      </c>
      <c r="EKD450" s="46">
        <v>15</v>
      </c>
      <c r="EKE450">
        <v>11</v>
      </c>
      <c r="EKF450">
        <v>0</v>
      </c>
      <c r="EKG450">
        <v>999</v>
      </c>
      <c r="EKH450">
        <v>5</v>
      </c>
      <c r="EXO450">
        <v>200</v>
      </c>
      <c r="EXP450">
        <v>3</v>
      </c>
      <c r="EXS450">
        <v>1</v>
      </c>
      <c r="EXT450">
        <v>14</v>
      </c>
      <c r="EXU450">
        <v>11</v>
      </c>
      <c r="EXV450">
        <v>0</v>
      </c>
      <c r="EXW450">
        <v>2</v>
      </c>
      <c r="EXX450">
        <v>5</v>
      </c>
      <c r="FWX450" s="2">
        <v>3</v>
      </c>
      <c r="FXA450">
        <v>1</v>
      </c>
      <c r="FXB450" s="46">
        <v>15</v>
      </c>
      <c r="FXC450">
        <v>11</v>
      </c>
      <c r="FXD450">
        <v>0</v>
      </c>
      <c r="FXE450">
        <v>999</v>
      </c>
      <c r="FXF450">
        <v>5</v>
      </c>
      <c r="HIU450">
        <v>1</v>
      </c>
      <c r="HKQ450">
        <v>1</v>
      </c>
    </row>
    <row r="451" spans="1:2029 2060:3023 3078:4028 4355:5068 5223:5886" x14ac:dyDescent="0.25">
      <c r="A451" s="71">
        <v>97002136</v>
      </c>
      <c r="B451" s="36"/>
      <c r="JO451">
        <v>189</v>
      </c>
      <c r="NF451">
        <v>44</v>
      </c>
      <c r="RD451">
        <v>440</v>
      </c>
      <c r="TV451">
        <v>462</v>
      </c>
      <c r="BEX451">
        <v>1</v>
      </c>
      <c r="BEY451">
        <v>1</v>
      </c>
      <c r="BOT451">
        <v>71</v>
      </c>
      <c r="BOV451">
        <v>1</v>
      </c>
      <c r="BOW451">
        <v>24.4</v>
      </c>
      <c r="BOZ451">
        <v>45</v>
      </c>
      <c r="BPE451">
        <v>1</v>
      </c>
      <c r="BTD451">
        <v>1</v>
      </c>
      <c r="BWR451" s="84">
        <v>1</v>
      </c>
      <c r="CAQ451">
        <v>1</v>
      </c>
      <c r="CAR451" s="46">
        <v>22</v>
      </c>
      <c r="CAS451">
        <v>17</v>
      </c>
      <c r="CAT451">
        <v>0</v>
      </c>
      <c r="CAU451">
        <v>999</v>
      </c>
      <c r="CAV451">
        <v>6</v>
      </c>
      <c r="DFW451">
        <v>1</v>
      </c>
      <c r="DFX451">
        <v>1</v>
      </c>
      <c r="DGA451">
        <v>1</v>
      </c>
      <c r="DGB451" s="17">
        <v>28</v>
      </c>
      <c r="DGC451">
        <v>24</v>
      </c>
      <c r="DGD451">
        <v>0</v>
      </c>
      <c r="DGE451">
        <v>3</v>
      </c>
      <c r="DGF451">
        <v>6</v>
      </c>
      <c r="DHB451">
        <v>1</v>
      </c>
      <c r="DHE451">
        <v>1</v>
      </c>
      <c r="DHF451" s="46">
        <v>21</v>
      </c>
      <c r="DHG451">
        <v>17</v>
      </c>
      <c r="DHH451">
        <v>0</v>
      </c>
      <c r="DHI451">
        <v>999</v>
      </c>
      <c r="DHJ451">
        <v>2</v>
      </c>
      <c r="HBW451">
        <v>1</v>
      </c>
      <c r="HKE451">
        <v>1</v>
      </c>
      <c r="HKQ451">
        <v>1</v>
      </c>
      <c r="HLB451">
        <v>1</v>
      </c>
      <c r="HLQ451">
        <v>1</v>
      </c>
    </row>
    <row r="452" spans="1:2029 2060:3023 3078:4028 4355:5068 5223:5886" x14ac:dyDescent="0.25">
      <c r="A452" s="71">
        <v>1502</v>
      </c>
      <c r="B452" s="3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7"/>
      <c r="AI452" s="7"/>
      <c r="AJ452" s="7"/>
      <c r="AK452" s="7"/>
      <c r="AL452" s="7"/>
      <c r="AM452" s="7"/>
      <c r="AN452" s="7"/>
      <c r="AO452" s="7"/>
      <c r="AP452" s="7"/>
      <c r="AQ452" s="7"/>
      <c r="AR452" s="7"/>
      <c r="AS452" s="7"/>
      <c r="AT452" s="7"/>
      <c r="AU452" s="7"/>
      <c r="AV452" s="7"/>
      <c r="AW452" s="7"/>
      <c r="AX452" s="7"/>
      <c r="AY452" s="7"/>
      <c r="AZ452" s="7"/>
      <c r="BA452" s="7"/>
      <c r="BB452" s="7"/>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7"/>
      <c r="DL452" s="7"/>
      <c r="DM452" s="7"/>
      <c r="DN452" s="7"/>
      <c r="DO452" s="7"/>
      <c r="DP452" s="7"/>
      <c r="DQ452" s="7"/>
      <c r="DR452" s="7"/>
      <c r="DS452" s="7"/>
      <c r="DT452" s="7"/>
      <c r="DU452" s="7"/>
      <c r="DV452" s="7"/>
      <c r="DW452" s="7"/>
      <c r="DX452" s="7"/>
      <c r="DY452" s="7"/>
      <c r="DZ452" s="7"/>
      <c r="EA452" s="7"/>
      <c r="EB452" s="7"/>
      <c r="EC452" s="7"/>
      <c r="ED452" s="7"/>
      <c r="EE452" s="7"/>
      <c r="EF452" s="7"/>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c r="FK452" s="6"/>
      <c r="FL452" s="6"/>
      <c r="FM452" s="6"/>
      <c r="FN452" s="6"/>
      <c r="FO452" s="6"/>
      <c r="FP452" s="6"/>
      <c r="FQ452" s="6"/>
      <c r="FR452" s="6"/>
      <c r="FS452" s="6"/>
      <c r="FT452" s="6"/>
      <c r="FU452" s="6"/>
      <c r="FV452" s="6"/>
      <c r="FW452" s="6"/>
      <c r="FX452" s="6"/>
      <c r="FY452" s="6"/>
      <c r="FZ452" s="6"/>
      <c r="GA452" s="6"/>
      <c r="GB452" s="6"/>
      <c r="GC452" s="6"/>
      <c r="GD452" s="6"/>
      <c r="GE452" s="6"/>
      <c r="GF452" s="6"/>
      <c r="GG452" s="6"/>
      <c r="GH452" s="6"/>
      <c r="GI452" s="6"/>
      <c r="GJ452" s="6"/>
      <c r="GK452" s="6"/>
      <c r="GL452" s="6"/>
      <c r="GM452" s="6"/>
      <c r="GN452" s="6"/>
      <c r="GO452" s="6"/>
      <c r="GP452" s="6"/>
      <c r="GQ452" s="6"/>
      <c r="GR452" s="6"/>
      <c r="GS452" s="6"/>
      <c r="GT452" s="6"/>
      <c r="GU452" s="6"/>
      <c r="GV452" s="6"/>
      <c r="GW452" s="6"/>
      <c r="GX452" s="7"/>
      <c r="GY452" s="7"/>
      <c r="GZ452" s="7"/>
      <c r="HA452" s="7"/>
      <c r="HB452" s="7"/>
      <c r="HC452" s="7"/>
      <c r="HD452" s="7"/>
      <c r="HE452" s="7"/>
      <c r="HF452" s="7"/>
      <c r="HG452" s="7"/>
      <c r="HH452" s="7"/>
      <c r="HI452" s="7"/>
      <c r="HJ452" s="7"/>
      <c r="HK452" s="7"/>
      <c r="HL452" s="7"/>
      <c r="HM452" s="7"/>
      <c r="HN452" s="7"/>
      <c r="HO452" s="7"/>
      <c r="HP452" s="6"/>
      <c r="HQ452" s="6"/>
      <c r="HR452">
        <v>8700</v>
      </c>
      <c r="HS452" s="6"/>
      <c r="HT452">
        <v>7700</v>
      </c>
      <c r="HU452" s="6"/>
      <c r="HV452" s="6"/>
      <c r="HW452" s="6"/>
      <c r="HX452" s="6"/>
      <c r="HY452" s="6"/>
      <c r="HZ452" s="6"/>
      <c r="IA452" s="6"/>
      <c r="IB452" s="6"/>
      <c r="IC452" s="6"/>
      <c r="ID452" s="6"/>
      <c r="IE452" s="6"/>
      <c r="IF452" s="6"/>
      <c r="IG452" s="6"/>
      <c r="IH452" s="6"/>
      <c r="II452" s="6"/>
      <c r="IJ452" s="6"/>
      <c r="IK452" s="6"/>
      <c r="IL452" s="6"/>
      <c r="IM452" s="6"/>
      <c r="IN452" s="6"/>
      <c r="IO452" s="6"/>
      <c r="IP452" s="6"/>
      <c r="IQ452" s="6"/>
      <c r="IR452" s="6"/>
      <c r="IS452" s="6"/>
      <c r="IT452" s="6"/>
      <c r="IU452" s="6"/>
      <c r="IV452" s="6"/>
      <c r="IW452" s="6"/>
      <c r="IZ452" s="6"/>
      <c r="JA452" s="6"/>
      <c r="JB452" s="6"/>
      <c r="JC452" s="6"/>
      <c r="JD452" s="6"/>
      <c r="JE452" s="6"/>
      <c r="JF452" s="6"/>
      <c r="JG452" s="6"/>
      <c r="JH452" s="6"/>
      <c r="JI452" s="6"/>
      <c r="JJ452" s="6"/>
      <c r="JK452" s="6"/>
      <c r="JL452" s="6"/>
      <c r="JM452" s="6"/>
      <c r="JN452" s="6"/>
      <c r="JO452" s="6"/>
      <c r="JP452" s="6"/>
      <c r="JQ452" s="6"/>
      <c r="JR452">
        <v>52</v>
      </c>
      <c r="JS452" s="6"/>
      <c r="JT452" s="6"/>
      <c r="JU452" s="6"/>
      <c r="JV452" s="6"/>
      <c r="JW452" s="6"/>
      <c r="JX452" s="6"/>
      <c r="JY452" s="6"/>
      <c r="JZ452" s="6"/>
      <c r="KA452" s="6"/>
      <c r="KB452" s="6"/>
      <c r="KC452" s="6"/>
      <c r="KD452" s="6"/>
      <c r="KE452" s="6"/>
      <c r="KF452" s="6"/>
      <c r="KG452" s="6"/>
      <c r="KH452" s="6"/>
      <c r="KI452" s="6"/>
      <c r="KJ452" s="6"/>
      <c r="KK452" s="6"/>
      <c r="KL452" s="6"/>
      <c r="KM452" s="6"/>
      <c r="KN452" s="6"/>
      <c r="KO452" s="6"/>
      <c r="KP452" s="6"/>
      <c r="KQ452" s="6"/>
      <c r="KR452" s="6"/>
      <c r="KS452" s="6"/>
      <c r="KT452" s="6"/>
      <c r="KU452" s="6"/>
      <c r="KV452" s="6"/>
      <c r="KW452" s="6"/>
      <c r="KX452" s="6"/>
      <c r="KY452" s="6"/>
      <c r="KZ452" s="6"/>
      <c r="LA452" s="6"/>
      <c r="LB452" s="6"/>
      <c r="LC452" s="6"/>
      <c r="LD452" s="6"/>
      <c r="LE452" s="6"/>
      <c r="LF452" s="6"/>
      <c r="LG452" s="6"/>
      <c r="LH452" s="6"/>
      <c r="LI452" s="6"/>
      <c r="LJ452" s="6"/>
      <c r="LK452" s="6"/>
      <c r="LL452" s="6"/>
      <c r="LM452" s="6"/>
      <c r="LN452" s="6"/>
      <c r="LO452" s="6"/>
      <c r="LP452" s="6"/>
      <c r="LQ452" s="6"/>
      <c r="LR452" s="6"/>
      <c r="LS452" s="6"/>
      <c r="LT452" s="6"/>
      <c r="LU452" s="6"/>
      <c r="LV452" s="6"/>
      <c r="LW452" s="6"/>
      <c r="LX452" s="6"/>
      <c r="LY452" s="6"/>
      <c r="LZ452" s="6"/>
      <c r="MA452" s="6"/>
      <c r="MB452" s="6"/>
      <c r="MC452" s="6"/>
      <c r="MD452" s="6"/>
      <c r="ME452" s="6"/>
      <c r="MF452" s="6"/>
      <c r="MG452" s="6"/>
      <c r="MH452" s="6"/>
      <c r="MI452" s="6"/>
      <c r="MJ452" s="6"/>
      <c r="MK452" s="6"/>
      <c r="ML452" s="6"/>
      <c r="MM452" s="6"/>
      <c r="MN452" s="6"/>
      <c r="MO452" s="6"/>
      <c r="MP452" s="6"/>
      <c r="MQ452" s="6"/>
      <c r="MR452" s="6"/>
      <c r="MS452" s="6"/>
      <c r="MT452" s="6"/>
      <c r="MU452" s="6"/>
      <c r="MV452" s="6"/>
      <c r="MW452" s="6"/>
      <c r="MX452" s="6"/>
      <c r="MY452" s="6"/>
      <c r="MZ452" s="6"/>
      <c r="NA452" s="6"/>
      <c r="NB452" s="6"/>
      <c r="NC452" s="6"/>
      <c r="ND452" s="6"/>
      <c r="NE452" s="6"/>
      <c r="NF452" s="6"/>
      <c r="NG452" s="6"/>
      <c r="NH452" s="6"/>
      <c r="NI452">
        <v>82</v>
      </c>
      <c r="NJ452" s="6"/>
      <c r="NK452" s="6"/>
      <c r="NL452" s="6"/>
      <c r="NM452" s="6"/>
      <c r="NN452" s="6"/>
      <c r="NO452" s="6"/>
      <c r="NP452" s="6"/>
      <c r="NQ452" s="6"/>
      <c r="NR452" s="6"/>
      <c r="NS452" s="6"/>
      <c r="NT452" s="6"/>
      <c r="NU452" s="6"/>
      <c r="NV452" s="6"/>
      <c r="NW452" s="6"/>
      <c r="NX452" s="6"/>
      <c r="NY452" s="6"/>
      <c r="NZ452" s="6"/>
      <c r="OA452" s="6"/>
      <c r="OB452" s="6"/>
      <c r="OC452" s="6"/>
      <c r="OD452" s="6"/>
      <c r="OE452" s="6"/>
      <c r="OF452" s="6"/>
      <c r="OG452" s="6"/>
      <c r="OH452" s="6"/>
      <c r="OI452" s="6"/>
      <c r="OJ452" s="6"/>
      <c r="OK452" s="6"/>
      <c r="OL452" s="6"/>
      <c r="OM452" s="6"/>
      <c r="ON452" s="6"/>
      <c r="OO452" s="6"/>
      <c r="OP452" s="6"/>
      <c r="OQ452" s="6"/>
      <c r="OR452" s="6"/>
      <c r="OS452" s="6"/>
      <c r="OT452" s="6"/>
      <c r="OU452" s="6"/>
      <c r="OV452" s="6"/>
      <c r="OW452" s="6"/>
      <c r="OX452" s="6"/>
      <c r="OY452" s="6"/>
      <c r="OZ452" s="6"/>
      <c r="PA452" s="6"/>
      <c r="PB452" s="6"/>
      <c r="PC452" s="6"/>
      <c r="PD452" s="6"/>
      <c r="PE452" s="6"/>
      <c r="PF452" s="6"/>
      <c r="PG452" s="6"/>
      <c r="PH452" s="6"/>
      <c r="PI452" s="6"/>
      <c r="PJ452" s="6"/>
      <c r="PK452" s="6"/>
      <c r="PL452" s="6"/>
      <c r="PM452" s="6"/>
      <c r="PN452" s="6"/>
      <c r="PO452" s="6"/>
      <c r="PP452" s="6"/>
      <c r="PQ452" s="6"/>
      <c r="PR452" s="6"/>
      <c r="PS452" s="6"/>
      <c r="PT452" s="6"/>
      <c r="PU452" s="6"/>
      <c r="PV452" s="6"/>
      <c r="PW452" s="6"/>
      <c r="PX452" s="6"/>
      <c r="PY452" s="6"/>
      <c r="PZ452" s="6"/>
      <c r="QA452" s="6"/>
      <c r="QB452" s="6"/>
      <c r="QC452" s="6"/>
      <c r="QD452" s="6"/>
      <c r="QE452" s="6"/>
      <c r="QF452" s="6"/>
      <c r="QG452" s="6"/>
      <c r="QH452" s="6"/>
      <c r="QI452" s="6"/>
      <c r="QJ452" s="6"/>
      <c r="QK452" s="6"/>
      <c r="QL452" s="6"/>
      <c r="QM452" s="6"/>
      <c r="QN452" s="6"/>
      <c r="QO452" s="6"/>
      <c r="QP452" s="6"/>
      <c r="QQ452" s="6"/>
      <c r="QR452" s="6"/>
      <c r="QS452" s="6"/>
      <c r="QT452" s="6"/>
      <c r="QU452" s="6"/>
      <c r="QV452" s="6"/>
      <c r="QW452" s="6"/>
      <c r="QX452" s="6"/>
      <c r="QY452" s="6"/>
      <c r="QZ452" s="6"/>
      <c r="RA452" s="6"/>
      <c r="RB452" s="6"/>
      <c r="RC452" s="6"/>
      <c r="RD452" s="6"/>
      <c r="RE452" s="6"/>
      <c r="RF452" s="6"/>
      <c r="RG452" s="6"/>
      <c r="RH452" s="6"/>
      <c r="RI452">
        <v>112</v>
      </c>
      <c r="RJ452" s="6"/>
      <c r="RK452" s="6"/>
      <c r="RL452" s="6"/>
      <c r="RM452" s="6"/>
      <c r="RN452" s="6"/>
      <c r="RO452" s="6"/>
      <c r="RP452" s="6"/>
      <c r="RQ452" s="6"/>
      <c r="RR452" s="6"/>
      <c r="RS452" s="6"/>
      <c r="RT452" s="6"/>
      <c r="RU452" s="6"/>
      <c r="RV452" s="6"/>
      <c r="RW452" s="6"/>
      <c r="RX452" s="6"/>
      <c r="RY452" s="6"/>
      <c r="RZ452" s="6"/>
      <c r="SA452" s="6"/>
      <c r="SB452" s="6"/>
      <c r="SC452" s="6"/>
      <c r="SD452" s="6"/>
      <c r="SE452" s="6"/>
      <c r="SF452" s="6"/>
      <c r="SG452" s="6"/>
      <c r="SH452" s="6"/>
      <c r="SI452" s="6"/>
      <c r="SJ452" s="6"/>
      <c r="SK452" s="6"/>
      <c r="SL452" s="6"/>
      <c r="SM452" s="6"/>
      <c r="SN452" s="6"/>
      <c r="SO452" s="6"/>
      <c r="SP452" s="6"/>
      <c r="SQ452" s="6"/>
      <c r="SR452" s="6"/>
      <c r="SS452" s="6"/>
      <c r="ST452" s="6"/>
      <c r="SU452" s="6"/>
      <c r="SV452" s="6"/>
      <c r="SW452" s="6"/>
      <c r="SX452" s="6"/>
      <c r="SY452" s="6"/>
      <c r="SZ452" s="6"/>
      <c r="TA452" s="6"/>
      <c r="TB452" s="6"/>
      <c r="TC452" s="6"/>
      <c r="TD452" s="6"/>
      <c r="TE452" s="6"/>
      <c r="TF452" s="6"/>
      <c r="TG452" s="6"/>
      <c r="TH452" s="6"/>
      <c r="TI452" s="6"/>
      <c r="TJ452" s="6"/>
      <c r="TK452" s="6"/>
      <c r="TL452" s="6"/>
      <c r="TM452" s="6"/>
      <c r="TN452" s="8"/>
      <c r="TO452" s="8"/>
      <c r="TP452" s="8"/>
      <c r="TQ452" s="8"/>
      <c r="TR452" s="8"/>
      <c r="TS452" s="8"/>
      <c r="TT452" s="8"/>
      <c r="TU452" s="8"/>
      <c r="TV452" s="8"/>
      <c r="TW452" s="8"/>
      <c r="TX452" s="6"/>
      <c r="TY452" s="6"/>
      <c r="TZ452" s="6"/>
      <c r="UA452">
        <v>351</v>
      </c>
      <c r="UB452" s="6"/>
      <c r="UC452" s="6"/>
      <c r="UD452" s="6"/>
      <c r="UE452" s="6"/>
      <c r="UF452" s="6"/>
      <c r="UG452" s="6"/>
      <c r="UH452" s="6"/>
      <c r="UI452" s="6"/>
      <c r="UJ452" s="6"/>
      <c r="UK452" s="6"/>
      <c r="UL452" s="6"/>
      <c r="UM452" s="6"/>
      <c r="UN452" s="6"/>
      <c r="UO452" s="6"/>
      <c r="UP452" s="6"/>
      <c r="UQ452" s="6"/>
      <c r="UR452" s="6"/>
      <c r="US452" s="6"/>
      <c r="UT452" s="6"/>
      <c r="UU452" s="6"/>
      <c r="UV452" s="6"/>
      <c r="UW452" s="6"/>
      <c r="UX452" s="6"/>
      <c r="UY452" s="6"/>
      <c r="UZ452" s="6"/>
      <c r="VA452" s="6"/>
      <c r="VB452" s="6"/>
      <c r="VC452" s="6"/>
      <c r="VD452" s="6"/>
      <c r="VE452" s="6"/>
      <c r="VF452" s="6"/>
      <c r="VG452" s="6"/>
      <c r="VH452" s="6"/>
      <c r="VI452" s="6"/>
      <c r="VJ452" s="6"/>
      <c r="VK452" s="6"/>
      <c r="VL452" s="6"/>
      <c r="VM452" s="6"/>
      <c r="VN452" s="6"/>
      <c r="VO452" s="6"/>
      <c r="VP452" s="6"/>
      <c r="VQ452" s="6"/>
      <c r="VR452" s="6"/>
      <c r="VS452" s="6"/>
      <c r="VT452" s="6"/>
      <c r="VU452" s="6"/>
      <c r="VV452" s="6"/>
      <c r="VW452" s="6"/>
      <c r="VX452" s="6"/>
      <c r="VY452" s="6"/>
      <c r="VZ452" s="6"/>
      <c r="WA452" s="6"/>
      <c r="WB452" s="6"/>
      <c r="WC452" s="6"/>
      <c r="WD452" s="6"/>
      <c r="WE452" s="6"/>
      <c r="WF452" s="6"/>
      <c r="WG452" s="6"/>
      <c r="WH452" s="6"/>
      <c r="WI452" s="6"/>
      <c r="WJ452" s="6"/>
      <c r="WK452" s="6"/>
      <c r="WL452" s="6"/>
      <c r="WM452" s="6"/>
      <c r="WN452" s="6"/>
      <c r="WO452" s="6"/>
      <c r="WP452" s="6"/>
      <c r="WQ452" s="6"/>
      <c r="WR452" s="6"/>
      <c r="WS452" s="6"/>
      <c r="WT452" s="6"/>
      <c r="WU452" s="6"/>
      <c r="WV452" s="6"/>
      <c r="WW452" s="6"/>
      <c r="WX452" s="6"/>
      <c r="WY452" s="6"/>
      <c r="WZ452" s="6"/>
      <c r="XA452" s="6"/>
      <c r="XB452" s="6"/>
      <c r="XC452" s="6"/>
      <c r="XD452" s="6"/>
      <c r="XE452" s="6"/>
      <c r="XF452" s="6"/>
      <c r="XG452" s="6"/>
      <c r="XH452" s="6"/>
      <c r="XI452" s="6"/>
      <c r="XJ452" s="6"/>
      <c r="XK452" s="6"/>
      <c r="XL452" s="6"/>
      <c r="XM452" s="6"/>
      <c r="XN452" s="6"/>
      <c r="XO452" s="6"/>
      <c r="XP452" s="6"/>
      <c r="XQ452" s="6"/>
      <c r="XR452" s="6"/>
      <c r="XS452" s="6"/>
      <c r="XT452" s="6"/>
      <c r="XU452" s="6"/>
      <c r="XV452" s="6"/>
      <c r="XW452" s="6"/>
      <c r="XX452" s="6"/>
      <c r="XY452" s="6"/>
      <c r="XZ452" s="6"/>
      <c r="YA452">
        <v>12.6</v>
      </c>
      <c r="YE452" s="6"/>
      <c r="YF452" s="6"/>
      <c r="YG452" s="6"/>
      <c r="YH452" s="6"/>
      <c r="YI452" s="6"/>
      <c r="YJ452" s="6"/>
      <c r="YK452" s="6"/>
      <c r="YL452" s="6"/>
      <c r="YM452" s="6"/>
      <c r="YN452" s="6"/>
      <c r="YO452" s="6"/>
      <c r="YP452" s="6"/>
      <c r="YQ452" s="6"/>
      <c r="YR452" s="6"/>
      <c r="YS452" s="6"/>
      <c r="YT452" s="6"/>
      <c r="YU452" s="6"/>
      <c r="YV452" s="6"/>
      <c r="YW452" s="6"/>
      <c r="YX452" s="6"/>
      <c r="YY452" s="6"/>
      <c r="YZ452" s="6"/>
      <c r="ZA452" s="6"/>
      <c r="ZB452" s="6"/>
      <c r="ZC452" s="6"/>
      <c r="ZD452" s="6"/>
      <c r="ZE452" s="6"/>
      <c r="ZF452" s="6"/>
      <c r="ZG452" s="6"/>
      <c r="ZH452" s="6"/>
      <c r="ZI452" s="6"/>
      <c r="ZJ452" s="6"/>
      <c r="ZK452" s="7"/>
      <c r="ZL452" s="7"/>
      <c r="ZM452" s="7"/>
      <c r="ZN452" s="7"/>
      <c r="ZO452" s="7"/>
      <c r="ZP452" s="7"/>
      <c r="ZQ452" s="7"/>
      <c r="ZR452" s="7"/>
      <c r="ZS452" s="7"/>
      <c r="ZT452" s="7"/>
      <c r="ZU452" s="7"/>
      <c r="ZV452" s="7"/>
      <c r="ZW452" s="7"/>
      <c r="ZX452" s="7"/>
      <c r="ZY452" s="7"/>
      <c r="ZZ452" s="7"/>
      <c r="AAA452" s="7"/>
      <c r="AAB452" s="7"/>
      <c r="AAC452" s="7"/>
      <c r="AAD452" s="7"/>
      <c r="AAE452" s="7"/>
      <c r="AAF452" s="7"/>
      <c r="AAG452" s="7"/>
      <c r="AAH452" s="7"/>
      <c r="AAI452" s="7"/>
      <c r="AAJ452" s="7"/>
      <c r="AAK452" s="7"/>
      <c r="AAL452" s="7"/>
      <c r="AAM452" s="7"/>
      <c r="AAN452" s="7"/>
      <c r="AAO452" s="7"/>
      <c r="AAP452" s="7"/>
      <c r="AAQ452" s="6"/>
      <c r="AAR452" s="6"/>
      <c r="AAS452" s="6"/>
      <c r="AAT452" s="6"/>
      <c r="AAU452" s="6"/>
      <c r="AAV452" s="6"/>
      <c r="AAW452" s="6"/>
      <c r="AAX452" s="6"/>
      <c r="AAY452" s="6"/>
      <c r="AAZ452" s="6"/>
      <c r="ABA452" s="6"/>
      <c r="ABB452" s="6"/>
      <c r="ABC452" s="6"/>
      <c r="ABD452" s="6"/>
      <c r="ABE452" s="6"/>
      <c r="ABF452" s="6"/>
      <c r="ABG452" s="6"/>
      <c r="ABH452" s="6"/>
      <c r="ABI452" s="6"/>
      <c r="ABJ452" s="6"/>
      <c r="ABK452" s="6"/>
      <c r="ABL452" s="6"/>
      <c r="ABM452" s="6"/>
      <c r="ABN452" s="6"/>
      <c r="ABO452" s="6"/>
      <c r="ABP452" s="6"/>
      <c r="ABQ452" s="6"/>
      <c r="ABR452" s="6"/>
      <c r="ABS452" s="6"/>
      <c r="ABT452" s="6"/>
      <c r="ABU452" s="6"/>
      <c r="ABV452" s="6"/>
      <c r="ABW452" s="6"/>
      <c r="ABX452" s="6"/>
      <c r="ABY452" s="6"/>
      <c r="ABZ452" s="6"/>
      <c r="ACA452" s="6"/>
      <c r="ACB452" s="6"/>
      <c r="ACC452" s="6"/>
      <c r="ACD452" s="6"/>
      <c r="ACE452" s="6"/>
      <c r="ACF452" s="6"/>
      <c r="ACG452" s="6"/>
      <c r="ACH452" s="6"/>
      <c r="ACI452" s="6"/>
      <c r="ACJ452" s="6"/>
      <c r="ACK452" s="6"/>
      <c r="ACL452" s="6"/>
      <c r="ACM452" s="6"/>
      <c r="ACN452" s="6"/>
      <c r="ACO452" s="6"/>
      <c r="ACP452" s="6"/>
      <c r="ACQ452" s="6"/>
      <c r="ACR452" s="6"/>
      <c r="ACS452" s="6"/>
      <c r="ACT452" s="6"/>
      <c r="ACU452" s="6"/>
      <c r="ACV452" s="6"/>
      <c r="ACW452" s="6"/>
      <c r="ACX452" s="6"/>
      <c r="ACY452" s="6"/>
      <c r="ACZ452" s="6"/>
      <c r="ADA452" s="6"/>
      <c r="ADB452" s="6"/>
      <c r="ADC452" s="6"/>
      <c r="ADD452" s="6"/>
      <c r="ADE452" s="6"/>
      <c r="ADF452" s="6"/>
      <c r="ADG452" s="6"/>
      <c r="ADH452" s="6"/>
      <c r="ADI452" s="6"/>
      <c r="ADJ452" s="6"/>
      <c r="ADK452" s="6"/>
      <c r="ADL452" s="6"/>
      <c r="ADM452" s="6"/>
      <c r="ADN452" s="6"/>
      <c r="ADO452" s="6"/>
      <c r="ADP452" s="6"/>
      <c r="ADQ452" s="6"/>
      <c r="ADR452" s="6"/>
      <c r="ADS452" s="6"/>
      <c r="ADT452" s="6"/>
      <c r="ADU452" s="6"/>
      <c r="ADV452" s="6"/>
      <c r="ADW452" s="6"/>
      <c r="ADX452" s="6"/>
      <c r="ADY452" s="6"/>
      <c r="ADZ452" s="6"/>
      <c r="AEA452" s="6"/>
      <c r="AEB452" s="6"/>
      <c r="AEC452" s="6"/>
      <c r="AED452" s="6"/>
      <c r="AEE452" s="6"/>
      <c r="AEF452" s="6"/>
      <c r="AEG452" s="6"/>
      <c r="AEH452" s="6"/>
      <c r="AEI452" s="6"/>
      <c r="AEJ452" s="6"/>
      <c r="AEK452" s="6"/>
      <c r="AEL452" s="6"/>
      <c r="AEM452" s="6"/>
      <c r="AEN452" s="6"/>
      <c r="AEO452" s="6"/>
      <c r="AEP452" s="7"/>
      <c r="AEQ452" s="7"/>
      <c r="AER452" s="7"/>
      <c r="AES452" s="7"/>
      <c r="AET452" s="7"/>
      <c r="AEU452" s="7"/>
      <c r="AEV452" s="7"/>
      <c r="AEW452" s="7"/>
      <c r="AEX452" s="7"/>
      <c r="AEY452" s="7"/>
      <c r="AEZ452" s="7"/>
      <c r="AFA452" s="7"/>
      <c r="AFB452" s="7"/>
      <c r="AFC452" s="7"/>
      <c r="AFD452" s="7"/>
      <c r="AFE452" s="7"/>
      <c r="AFF452" s="7"/>
      <c r="AFG452" s="7"/>
      <c r="AFH452" s="7"/>
      <c r="AFI452" s="7"/>
      <c r="AFJ452" s="7"/>
      <c r="AFK452" s="7"/>
      <c r="AFL452" s="7"/>
      <c r="AFM452" s="7"/>
      <c r="AFN452" s="7"/>
      <c r="AFO452" s="7"/>
      <c r="AFP452" s="7"/>
      <c r="AFQ452" s="7"/>
      <c r="AFR452" s="7"/>
      <c r="AFS452" s="7"/>
      <c r="AFT452" s="7"/>
      <c r="AFU452" s="7"/>
      <c r="AFV452" s="7"/>
      <c r="AFW452" s="7"/>
      <c r="AFX452" s="7"/>
      <c r="AFY452" s="7"/>
      <c r="AFZ452" s="7"/>
      <c r="AGA452" s="7"/>
      <c r="AGB452" s="6"/>
      <c r="AGC452" s="6"/>
      <c r="AGD452" s="6"/>
      <c r="AGE452" s="6"/>
      <c r="AGF452" s="6"/>
      <c r="AGG452" s="6"/>
      <c r="AGH452" s="6"/>
      <c r="AGI452" s="6"/>
      <c r="AGJ452" s="6"/>
      <c r="AGK452" s="6"/>
      <c r="AGL452" s="6"/>
      <c r="AGM452" s="6"/>
      <c r="AGN452" s="6"/>
      <c r="AGO452" s="6"/>
      <c r="AGP452" s="6"/>
      <c r="AGQ452" s="6"/>
      <c r="AGR452" s="6"/>
      <c r="AGS452" s="6"/>
      <c r="AGT452" s="6"/>
      <c r="AGU452" s="6"/>
      <c r="AGV452" s="6"/>
      <c r="AGW452" s="6"/>
      <c r="AGX452" s="6"/>
      <c r="AGY452" s="6"/>
      <c r="AGZ452" s="6"/>
      <c r="AHA452" s="6"/>
      <c r="AHB452" s="6"/>
      <c r="AHC452" s="6"/>
      <c r="AHD452" s="6"/>
      <c r="AHE452" s="6"/>
      <c r="AHF452" s="6"/>
      <c r="AHG452" s="6"/>
      <c r="AHH452" s="6"/>
      <c r="AHI452" s="6"/>
      <c r="AHJ452" s="6"/>
      <c r="AHK452" s="6"/>
      <c r="AHL452" s="6"/>
      <c r="AHM452" s="6"/>
      <c r="AHN452" s="6"/>
      <c r="AHO452" s="6"/>
      <c r="AHP452" s="6"/>
      <c r="AHQ452" s="6"/>
      <c r="AHR452" s="6"/>
      <c r="AHS452" s="6"/>
      <c r="AHT452" s="6"/>
      <c r="AHU452" s="6"/>
      <c r="AHV452" s="6"/>
      <c r="AHW452" s="6"/>
      <c r="AHX452" s="6"/>
      <c r="AHY452" s="6"/>
      <c r="AHZ452" s="6"/>
      <c r="AIA452" s="6"/>
      <c r="AIB452" s="6"/>
      <c r="AIC452" s="7"/>
      <c r="AID452" s="7"/>
      <c r="AIE452" s="7"/>
      <c r="AIF452" s="6"/>
      <c r="AIG452" s="6"/>
      <c r="AIH452" s="6"/>
      <c r="AII452" s="6"/>
      <c r="AIJ452" s="6"/>
      <c r="AIK452" s="6"/>
      <c r="AIL452" s="6"/>
      <c r="AIM452" s="6"/>
      <c r="AIN452" s="6"/>
      <c r="AIO452" s="6"/>
      <c r="AIP452" s="6"/>
      <c r="AIQ452" s="6"/>
      <c r="AIR452" s="6"/>
      <c r="AIS452" s="6"/>
      <c r="AIT452" s="6"/>
      <c r="AIU452" s="6"/>
      <c r="AIV452" s="6"/>
      <c r="AIW452" s="6"/>
      <c r="AIX452" s="6"/>
      <c r="AIY452" s="6"/>
      <c r="AIZ452" s="6"/>
      <c r="AJA452" s="6"/>
      <c r="AJB452" s="6"/>
      <c r="AJC452" s="6"/>
      <c r="AJD452" s="6"/>
      <c r="AJE452" s="6"/>
      <c r="AJF452" s="6"/>
      <c r="AJG452" s="6"/>
      <c r="AJH452" s="6"/>
      <c r="AJI452" s="6"/>
      <c r="AJJ452" s="7"/>
      <c r="AJK452" s="7"/>
      <c r="AJL452" s="7"/>
      <c r="AJM452" s="6"/>
      <c r="AJN452" s="6"/>
      <c r="AJO452">
        <v>0.9</v>
      </c>
      <c r="AJP452" s="6"/>
      <c r="AJQ452" s="6"/>
      <c r="AJR452" s="6"/>
      <c r="AJS452" s="6"/>
      <c r="AJT452" s="6"/>
      <c r="AJU452" s="6"/>
      <c r="AJV452" s="6"/>
      <c r="AJW452" s="6"/>
      <c r="AJX452" s="6"/>
      <c r="AJY452" s="6"/>
      <c r="AJZ452" s="6"/>
      <c r="AKA452" s="6"/>
      <c r="AKB452" s="6"/>
      <c r="AKC452" s="6"/>
      <c r="AKD452" s="6"/>
      <c r="AKE452" s="6"/>
      <c r="AKF452" s="6"/>
      <c r="AKG452" s="6"/>
      <c r="AKH452" s="6"/>
      <c r="AKI452" s="6"/>
      <c r="AKJ452" s="6"/>
      <c r="AKK452" s="6"/>
      <c r="AKL452" s="6"/>
      <c r="AKM452" s="6"/>
      <c r="AKN452" s="6"/>
      <c r="AKO452" s="6"/>
      <c r="AKP452" s="6"/>
      <c r="AKQ452" s="7"/>
      <c r="AKR452" s="7"/>
      <c r="AKS452" s="6"/>
      <c r="AKT452" s="6"/>
      <c r="AKU452" s="6"/>
      <c r="AKV452" s="6"/>
      <c r="AKW452" s="6"/>
      <c r="AKX452" s="6"/>
      <c r="AKY452" s="6"/>
      <c r="AKZ452" s="6"/>
      <c r="ALA452" s="6"/>
      <c r="ALB452" s="6"/>
      <c r="ALC452" s="6"/>
      <c r="ALD452" s="6"/>
      <c r="ALE452" s="6"/>
      <c r="ALF452" s="6"/>
      <c r="ALG452" s="6"/>
      <c r="ALH452" s="6"/>
      <c r="ALI452" s="6"/>
      <c r="ALJ452" s="6"/>
      <c r="ALK452" s="6"/>
      <c r="ALL452" s="6"/>
      <c r="ALM452" s="6"/>
      <c r="ALN452" s="6"/>
      <c r="ALO452" s="6"/>
      <c r="ALP452" s="6"/>
      <c r="ALQ452" s="6"/>
      <c r="ALR452" s="6"/>
      <c r="ALS452" s="6"/>
      <c r="ALT452" s="6"/>
      <c r="ALU452" s="6"/>
      <c r="ALV452" s="6"/>
      <c r="ALW452" s="6"/>
      <c r="ALX452" s="6"/>
      <c r="ALY452" s="6"/>
      <c r="ALZ452" s="6"/>
      <c r="AMA452" s="6"/>
      <c r="AMB452" s="6"/>
      <c r="AMC452" s="6"/>
      <c r="AMD452" s="6"/>
      <c r="AME452" s="6"/>
      <c r="AMF452" s="6"/>
      <c r="AMG452" s="6"/>
      <c r="AMH452" s="6"/>
      <c r="AMI452" s="6"/>
      <c r="AMJ452" s="6"/>
      <c r="AMK452" s="6"/>
      <c r="AML452" s="6"/>
      <c r="AMM452" s="6"/>
      <c r="AMN452" s="6"/>
      <c r="AMO452" s="6"/>
      <c r="AMP452" s="6"/>
      <c r="AMQ452" s="6"/>
      <c r="AMR452" s="6"/>
      <c r="AMS452" s="6"/>
      <c r="AMT452" s="6"/>
      <c r="AMU452" s="6"/>
      <c r="AMV452" s="6"/>
      <c r="AMW452" s="6"/>
      <c r="AMX452" s="6"/>
      <c r="AMY452" s="6"/>
      <c r="AMZ452" s="6"/>
      <c r="ANA452" s="6"/>
      <c r="ANB452" s="6"/>
      <c r="ANC452" s="6"/>
      <c r="AND452" s="6"/>
      <c r="ANE452" s="6"/>
      <c r="ANF452" s="6"/>
      <c r="ANG452" s="6"/>
      <c r="ANH452" s="6"/>
      <c r="ANI452" s="6"/>
      <c r="ANJ452" s="6"/>
      <c r="ANK452" s="6"/>
      <c r="ANL452" s="6"/>
      <c r="ANM452" s="6"/>
      <c r="ANN452" s="6"/>
      <c r="ANO452" s="6"/>
      <c r="ANP452" s="6"/>
      <c r="ANQ452" s="6"/>
      <c r="ANR452" s="6"/>
      <c r="ANS452" s="6"/>
      <c r="ANT452" s="6"/>
      <c r="ANU452" s="6"/>
      <c r="ANV452" s="6"/>
      <c r="ANW452" s="6"/>
      <c r="ANX452" s="6"/>
      <c r="ANY452" s="6"/>
      <c r="ANZ452" s="6"/>
      <c r="AOA452" s="6"/>
      <c r="AOB452" s="6"/>
      <c r="AOC452" s="6"/>
      <c r="AOD452" s="6"/>
      <c r="AOE452" s="6"/>
      <c r="AOF452" s="6"/>
      <c r="AOG452" s="6"/>
      <c r="AOH452" s="6"/>
      <c r="AOI452" s="6"/>
      <c r="AOJ452" s="6"/>
      <c r="AOK452" s="6"/>
      <c r="AOL452" s="6"/>
      <c r="AOM452" s="6"/>
      <c r="AON452" s="6"/>
      <c r="AOO452" s="6"/>
      <c r="AOP452" s="6"/>
      <c r="AOQ452" s="6"/>
      <c r="AOR452" s="6"/>
      <c r="AOS452" s="6"/>
      <c r="AOT452" s="6"/>
      <c r="AOU452" s="6"/>
      <c r="AOV452" s="6"/>
      <c r="AOW452" s="6"/>
      <c r="AOX452" s="6"/>
      <c r="AOY452" s="6"/>
      <c r="AOZ452" s="6"/>
      <c r="APA452" s="6"/>
      <c r="APB452" s="6"/>
      <c r="APC452" s="6"/>
      <c r="APD452" s="6"/>
      <c r="APE452" s="6"/>
      <c r="APF452" s="6"/>
      <c r="APG452" s="6"/>
      <c r="APH452" s="6"/>
      <c r="API452" s="6"/>
      <c r="APJ452" s="6"/>
      <c r="APK452" s="6"/>
      <c r="APL452" s="6"/>
      <c r="APM452" s="6"/>
      <c r="APN452" s="6"/>
      <c r="APO452" s="6"/>
      <c r="APP452" s="6"/>
      <c r="APQ452" s="6"/>
      <c r="APR452" s="6"/>
      <c r="APS452" s="6"/>
      <c r="APT452" s="6"/>
      <c r="APU452" s="6"/>
      <c r="APV452" s="6"/>
      <c r="APW452" s="6"/>
      <c r="APX452" s="6"/>
      <c r="APY452" s="6"/>
      <c r="ARP452" s="8"/>
      <c r="ARQ452" s="8"/>
      <c r="ARR452" s="8"/>
      <c r="ARS452" s="8"/>
      <c r="ART452" s="8"/>
      <c r="ARU452" s="8"/>
      <c r="ARV452" s="8"/>
      <c r="ARW452" s="8"/>
      <c r="ARX452" s="6"/>
      <c r="ARY452" s="6"/>
      <c r="ARZ452" s="6"/>
      <c r="ASA452" s="6"/>
      <c r="ASB452" s="6"/>
      <c r="ASC452" s="6"/>
      <c r="ASD452" s="6"/>
      <c r="ASE452" s="6"/>
      <c r="ASF452" s="6"/>
      <c r="ASG452" s="6"/>
      <c r="ASH452" s="6"/>
      <c r="ASI452" s="6"/>
      <c r="ASJ452" s="6"/>
      <c r="ASK452" s="6"/>
      <c r="ASL452" s="6"/>
      <c r="ASM452" s="6"/>
      <c r="ASN452" s="6"/>
      <c r="ASO452" s="6"/>
      <c r="ASP452" s="6"/>
      <c r="ASQ452" s="6"/>
      <c r="ASR452" s="6"/>
      <c r="ASS452" s="6"/>
      <c r="AST452" s="6"/>
      <c r="ASU452" s="6"/>
      <c r="ASV452" s="6"/>
      <c r="ASW452" s="6"/>
      <c r="ASX452" s="6"/>
      <c r="ASY452" s="6"/>
      <c r="ASZ452" s="6"/>
      <c r="ATA452" s="6"/>
      <c r="ATB452" s="6"/>
      <c r="ATC452" s="6"/>
      <c r="ATD452" s="6"/>
      <c r="ATE452" s="6"/>
      <c r="ATF452" s="6"/>
      <c r="ATG452" s="6"/>
      <c r="ATH452" s="6"/>
      <c r="ATI452" s="6"/>
      <c r="ATJ452" s="6"/>
      <c r="ATK452" s="7"/>
      <c r="ATL452" s="7"/>
      <c r="ATM452" s="7"/>
      <c r="ATN452" s="7"/>
      <c r="ATO452" s="7"/>
      <c r="ATP452" s="6"/>
      <c r="ATQ452" s="6"/>
      <c r="ATR452" s="6"/>
      <c r="ATS452" s="6"/>
      <c r="ATT452" s="6"/>
      <c r="ATU452" s="6"/>
      <c r="ATV452" s="6"/>
      <c r="ATW452" s="6"/>
      <c r="ATX452" s="6"/>
      <c r="ATY452" s="6"/>
      <c r="ATZ452" s="6"/>
      <c r="AUA452" s="6"/>
      <c r="AUB452" s="6"/>
      <c r="AUC452" s="6"/>
      <c r="AUD452" s="6"/>
      <c r="AUE452" s="6"/>
      <c r="AUF452" s="6"/>
      <c r="AUG452" s="6"/>
      <c r="AUH452" s="6"/>
      <c r="AUI452" s="6"/>
      <c r="AUJ452" s="6"/>
      <c r="AUK452" s="6"/>
      <c r="AUL452" s="6"/>
      <c r="AUM452" s="6"/>
      <c r="AUN452" s="6"/>
      <c r="AUO452" s="6"/>
      <c r="AUP452" s="6"/>
      <c r="AUQ452" s="6"/>
      <c r="AUR452" s="6"/>
      <c r="AUS452" s="6"/>
      <c r="AUT452" s="6"/>
      <c r="AUU452" s="6"/>
      <c r="AUV452" s="6"/>
      <c r="AUW452" s="6"/>
      <c r="AUX452" s="6"/>
      <c r="AUY452" s="6"/>
      <c r="AUZ452" s="6"/>
      <c r="AVA452" s="6"/>
      <c r="AVB452" s="6"/>
      <c r="AVC452" s="6"/>
      <c r="AVD452" s="6"/>
      <c r="AVE452" s="6"/>
      <c r="AVF452" s="6"/>
      <c r="AVG452" s="6"/>
      <c r="AVH452" s="6"/>
      <c r="AVI452" s="6"/>
      <c r="AVJ452" s="6"/>
      <c r="AVK452" s="6"/>
      <c r="AVL452" s="6"/>
      <c r="AVM452" s="6"/>
      <c r="AVN452" s="6"/>
      <c r="AVO452" s="6"/>
      <c r="AVP452" s="6"/>
      <c r="AVQ452" s="6"/>
      <c r="AVR452" s="6"/>
      <c r="AVS452" s="6"/>
      <c r="AVT452" s="6"/>
      <c r="AVU452" s="6"/>
      <c r="AVV452" s="6"/>
      <c r="AVW452" s="6"/>
      <c r="AVX452" s="6"/>
      <c r="AVY452" s="6"/>
      <c r="AVZ452" s="6"/>
      <c r="AWA452" s="6"/>
      <c r="AWB452" s="6"/>
      <c r="AWC452" s="6"/>
      <c r="AWD452" s="6"/>
      <c r="AWE452" s="6"/>
      <c r="AWF452" s="6"/>
      <c r="AWG452" s="6"/>
      <c r="AWH452" s="6"/>
      <c r="AWI452" s="6"/>
      <c r="AWJ452" s="6"/>
      <c r="AWK452" s="6"/>
      <c r="AWL452" s="6"/>
      <c r="AWM452" s="6"/>
      <c r="AWN452" s="6"/>
      <c r="AWO452" s="6"/>
      <c r="AWP452" s="6"/>
      <c r="AWQ452" s="6"/>
      <c r="AWR452" s="6"/>
      <c r="AWS452" s="6"/>
      <c r="AWT452" s="6"/>
      <c r="AWU452" s="6"/>
      <c r="AWV452" s="6"/>
      <c r="AWW452" s="6"/>
      <c r="AWX452" s="6"/>
      <c r="AWY452" s="6"/>
      <c r="AWZ452" s="6"/>
      <c r="AXA452" s="6"/>
      <c r="AXB452" s="6"/>
      <c r="AXC452" s="6"/>
      <c r="AXD452" s="6"/>
      <c r="AXE452" s="6"/>
      <c r="AXF452" s="6"/>
      <c r="AXG452" s="6"/>
      <c r="AXH452" s="6"/>
      <c r="AXI452" s="6"/>
      <c r="AXJ452" s="6"/>
      <c r="AXK452" s="6"/>
      <c r="AXL452" s="6"/>
      <c r="AXM452" s="6"/>
      <c r="AXN452" s="6"/>
      <c r="AXO452" s="6"/>
      <c r="AXP452" s="6"/>
      <c r="AXQ452" s="6"/>
      <c r="AXR452" s="6"/>
      <c r="AXS452" s="6"/>
      <c r="AXT452" s="6"/>
      <c r="AXU452" s="6"/>
      <c r="AXV452" s="6"/>
      <c r="AXW452" s="6"/>
      <c r="AXX452" s="6"/>
      <c r="AXY452" s="6"/>
      <c r="AXZ452" s="6"/>
      <c r="AYA452" s="6"/>
      <c r="AYB452" s="6"/>
      <c r="AYC452" s="6"/>
      <c r="AYD452" s="6"/>
      <c r="AYE452" s="6"/>
      <c r="AYF452" s="6"/>
      <c r="AYG452" s="6"/>
      <c r="AYH452" s="6"/>
      <c r="AYI452" s="6"/>
      <c r="AYJ452" s="6"/>
      <c r="AYK452" s="6"/>
      <c r="AYL452" s="6"/>
      <c r="AYM452" s="6"/>
      <c r="AYN452" s="6"/>
      <c r="AYO452" s="6"/>
      <c r="AYP452" s="6"/>
      <c r="AYQ452" s="6"/>
      <c r="AYR452" s="6"/>
      <c r="AYS452" s="6"/>
      <c r="AYT452" s="6"/>
      <c r="AYU452" s="6"/>
      <c r="AYV452" s="6"/>
      <c r="AYW452" s="6"/>
      <c r="AYX452" s="6"/>
      <c r="AYY452" s="6"/>
      <c r="AYZ452" s="6"/>
      <c r="AZA452" s="6"/>
      <c r="AZB452" s="6"/>
      <c r="AZC452" s="6"/>
      <c r="AZD452" s="6"/>
      <c r="AZE452" s="6"/>
      <c r="AZF452" s="6"/>
      <c r="AZG452" s="6"/>
      <c r="AZH452" s="6"/>
      <c r="AZI452" s="6"/>
      <c r="AZJ452" s="6"/>
      <c r="AZK452" s="6"/>
      <c r="AZL452" s="6"/>
      <c r="AZM452" s="6"/>
      <c r="AZN452" s="6"/>
      <c r="AZO452" s="6"/>
      <c r="AZP452" s="6"/>
      <c r="AZQ452" s="6"/>
      <c r="AZR452" s="6"/>
      <c r="AZS452" s="6"/>
      <c r="AZT452" s="6"/>
      <c r="AZU452" s="6"/>
      <c r="AZV452" s="6"/>
      <c r="AZW452" s="6"/>
      <c r="AZX452" s="6"/>
      <c r="AZY452" s="6"/>
      <c r="AZZ452" s="6"/>
      <c r="BAA452" s="6"/>
      <c r="BAB452" s="6"/>
      <c r="BAC452" s="6"/>
      <c r="BAD452" s="6"/>
      <c r="BAE452" s="6"/>
      <c r="BAF452" s="6"/>
      <c r="BAG452" s="6"/>
      <c r="BAH452" s="6"/>
      <c r="BAI452" s="6"/>
      <c r="BAJ452" s="6"/>
      <c r="BAK452" s="6"/>
      <c r="BAL452" s="6"/>
      <c r="BAM452" s="6"/>
      <c r="BAN452" s="6"/>
      <c r="BAO452" s="6"/>
      <c r="BAP452" s="6"/>
      <c r="BAQ452" s="6"/>
      <c r="BAR452" s="6"/>
      <c r="BAS452" s="6"/>
      <c r="BAT452" s="6"/>
      <c r="BAU452" s="6"/>
      <c r="BAV452" s="6"/>
      <c r="BAW452" s="6"/>
      <c r="BAX452" s="6"/>
      <c r="BAY452" s="6"/>
      <c r="BAZ452" s="6"/>
      <c r="BBA452" s="6"/>
      <c r="BBB452" s="6"/>
      <c r="BBC452" s="6"/>
      <c r="BBD452" s="6"/>
      <c r="BBE452" s="6"/>
      <c r="BBF452" s="6"/>
      <c r="BBG452" s="6"/>
      <c r="BBH452" s="6"/>
      <c r="BBI452" s="6"/>
      <c r="BBJ452" s="6"/>
      <c r="BBK452" s="6"/>
      <c r="BBL452" s="6"/>
      <c r="BBM452" s="6"/>
      <c r="BBN452" s="6"/>
      <c r="BBO452" s="6"/>
      <c r="BBP452" s="6"/>
      <c r="BBQ452" s="6"/>
      <c r="BBR452" s="6"/>
      <c r="BBS452" s="6"/>
      <c r="BBT452" s="6"/>
      <c r="BBU452" s="6"/>
      <c r="BBV452" s="6"/>
      <c r="BBW452" s="6"/>
      <c r="BBX452" s="6"/>
      <c r="BBY452" s="6"/>
      <c r="BBZ452" s="6"/>
      <c r="BCA452" s="6"/>
      <c r="BCB452" s="6"/>
      <c r="BCC452" s="6"/>
      <c r="BCD452" s="6"/>
      <c r="BCE452" s="6"/>
      <c r="BCF452" s="6"/>
      <c r="BCG452" s="6"/>
      <c r="BCH452" s="6"/>
      <c r="BCI452" s="6"/>
      <c r="BCJ452" s="6"/>
      <c r="BCK452" s="6"/>
      <c r="BCL452" s="6"/>
      <c r="BCM452" s="6"/>
      <c r="BCN452" s="6"/>
      <c r="BCO452" s="6"/>
      <c r="BCP452" s="6"/>
      <c r="BCQ452" s="6"/>
      <c r="BCR452" s="6"/>
      <c r="BCS452" s="6"/>
      <c r="BCT452" s="6"/>
      <c r="BCU452" s="6"/>
      <c r="BCV452" s="6"/>
      <c r="BCW452" s="6"/>
      <c r="BCX452" s="6"/>
      <c r="BCY452" s="6"/>
      <c r="BCZ452" s="6"/>
      <c r="BDA452" s="6"/>
      <c r="BDB452" s="6"/>
      <c r="BDC452" s="6"/>
      <c r="BDD452" s="6"/>
      <c r="BDE452" s="6"/>
      <c r="BDF452" s="6"/>
      <c r="BDG452" s="6"/>
      <c r="BDH452" s="6"/>
      <c r="BDI452" s="6"/>
      <c r="BDJ452" s="6"/>
      <c r="BDK452" s="6"/>
      <c r="BDL452" s="6"/>
      <c r="BDM452" s="6"/>
      <c r="BDN452" s="6"/>
      <c r="BDO452" s="6"/>
      <c r="BDP452" s="6"/>
      <c r="BDQ452" s="6"/>
      <c r="BDR452" s="6"/>
      <c r="BDS452" s="6"/>
      <c r="BDT452" s="6"/>
      <c r="BDU452" s="6"/>
      <c r="BDV452" s="6"/>
      <c r="BDW452" s="6"/>
      <c r="BDX452" s="6"/>
      <c r="BDY452" s="6"/>
      <c r="BDZ452" s="6"/>
      <c r="BEA452" s="6"/>
      <c r="BEB452" s="6"/>
      <c r="BEC452" s="6"/>
      <c r="BED452" s="6"/>
      <c r="BEE452" s="6"/>
      <c r="BEF452" s="6"/>
      <c r="BEG452" s="6"/>
      <c r="BEH452" s="6"/>
      <c r="BEI452" s="6"/>
      <c r="BEJ452" s="6"/>
      <c r="BEK452" s="6"/>
      <c r="BEL452" s="6"/>
      <c r="BEM452" s="6"/>
      <c r="BEN452" s="6"/>
      <c r="BEO452" s="6"/>
      <c r="BEP452" s="6"/>
      <c r="BEQ452" s="6"/>
      <c r="BER452" s="6"/>
      <c r="BES452" s="6"/>
      <c r="BET452" s="6"/>
      <c r="BEU452" s="6"/>
      <c r="BEV452" s="6"/>
      <c r="BEW452" s="6"/>
      <c r="BEX452" s="6"/>
      <c r="BEY452" s="6"/>
      <c r="BOT452">
        <v>79</v>
      </c>
      <c r="BOV452">
        <v>1</v>
      </c>
      <c r="BOW452">
        <v>25.9</v>
      </c>
      <c r="BOZ452">
        <v>48</v>
      </c>
      <c r="BPE452">
        <v>1</v>
      </c>
      <c r="BTL452">
        <v>1</v>
      </c>
      <c r="BTM452">
        <v>1</v>
      </c>
      <c r="BVE452" s="84">
        <v>1</v>
      </c>
      <c r="BXD452">
        <v>1</v>
      </c>
      <c r="BZA452">
        <v>1</v>
      </c>
      <c r="CAL452">
        <v>2</v>
      </c>
      <c r="CAO452">
        <v>1</v>
      </c>
      <c r="CAR452">
        <v>10</v>
      </c>
      <c r="CAS452">
        <v>21</v>
      </c>
      <c r="CAT452">
        <v>12</v>
      </c>
      <c r="CAU452" s="2">
        <v>0</v>
      </c>
      <c r="CAV452">
        <v>3</v>
      </c>
      <c r="CDB452">
        <v>40</v>
      </c>
      <c r="CDC452">
        <v>4</v>
      </c>
      <c r="CDF452">
        <v>1</v>
      </c>
      <c r="CDG452">
        <v>22</v>
      </c>
      <c r="CDH452">
        <v>21</v>
      </c>
      <c r="CDI452">
        <v>0</v>
      </c>
      <c r="CDJ452" s="2">
        <v>0</v>
      </c>
      <c r="CDK452">
        <v>3</v>
      </c>
      <c r="CIQ452">
        <v>30</v>
      </c>
      <c r="CIR452">
        <v>2</v>
      </c>
      <c r="CIU452">
        <v>1</v>
      </c>
      <c r="CIV452">
        <v>7</v>
      </c>
      <c r="CIW452">
        <v>14</v>
      </c>
      <c r="CIX452">
        <v>8</v>
      </c>
      <c r="CIY452" s="2">
        <v>0</v>
      </c>
      <c r="CIZ452">
        <v>5</v>
      </c>
      <c r="CKU452">
        <v>1</v>
      </c>
      <c r="CKV452">
        <v>8</v>
      </c>
      <c r="CKW452">
        <v>21</v>
      </c>
      <c r="CKX452">
        <v>14</v>
      </c>
      <c r="CKY452" s="2">
        <v>0</v>
      </c>
      <c r="CKZ452">
        <v>6</v>
      </c>
      <c r="CUI452">
        <v>200</v>
      </c>
      <c r="CUJ452">
        <v>2</v>
      </c>
      <c r="CUM452">
        <v>1</v>
      </c>
      <c r="CUN452" s="46">
        <v>7</v>
      </c>
      <c r="CUO452">
        <v>27</v>
      </c>
      <c r="CUP452">
        <v>23</v>
      </c>
      <c r="CUR452">
        <v>4</v>
      </c>
      <c r="CUX452">
        <v>1</v>
      </c>
      <c r="CUY452">
        <v>4</v>
      </c>
      <c r="CUZ452">
        <v>24</v>
      </c>
      <c r="CVA452">
        <v>21</v>
      </c>
      <c r="CVC452">
        <v>7</v>
      </c>
      <c r="CVE452">
        <v>2000</v>
      </c>
      <c r="CVF452">
        <v>2</v>
      </c>
      <c r="CVG452">
        <v>1</v>
      </c>
      <c r="CVJ452">
        <v>3</v>
      </c>
      <c r="CVK452">
        <v>3</v>
      </c>
      <c r="CVL452">
        <v>1</v>
      </c>
      <c r="CVN452">
        <v>4</v>
      </c>
      <c r="CVO452">
        <v>500</v>
      </c>
      <c r="CVP452">
        <v>2</v>
      </c>
      <c r="CVQ452">
        <v>1</v>
      </c>
      <c r="CVT452">
        <v>1</v>
      </c>
      <c r="CVU452">
        <v>0</v>
      </c>
      <c r="CVV452">
        <v>0</v>
      </c>
      <c r="CVW452" s="2">
        <v>0</v>
      </c>
      <c r="CVX452">
        <v>7</v>
      </c>
      <c r="DGA452">
        <v>1</v>
      </c>
      <c r="DGB452">
        <v>29</v>
      </c>
      <c r="DGC452">
        <v>28</v>
      </c>
      <c r="DGD452">
        <v>0</v>
      </c>
      <c r="DGE452" s="2">
        <v>0</v>
      </c>
      <c r="DGF452">
        <v>6</v>
      </c>
      <c r="DOU452">
        <v>1</v>
      </c>
      <c r="DOX452">
        <v>1</v>
      </c>
      <c r="DOY452" s="46">
        <v>22</v>
      </c>
      <c r="DOZ452">
        <v>21</v>
      </c>
      <c r="DPA452">
        <v>0</v>
      </c>
      <c r="DPC452">
        <v>5</v>
      </c>
      <c r="DTM452">
        <v>0.2</v>
      </c>
      <c r="DTQ452">
        <v>1</v>
      </c>
      <c r="DTR452">
        <v>29</v>
      </c>
      <c r="DTS452">
        <v>28</v>
      </c>
      <c r="DTT452">
        <v>0</v>
      </c>
      <c r="DTU452" s="2">
        <v>0</v>
      </c>
      <c r="DTV452">
        <v>6</v>
      </c>
      <c r="DUK452">
        <v>1</v>
      </c>
      <c r="DUL452">
        <v>29</v>
      </c>
      <c r="DUM452">
        <v>28</v>
      </c>
      <c r="DUN452">
        <v>0</v>
      </c>
      <c r="DUO452" s="2">
        <v>0</v>
      </c>
      <c r="DUP452">
        <v>6</v>
      </c>
      <c r="DUV452">
        <v>29</v>
      </c>
      <c r="DUW452">
        <v>28</v>
      </c>
      <c r="DUX452">
        <v>0</v>
      </c>
      <c r="DUY452" s="2">
        <v>0</v>
      </c>
      <c r="DUZ452">
        <v>5</v>
      </c>
      <c r="FKM452">
        <v>200</v>
      </c>
      <c r="FKN452">
        <v>2</v>
      </c>
      <c r="FKQ452">
        <v>1</v>
      </c>
      <c r="FKR452">
        <v>21</v>
      </c>
      <c r="FKS452">
        <v>20</v>
      </c>
      <c r="FKT452">
        <v>0</v>
      </c>
      <c r="FKU452" s="2">
        <v>0</v>
      </c>
      <c r="FKV452">
        <v>3</v>
      </c>
      <c r="FWE452" s="82">
        <v>1</v>
      </c>
      <c r="FWG452">
        <v>1</v>
      </c>
      <c r="FWH452">
        <v>4</v>
      </c>
      <c r="FWI452">
        <v>24</v>
      </c>
      <c r="FWJ452">
        <v>21</v>
      </c>
      <c r="FWK452" s="2">
        <v>0</v>
      </c>
      <c r="FWL452">
        <v>7</v>
      </c>
      <c r="GAZ452">
        <v>2</v>
      </c>
      <c r="GBA452">
        <v>3</v>
      </c>
      <c r="GBD452">
        <v>1</v>
      </c>
      <c r="GBE452">
        <v>1</v>
      </c>
      <c r="GBF452">
        <v>0</v>
      </c>
      <c r="GBG452">
        <v>0</v>
      </c>
      <c r="GBH452" s="2">
        <v>0</v>
      </c>
      <c r="GBI452">
        <v>7</v>
      </c>
      <c r="GKC452">
        <v>2</v>
      </c>
      <c r="GKD452">
        <v>1</v>
      </c>
      <c r="GKG452">
        <v>22</v>
      </c>
      <c r="GKH452">
        <v>21</v>
      </c>
      <c r="GKI452">
        <v>0</v>
      </c>
      <c r="GKJ452" s="2">
        <v>0</v>
      </c>
      <c r="GKK452">
        <v>5</v>
      </c>
      <c r="GZW452">
        <v>1</v>
      </c>
      <c r="HBP452">
        <v>1</v>
      </c>
      <c r="HDA452">
        <v>1</v>
      </c>
      <c r="HIU452">
        <v>1</v>
      </c>
      <c r="HJM452">
        <v>1</v>
      </c>
      <c r="HJW452">
        <v>1</v>
      </c>
      <c r="HKQ452">
        <v>1</v>
      </c>
      <c r="HKS452">
        <v>1</v>
      </c>
      <c r="HNC452">
        <v>1</v>
      </c>
    </row>
    <row r="453" spans="1:2029 2060:3023 3078:4028 4355:5068 5223:5886" x14ac:dyDescent="0.25">
      <c r="A453" s="71">
        <v>4003543</v>
      </c>
      <c r="B453" s="31"/>
      <c r="G453" s="35"/>
      <c r="H453" s="35"/>
      <c r="I453" s="35"/>
      <c r="J453" s="35"/>
      <c r="K453" s="35"/>
      <c r="L453" s="37"/>
      <c r="M453" s="37"/>
      <c r="N453" s="6"/>
      <c r="O453" s="6"/>
      <c r="P453" s="6"/>
      <c r="Q453" s="6"/>
      <c r="R453" s="6"/>
      <c r="S453" s="6"/>
      <c r="T453" s="6"/>
      <c r="U453" s="6"/>
      <c r="V453" s="6"/>
      <c r="W453" s="6"/>
      <c r="X453" s="6"/>
      <c r="Y453" s="6"/>
      <c r="Z453" s="6"/>
      <c r="AA453" s="6"/>
      <c r="AB453" s="6"/>
      <c r="AC453" s="6"/>
      <c r="AD453" s="6"/>
      <c r="AE453" s="6"/>
      <c r="AF453" s="6"/>
      <c r="AG453" s="6"/>
      <c r="AH453" s="7"/>
      <c r="AI453" s="7"/>
      <c r="AJ453" s="7"/>
      <c r="AK453" s="7"/>
      <c r="AL453" s="7"/>
      <c r="AM453" s="7"/>
      <c r="AN453" s="7"/>
      <c r="AO453" s="7"/>
      <c r="AP453" s="7"/>
      <c r="AQ453" s="7"/>
      <c r="AR453" s="7"/>
      <c r="AS453" s="7"/>
      <c r="AT453" s="7"/>
      <c r="AU453" s="7"/>
      <c r="AV453" s="7"/>
      <c r="AW453" s="7"/>
      <c r="AX453" s="7"/>
      <c r="AY453" s="7"/>
      <c r="AZ453" s="7"/>
      <c r="BA453" s="7"/>
      <c r="BB453" s="7"/>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7"/>
      <c r="DL453" s="7"/>
      <c r="DM453" s="7"/>
      <c r="DN453" s="7"/>
      <c r="DO453" s="7"/>
      <c r="DP453" s="7"/>
      <c r="DQ453" s="7"/>
      <c r="DR453" s="7"/>
      <c r="DS453" s="7"/>
      <c r="DT453" s="7"/>
      <c r="DU453" s="7"/>
      <c r="DV453" s="7"/>
      <c r="DW453" s="7"/>
      <c r="DX453" s="7"/>
      <c r="DY453" s="7"/>
      <c r="DZ453" s="7"/>
      <c r="EA453" s="7"/>
      <c r="EB453" s="7"/>
      <c r="EC453" s="7"/>
      <c r="ED453" s="7"/>
      <c r="EE453" s="7"/>
      <c r="EF453" s="7"/>
      <c r="EG453" s="6"/>
      <c r="EH453" s="6"/>
      <c r="EI453" s="6"/>
      <c r="EJ453" s="6"/>
      <c r="EK453" s="6"/>
      <c r="EL453" s="6"/>
      <c r="EM453" s="6"/>
      <c r="EN453" s="6"/>
      <c r="EO453" s="6"/>
      <c r="EP453" s="6"/>
      <c r="EQ453" s="6"/>
      <c r="ER453" s="6"/>
      <c r="ES453" s="6"/>
      <c r="ET453" s="6"/>
      <c r="EU453" s="6"/>
      <c r="EV453" s="6"/>
      <c r="EW453" s="6"/>
      <c r="EX453" s="6"/>
      <c r="EY453" s="6"/>
      <c r="EZ453" s="6"/>
      <c r="FA453" s="6"/>
      <c r="FB453" s="6"/>
      <c r="FC453" s="6"/>
      <c r="FD453" s="6"/>
      <c r="FE453" s="6"/>
      <c r="FF453" s="6"/>
      <c r="FG453" s="6"/>
      <c r="FH453" s="6"/>
      <c r="FI453" s="6"/>
      <c r="FJ453" s="6"/>
      <c r="FK453" s="6"/>
      <c r="FL453" s="6"/>
      <c r="FM453" s="6"/>
      <c r="FN453" s="6"/>
      <c r="FO453" s="6"/>
      <c r="FP453" s="6"/>
      <c r="FQ453" s="6"/>
      <c r="FR453" s="6"/>
      <c r="FS453" s="6"/>
      <c r="FT453" s="6"/>
      <c r="FU453" s="6"/>
      <c r="FV453" s="6"/>
      <c r="FW453" s="6"/>
      <c r="FX453" s="6"/>
      <c r="FY453" s="6"/>
      <c r="FZ453" s="6"/>
      <c r="GA453" s="6"/>
      <c r="GB453" s="6"/>
      <c r="GC453" s="6"/>
      <c r="GD453" s="6"/>
      <c r="GE453" s="6"/>
      <c r="GF453" s="6"/>
      <c r="GG453" s="6"/>
      <c r="GH453" s="6"/>
      <c r="GI453" s="6"/>
      <c r="GJ453" s="6"/>
      <c r="GK453" s="6"/>
      <c r="GL453" s="6"/>
      <c r="GM453" s="6"/>
      <c r="GN453" s="6"/>
      <c r="GO453" s="6"/>
      <c r="GP453" s="6"/>
      <c r="GQ453" s="6"/>
      <c r="GR453" s="6"/>
      <c r="GS453" s="6"/>
      <c r="GT453" s="6"/>
      <c r="GU453" s="6"/>
      <c r="GV453" s="6"/>
      <c r="GW453" s="6"/>
      <c r="GX453" s="7"/>
      <c r="GY453" s="7"/>
      <c r="GZ453" s="7"/>
      <c r="HA453" s="7"/>
      <c r="HB453" s="7"/>
      <c r="HC453" s="7"/>
      <c r="HD453" s="7"/>
      <c r="HE453" s="7"/>
      <c r="HF453" s="7"/>
      <c r="HG453" s="7"/>
      <c r="HH453" s="7"/>
      <c r="HI453" s="7"/>
      <c r="HJ453" s="7"/>
      <c r="HK453" s="7"/>
      <c r="HL453" s="7"/>
      <c r="HM453" s="7"/>
      <c r="HN453" s="7"/>
      <c r="HO453" s="7"/>
      <c r="HP453" s="6"/>
      <c r="HQ453" s="6"/>
      <c r="HS453" s="6"/>
      <c r="HU453" s="6"/>
      <c r="HV453" s="6"/>
      <c r="HW453" s="6"/>
      <c r="HX453" s="6"/>
      <c r="HY453" s="6"/>
      <c r="HZ453" s="6"/>
      <c r="IA453" s="6"/>
      <c r="IB453" s="6"/>
      <c r="IC453" s="6"/>
      <c r="ID453" s="6"/>
      <c r="IE453" s="6"/>
      <c r="IF453" s="6"/>
      <c r="IG453" s="6"/>
      <c r="IH453" s="6"/>
      <c r="II453" s="6"/>
      <c r="IJ453" s="6"/>
      <c r="IK453" s="6"/>
      <c r="IL453" s="6"/>
      <c r="IM453" s="6"/>
      <c r="IN453" s="6"/>
      <c r="IO453" s="6"/>
      <c r="IP453" s="6"/>
      <c r="IQ453" s="6"/>
      <c r="IR453" s="6"/>
      <c r="IS453" s="6"/>
      <c r="IT453" s="6"/>
      <c r="IU453" s="6"/>
      <c r="IV453" s="6"/>
      <c r="IW453" s="6"/>
      <c r="IZ453" s="6"/>
      <c r="JA453" s="6"/>
      <c r="JB453" s="6"/>
      <c r="JC453" s="6"/>
      <c r="JD453" s="6"/>
      <c r="JE453" s="6"/>
      <c r="JF453" s="6"/>
      <c r="JG453" s="6"/>
      <c r="JH453" s="6"/>
      <c r="JI453" s="6"/>
      <c r="JJ453" s="6"/>
      <c r="JK453" s="6"/>
      <c r="JL453" s="6"/>
      <c r="JM453" s="6"/>
      <c r="JN453" s="6"/>
      <c r="JO453" s="6"/>
      <c r="JP453" s="6"/>
      <c r="JQ453" s="6"/>
      <c r="JS453" s="6"/>
      <c r="JT453" s="6"/>
      <c r="JU453" s="6"/>
      <c r="JV453" s="6"/>
      <c r="JW453">
        <v>39</v>
      </c>
      <c r="JZ453" s="6"/>
      <c r="KA453">
        <v>25</v>
      </c>
      <c r="KD453" s="6"/>
      <c r="KE453" s="6"/>
      <c r="KF453" s="6"/>
      <c r="KG453" s="6"/>
      <c r="KH453" s="6"/>
      <c r="KI453" s="6"/>
      <c r="KJ453" s="6"/>
      <c r="KK453" s="6"/>
      <c r="KL453" s="6"/>
      <c r="KM453" s="6"/>
      <c r="KN453" s="6"/>
      <c r="KO453" s="6"/>
      <c r="KP453" s="6"/>
      <c r="KQ453" s="6"/>
      <c r="KR453" s="6"/>
      <c r="KS453" s="6"/>
      <c r="KT453" s="6"/>
      <c r="KU453" s="6"/>
      <c r="KV453" s="6"/>
      <c r="KW453" s="6"/>
      <c r="KX453" s="6"/>
      <c r="KY453" s="6"/>
      <c r="KZ453" s="6"/>
      <c r="LA453" s="6"/>
      <c r="LB453" s="6"/>
      <c r="LC453" s="6"/>
      <c r="LD453" s="6"/>
      <c r="LE453" s="6"/>
      <c r="LF453" s="6"/>
      <c r="LG453" s="6"/>
      <c r="LH453" s="6"/>
      <c r="LI453" s="6"/>
      <c r="LJ453" s="6"/>
      <c r="LK453" s="6"/>
      <c r="LL453" s="6"/>
      <c r="LM453" s="6"/>
      <c r="LN453" s="6"/>
      <c r="LO453" s="6"/>
      <c r="LP453" s="6"/>
      <c r="LQ453" s="6"/>
      <c r="LR453" s="6"/>
      <c r="LS453" s="6"/>
      <c r="LT453" s="6"/>
      <c r="LU453" s="6"/>
      <c r="LV453" s="6"/>
      <c r="LW453" s="6"/>
      <c r="LX453" s="6"/>
      <c r="LY453" s="6"/>
      <c r="LZ453" s="6"/>
      <c r="MA453" s="6"/>
      <c r="MB453" s="6"/>
      <c r="MC453" s="6"/>
      <c r="MD453" s="6"/>
      <c r="ME453" s="6"/>
      <c r="MF453" s="6"/>
      <c r="MG453" s="6"/>
      <c r="MH453" s="6"/>
      <c r="MI453" s="6"/>
      <c r="MJ453" s="6"/>
      <c r="MK453" s="6"/>
      <c r="ML453" s="6"/>
      <c r="MM453" s="6"/>
      <c r="MN453" s="6"/>
      <c r="MO453" s="6"/>
      <c r="MP453" s="6"/>
      <c r="MQ453" s="6"/>
      <c r="MR453" s="6"/>
      <c r="MS453" s="6"/>
      <c r="MT453" s="6"/>
      <c r="MU453" s="6"/>
      <c r="MV453" s="6"/>
      <c r="MW453" s="6"/>
      <c r="MX453" s="6"/>
      <c r="MY453" s="6"/>
      <c r="MZ453" s="6"/>
      <c r="NA453" s="6"/>
      <c r="NB453" s="6"/>
      <c r="NC453" s="6"/>
      <c r="ND453" s="6"/>
      <c r="NE453" s="6"/>
      <c r="NF453" s="6"/>
      <c r="NG453" s="6"/>
      <c r="NH453" s="6"/>
      <c r="NJ453" s="6"/>
      <c r="NK453" s="6"/>
      <c r="NL453" s="6"/>
      <c r="NM453" s="6"/>
      <c r="NN453">
        <v>53</v>
      </c>
      <c r="NQ453" s="6"/>
      <c r="NR453">
        <v>38</v>
      </c>
      <c r="NU453" s="6"/>
      <c r="NV453" s="6"/>
      <c r="NW453" s="6"/>
      <c r="NX453" s="6"/>
      <c r="NY453" s="6"/>
      <c r="NZ453" s="6"/>
      <c r="OA453" s="6"/>
      <c r="OB453" s="6"/>
      <c r="OC453" s="6"/>
      <c r="OD453" s="6"/>
      <c r="OE453" s="6"/>
      <c r="OF453" s="6"/>
      <c r="OG453" s="6"/>
      <c r="OH453" s="6"/>
      <c r="OI453" s="6"/>
      <c r="OJ453" s="6"/>
      <c r="OK453" s="6"/>
      <c r="OL453" s="6"/>
      <c r="OM453" s="6"/>
      <c r="ON453" s="6"/>
      <c r="OO453" s="6"/>
      <c r="OP453" s="6"/>
      <c r="OQ453" s="6"/>
      <c r="OR453" s="6"/>
      <c r="OS453" s="6"/>
      <c r="OT453" s="6"/>
      <c r="OU453" s="6"/>
      <c r="OV453" s="6"/>
      <c r="OW453" s="6"/>
      <c r="OX453" s="6"/>
      <c r="OY453" s="6"/>
      <c r="OZ453" s="6"/>
      <c r="PA453" s="6"/>
      <c r="PB453" s="6"/>
      <c r="PC453" s="6"/>
      <c r="PD453" s="6"/>
      <c r="PE453" s="6"/>
      <c r="PF453" s="6"/>
      <c r="PG453" s="6"/>
      <c r="PH453" s="6"/>
      <c r="PI453" s="6"/>
      <c r="PJ453" s="6"/>
      <c r="PK453" s="6"/>
      <c r="PL453" s="6"/>
      <c r="PM453" s="6"/>
      <c r="PN453" s="6"/>
      <c r="PO453" s="6"/>
      <c r="PP453" s="6"/>
      <c r="PQ453" s="6"/>
      <c r="PR453" s="6"/>
      <c r="PS453" s="6"/>
      <c r="PT453" s="6"/>
      <c r="PU453" s="6"/>
      <c r="PV453" s="6"/>
      <c r="PW453" s="6"/>
      <c r="PX453" s="6"/>
      <c r="PY453" s="6"/>
      <c r="PZ453" s="6"/>
      <c r="QA453" s="6"/>
      <c r="QB453" s="6"/>
      <c r="QC453" s="6"/>
      <c r="QD453" s="6"/>
      <c r="QE453" s="6"/>
      <c r="QF453" s="6"/>
      <c r="QG453" s="6"/>
      <c r="QH453" s="6"/>
      <c r="QI453" s="6"/>
      <c r="QJ453" s="6"/>
      <c r="QK453" s="6"/>
      <c r="QL453" s="6"/>
      <c r="QM453" s="6"/>
      <c r="QN453" s="6"/>
      <c r="QO453" s="6"/>
      <c r="QP453" s="6"/>
      <c r="QQ453" s="6"/>
      <c r="QR453" s="6"/>
      <c r="QS453" s="6"/>
      <c r="QT453" s="6"/>
      <c r="QU453" s="6"/>
      <c r="QV453" s="6"/>
      <c r="QW453" s="6"/>
      <c r="QX453" s="6"/>
      <c r="QY453" s="6"/>
      <c r="QZ453" s="6"/>
      <c r="RA453" s="6"/>
      <c r="RB453" s="6"/>
      <c r="RC453" s="6"/>
      <c r="RD453" s="6"/>
      <c r="RE453" s="6"/>
      <c r="RF453" s="6"/>
      <c r="RG453" s="6"/>
      <c r="RH453" s="6"/>
      <c r="RJ453" s="6"/>
      <c r="RK453" s="6"/>
      <c r="RL453" s="6"/>
      <c r="RM453" s="6"/>
      <c r="RN453" s="6"/>
      <c r="RO453" s="6"/>
      <c r="RP453" s="6"/>
      <c r="RQ453" s="6"/>
      <c r="RR453" s="6"/>
      <c r="RS453" s="6"/>
      <c r="RT453" s="6"/>
      <c r="RU453" s="6"/>
      <c r="RV453" s="6"/>
      <c r="RW453" s="6"/>
      <c r="RX453" s="6"/>
      <c r="RY453" s="6"/>
      <c r="RZ453" s="6"/>
      <c r="SA453" s="6"/>
      <c r="SB453" s="6"/>
      <c r="SC453" s="6"/>
      <c r="SD453" s="6"/>
      <c r="SE453" s="6"/>
      <c r="SF453" s="6"/>
      <c r="SG453" s="6"/>
      <c r="SH453" s="6"/>
      <c r="SI453" s="6"/>
      <c r="SJ453" s="6"/>
      <c r="SK453" s="6"/>
      <c r="SL453" s="6"/>
      <c r="SM453" s="6"/>
      <c r="SN453" s="6"/>
      <c r="SO453" s="6"/>
      <c r="SP453" s="6"/>
      <c r="SQ453" s="6"/>
      <c r="SR453" s="6"/>
      <c r="SS453" s="6"/>
      <c r="ST453" s="6"/>
      <c r="SU453" s="6"/>
      <c r="SV453" s="6"/>
      <c r="SW453" s="6"/>
      <c r="SX453" s="6"/>
      <c r="SY453" s="6"/>
      <c r="SZ453" s="6"/>
      <c r="TA453" s="6"/>
      <c r="TB453" s="6"/>
      <c r="TC453" s="6"/>
      <c r="TD453" s="6"/>
      <c r="TE453" s="6"/>
      <c r="TF453" s="6"/>
      <c r="TG453" s="6"/>
      <c r="TH453" s="6"/>
      <c r="TI453" s="6"/>
      <c r="TJ453" s="6"/>
      <c r="TK453" s="6"/>
      <c r="TL453" s="6"/>
      <c r="TM453" s="6"/>
      <c r="TN453" s="8"/>
      <c r="TO453" s="8"/>
      <c r="TP453" s="8"/>
      <c r="TQ453" s="8"/>
      <c r="TR453" s="8"/>
      <c r="TS453" s="8"/>
      <c r="TT453" s="8"/>
      <c r="TU453" s="8"/>
      <c r="TV453" s="8"/>
      <c r="TW453" s="8"/>
      <c r="TX453" s="6"/>
      <c r="TY453" s="6"/>
      <c r="TZ453" s="6"/>
      <c r="UB453" s="6"/>
      <c r="UC453" s="6"/>
      <c r="UD453" s="6"/>
      <c r="UE453" s="6"/>
      <c r="UF453" s="6"/>
      <c r="UG453" s="6"/>
      <c r="UH453" s="6"/>
      <c r="UI453" s="6"/>
      <c r="UJ453" s="6"/>
      <c r="UK453" s="6"/>
      <c r="UL453" s="6"/>
      <c r="UM453" s="6"/>
      <c r="UN453" s="6"/>
      <c r="UO453" s="6"/>
      <c r="UP453" s="6"/>
      <c r="UQ453" s="6"/>
      <c r="UR453" s="6"/>
      <c r="US453" s="6"/>
      <c r="UT453" s="6"/>
      <c r="UU453" s="6"/>
      <c r="UV453" s="6"/>
      <c r="UW453" s="6"/>
      <c r="UX453" s="6"/>
      <c r="UY453" s="6"/>
      <c r="UZ453" s="6"/>
      <c r="VA453" s="6"/>
      <c r="VB453" s="6"/>
      <c r="VC453" s="6"/>
      <c r="VD453" s="6"/>
      <c r="VE453" s="6"/>
      <c r="VF453" s="6"/>
      <c r="VG453" s="6"/>
      <c r="VH453" s="6"/>
      <c r="VI453" s="6"/>
      <c r="VJ453" s="6"/>
      <c r="VK453" s="6"/>
      <c r="VL453" s="6"/>
      <c r="VM453" s="6"/>
      <c r="VN453" s="6"/>
      <c r="VO453" s="6"/>
      <c r="VP453" s="6"/>
      <c r="VQ453" s="6"/>
      <c r="VR453" s="6"/>
      <c r="VS453" s="6"/>
      <c r="VT453" s="6"/>
      <c r="VU453" s="6"/>
      <c r="VV453" s="6"/>
      <c r="VW453" s="6"/>
      <c r="VX453" s="6"/>
      <c r="VY453" s="6"/>
      <c r="VZ453" s="6"/>
      <c r="WA453" s="6"/>
      <c r="WB453" s="6"/>
      <c r="WC453" s="6"/>
      <c r="WD453" s="6"/>
      <c r="WE453" s="6"/>
      <c r="WF453" s="6"/>
      <c r="WG453" s="6"/>
      <c r="WH453" s="6"/>
      <c r="WI453" s="6"/>
      <c r="WJ453" s="6"/>
      <c r="WK453" s="6"/>
      <c r="WL453" s="6"/>
      <c r="WM453" s="6"/>
      <c r="WN453" s="6"/>
      <c r="WO453" s="6"/>
      <c r="WP453" s="6"/>
      <c r="WQ453" s="6"/>
      <c r="WR453" s="6"/>
      <c r="WS453" s="6"/>
      <c r="WT453" s="6"/>
      <c r="WU453" s="6"/>
      <c r="WV453" s="6"/>
      <c r="WW453" s="6"/>
      <c r="WX453" s="6"/>
      <c r="WY453" s="6"/>
      <c r="WZ453" s="6"/>
      <c r="XA453" s="6"/>
      <c r="XB453" s="6"/>
      <c r="XC453" s="6"/>
      <c r="XD453" s="6"/>
      <c r="XE453" s="6"/>
      <c r="XF453" s="6"/>
      <c r="XG453" s="6"/>
      <c r="XH453" s="6"/>
      <c r="XI453" s="6"/>
      <c r="XJ453" s="6"/>
      <c r="XK453" s="6"/>
      <c r="XL453" s="6"/>
      <c r="XM453" s="6"/>
      <c r="XN453" s="6"/>
      <c r="XO453" s="6"/>
      <c r="XP453" s="6"/>
      <c r="XQ453" s="6"/>
      <c r="XR453" s="6"/>
      <c r="XS453" s="6"/>
      <c r="XT453" s="6"/>
      <c r="XU453" s="6"/>
      <c r="XV453" s="6"/>
      <c r="XW453" s="6"/>
      <c r="XX453" s="6"/>
      <c r="XY453" s="6"/>
      <c r="XZ453" s="6"/>
      <c r="YE453" s="6"/>
      <c r="YF453" s="6"/>
      <c r="YG453" s="6"/>
      <c r="YH453" s="6"/>
      <c r="YI453" s="6"/>
      <c r="YJ453" s="6"/>
      <c r="YK453" s="6"/>
      <c r="YL453" s="6"/>
      <c r="YM453" s="6"/>
      <c r="YN453" s="6"/>
      <c r="YO453" s="6"/>
      <c r="YP453" s="6"/>
      <c r="YQ453" s="6"/>
      <c r="YR453" s="6"/>
      <c r="YS453" s="6"/>
      <c r="YT453" s="6"/>
      <c r="YU453" s="6"/>
      <c r="YV453" s="6"/>
      <c r="YW453" s="6"/>
      <c r="YX453" s="6"/>
      <c r="YY453" s="6"/>
      <c r="YZ453" s="6"/>
      <c r="ZA453" s="6"/>
      <c r="ZB453" s="6"/>
      <c r="ZC453" s="6"/>
      <c r="ZD453" s="6"/>
      <c r="ZE453" s="6"/>
      <c r="ZF453" s="6"/>
      <c r="ZG453" s="6"/>
      <c r="ZH453" s="6"/>
      <c r="ZI453" s="6"/>
      <c r="ZJ453" s="6"/>
      <c r="ZK453" s="7"/>
      <c r="ZL453" s="7"/>
      <c r="ZM453" s="7"/>
      <c r="ZN453" s="7"/>
      <c r="ZO453" s="7"/>
      <c r="ZP453" s="7"/>
      <c r="ZQ453" s="7"/>
      <c r="ZR453" s="7"/>
      <c r="ZS453" s="7"/>
      <c r="ZT453" s="7"/>
      <c r="ZU453" s="7"/>
      <c r="ZV453" s="7"/>
      <c r="ZW453" s="7"/>
      <c r="ZX453" s="7"/>
      <c r="ZY453" s="7"/>
      <c r="ZZ453" s="7"/>
      <c r="AAA453" s="7"/>
      <c r="AAB453" s="7"/>
      <c r="AAC453" s="7"/>
      <c r="AAD453" s="7"/>
      <c r="AAE453" s="7"/>
      <c r="AAF453" s="7"/>
      <c r="AAG453" s="7"/>
      <c r="AAH453" s="7"/>
      <c r="AAI453" s="7"/>
      <c r="AAJ453" s="7"/>
      <c r="AAK453" s="7"/>
      <c r="AAL453" s="7"/>
      <c r="AAM453" s="7"/>
      <c r="AAN453" s="7"/>
      <c r="AAO453" s="7"/>
      <c r="AAP453" s="7"/>
      <c r="AAQ453" s="6"/>
      <c r="AAR453" s="6"/>
      <c r="AAS453" s="6"/>
      <c r="AAT453" s="6"/>
      <c r="AAU453" s="6"/>
      <c r="AAV453" s="6"/>
      <c r="AAW453" s="6"/>
      <c r="AAX453" s="6"/>
      <c r="AAY453" s="6"/>
      <c r="AAZ453" s="6"/>
      <c r="ABA453" s="6"/>
      <c r="ABB453" s="6"/>
      <c r="ABC453" s="6"/>
      <c r="ABD453" s="6"/>
      <c r="ABE453" s="6"/>
      <c r="ABF453" s="6"/>
      <c r="ABG453" s="6"/>
      <c r="ABH453" s="6"/>
      <c r="ABI453" s="6"/>
      <c r="ABJ453" s="6"/>
      <c r="ABK453" s="6"/>
      <c r="ABL453" s="6"/>
      <c r="ABM453" s="6"/>
      <c r="ABN453" s="6"/>
      <c r="ABO453" s="6"/>
      <c r="ABP453" s="6"/>
      <c r="ABQ453" s="6"/>
      <c r="ABR453" s="6"/>
      <c r="ABS453" s="6"/>
      <c r="ABT453" s="6"/>
      <c r="ABU453" s="6"/>
      <c r="ABV453" s="6"/>
      <c r="ABW453" s="6"/>
      <c r="ABX453" s="6"/>
      <c r="ABY453" s="6"/>
      <c r="ABZ453" s="6"/>
      <c r="ACA453" s="6"/>
      <c r="ACB453" s="6"/>
      <c r="ACC453" s="6"/>
      <c r="ACD453" s="6"/>
      <c r="ACE453" s="6"/>
      <c r="ACF453" s="6"/>
      <c r="ACG453" s="6"/>
      <c r="ACH453" s="6"/>
      <c r="ACI453" s="6"/>
      <c r="ACJ453" s="6"/>
      <c r="ACK453" s="6"/>
      <c r="ACL453" s="6"/>
      <c r="ACM453" s="6"/>
      <c r="ACN453" s="6"/>
      <c r="ACO453" s="6"/>
      <c r="ACP453" s="6"/>
      <c r="ACQ453" s="6"/>
      <c r="ACR453" s="6"/>
      <c r="ACS453" s="6"/>
      <c r="ACT453" s="6"/>
      <c r="ACU453" s="6"/>
      <c r="ACV453" s="6"/>
      <c r="ACW453" s="6"/>
      <c r="ACX453" s="6"/>
      <c r="ACY453" s="6"/>
      <c r="ACZ453" s="6"/>
      <c r="ADA453" s="6"/>
      <c r="ADB453" s="6"/>
      <c r="ADC453" s="6"/>
      <c r="ADD453" s="6"/>
      <c r="ADE453" s="6"/>
      <c r="ADF453" s="6"/>
      <c r="ADG453" s="6"/>
      <c r="ADH453" s="6"/>
      <c r="ADI453" s="6"/>
      <c r="ADJ453" s="6"/>
      <c r="ADK453" s="6"/>
      <c r="ADL453" s="6"/>
      <c r="ADM453" s="6"/>
      <c r="ADN453" s="6"/>
      <c r="ADO453" s="6"/>
      <c r="ADP453" s="6"/>
      <c r="ADQ453" s="6"/>
      <c r="ADR453" s="6"/>
      <c r="ADS453" s="6"/>
      <c r="ADT453" s="6"/>
      <c r="ADU453" s="6"/>
      <c r="ADV453" s="6"/>
      <c r="ADW453" s="6"/>
      <c r="ADX453" s="6"/>
      <c r="ADY453" s="6"/>
      <c r="ADZ453" s="6"/>
      <c r="AEA453" s="6"/>
      <c r="AEB453" s="6"/>
      <c r="AEC453" s="6"/>
      <c r="AED453" s="6"/>
      <c r="AEE453" s="6"/>
      <c r="AEF453" s="6"/>
      <c r="AEG453" s="6"/>
      <c r="AEH453" s="6"/>
      <c r="AEI453" s="6"/>
      <c r="AEJ453" s="6"/>
      <c r="AEK453" s="6"/>
      <c r="AEL453" s="6"/>
      <c r="AEM453" s="6"/>
      <c r="AEN453" s="6"/>
      <c r="AEO453" s="6"/>
      <c r="AEP453" s="7"/>
      <c r="AEQ453" s="7"/>
      <c r="AER453" s="7"/>
      <c r="AES453" s="7"/>
      <c r="AET453" s="7"/>
      <c r="AEU453" s="7"/>
      <c r="AEV453" s="7"/>
      <c r="AEW453" s="7"/>
      <c r="AEX453" s="7"/>
      <c r="AEY453" s="7"/>
      <c r="AEZ453" s="7"/>
      <c r="AFA453" s="7"/>
      <c r="AFB453" s="7"/>
      <c r="AFC453" s="7"/>
      <c r="AFD453" s="7"/>
      <c r="AFE453" s="7"/>
      <c r="AFF453" s="7"/>
      <c r="AFG453" s="7"/>
      <c r="AFH453" s="7"/>
      <c r="AFI453" s="7"/>
      <c r="AFJ453" s="7"/>
      <c r="AFK453" s="7"/>
      <c r="AFL453" s="7"/>
      <c r="AFM453" s="7"/>
      <c r="AFN453" s="7"/>
      <c r="AFO453" s="7"/>
      <c r="AFP453" s="7"/>
      <c r="AFQ453" s="7"/>
      <c r="AFR453" s="7"/>
      <c r="AFS453" s="7"/>
      <c r="AFT453" s="7"/>
      <c r="AFU453" s="7"/>
      <c r="AFV453" s="7"/>
      <c r="AFW453" s="7"/>
      <c r="AFX453" s="7"/>
      <c r="AFY453" s="7"/>
      <c r="AFZ453" s="7"/>
      <c r="AGA453" s="7"/>
      <c r="AGB453" s="6"/>
      <c r="AGC453" s="6"/>
      <c r="AGD453" s="6"/>
      <c r="AGE453" s="6"/>
      <c r="AGF453" s="6"/>
      <c r="AGG453" s="6"/>
      <c r="AGH453" s="6"/>
      <c r="AGI453" s="6"/>
      <c r="AGJ453" s="6"/>
      <c r="AGK453" s="6"/>
      <c r="AGL453" s="6"/>
      <c r="AGM453" s="6"/>
      <c r="AGN453" s="6"/>
      <c r="AGO453" s="6"/>
      <c r="AGP453" s="6"/>
      <c r="AGQ453" s="6"/>
      <c r="AGR453" s="6"/>
      <c r="AGS453" s="6"/>
      <c r="AGT453" s="6"/>
      <c r="AGU453" s="6"/>
      <c r="AGV453" s="6"/>
      <c r="AGW453" s="6"/>
      <c r="AGX453" s="6"/>
      <c r="AGY453" s="6"/>
      <c r="AGZ453" s="6"/>
      <c r="AHA453" s="6"/>
      <c r="AHB453" s="6"/>
      <c r="AHC453" s="6"/>
      <c r="AHD453" s="6"/>
      <c r="AHE453" s="6"/>
      <c r="AHF453" s="6"/>
      <c r="AHG453" s="6"/>
      <c r="AHH453" s="6"/>
      <c r="AHI453" s="6"/>
      <c r="AHJ453" s="6"/>
      <c r="AHK453" s="6"/>
      <c r="AHL453" s="6"/>
      <c r="AHM453" s="6"/>
      <c r="AHN453" s="6"/>
      <c r="AHO453" s="6"/>
      <c r="AHP453" s="6"/>
      <c r="AHQ453" s="6"/>
      <c r="AHR453" s="6"/>
      <c r="AHS453" s="6"/>
      <c r="AHT453" s="6"/>
      <c r="AHU453" s="6"/>
      <c r="AHV453" s="6"/>
      <c r="AHW453" s="6"/>
      <c r="AHX453" s="6"/>
      <c r="AHY453" s="6"/>
      <c r="AHZ453" s="6"/>
      <c r="AIA453" s="6"/>
      <c r="AIB453" s="6"/>
      <c r="AIC453" s="7"/>
      <c r="AID453" s="7"/>
      <c r="AIE453" s="7"/>
      <c r="AIF453" s="6"/>
      <c r="AIG453" s="6"/>
      <c r="AIH453" s="6"/>
      <c r="AII453" s="6"/>
      <c r="AIJ453" s="6"/>
      <c r="AIK453" s="6"/>
      <c r="AIL453" s="6"/>
      <c r="AIM453" s="6"/>
      <c r="AIN453" s="6"/>
      <c r="AIO453" s="6"/>
      <c r="AIP453" s="6"/>
      <c r="AIQ453" s="6"/>
      <c r="AIR453" s="6"/>
      <c r="AIS453" s="6"/>
      <c r="AIT453" s="6"/>
      <c r="AIU453" s="6"/>
      <c r="AIV453" s="6"/>
      <c r="AIW453" s="6"/>
      <c r="AIX453" s="6"/>
      <c r="AIY453" s="6"/>
      <c r="AIZ453" s="6"/>
      <c r="AJA453" s="6"/>
      <c r="AJB453" s="6"/>
      <c r="AJC453" s="6"/>
      <c r="AJD453" s="6"/>
      <c r="AJE453" s="6"/>
      <c r="AJF453" s="6"/>
      <c r="AJG453" s="6"/>
      <c r="AJH453" s="6"/>
      <c r="AJI453" s="6"/>
      <c r="AJJ453" s="7"/>
      <c r="AJK453" s="7"/>
      <c r="AJL453" s="7"/>
      <c r="AJM453" s="6"/>
      <c r="AJN453" s="6"/>
      <c r="AJP453" s="6"/>
      <c r="AJQ453" s="6"/>
      <c r="AJR453">
        <v>1.2</v>
      </c>
      <c r="AJU453" s="6"/>
      <c r="AJV453">
        <v>0.9</v>
      </c>
      <c r="AJY453" s="6"/>
      <c r="AJZ453" s="6"/>
      <c r="AKA453" s="6"/>
      <c r="AKB453" s="6"/>
      <c r="AKC453" s="6"/>
      <c r="AKD453" s="6"/>
      <c r="AKE453" s="6"/>
      <c r="AKF453" s="6"/>
      <c r="AKG453" s="6"/>
      <c r="AKH453" s="6"/>
      <c r="AKI453" s="6"/>
      <c r="AKJ453" s="6"/>
      <c r="AKK453" s="6"/>
      <c r="AKL453" s="6"/>
      <c r="AKM453" s="6"/>
      <c r="AKN453" s="6"/>
      <c r="AKO453" s="6"/>
      <c r="AKP453" s="6"/>
      <c r="AKQ453" s="7"/>
      <c r="AKR453" s="7"/>
      <c r="AKS453" s="6"/>
      <c r="AKT453" s="6"/>
      <c r="AKU453" s="6"/>
      <c r="AKV453" s="6"/>
      <c r="AKW453" s="6"/>
      <c r="AKX453" s="6"/>
      <c r="AKY453" s="6"/>
      <c r="AKZ453" s="6"/>
      <c r="ALA453" s="6"/>
      <c r="ALB453" s="6"/>
      <c r="ALC453" s="6"/>
      <c r="ALD453" s="6"/>
      <c r="ALE453" s="6"/>
      <c r="ALF453" s="6"/>
      <c r="ALG453" s="6"/>
      <c r="ALH453" s="6"/>
      <c r="ALI453" s="6"/>
      <c r="ALJ453" s="6"/>
      <c r="ALK453" s="6"/>
      <c r="ALL453" s="6"/>
      <c r="ALM453" s="6"/>
      <c r="ALN453" s="6"/>
      <c r="ALO453" s="6"/>
      <c r="ALP453" s="6"/>
      <c r="ALQ453" s="6"/>
      <c r="ALR453" s="6"/>
      <c r="ALS453" s="6"/>
      <c r="ALT453" s="6"/>
      <c r="ALU453" s="6"/>
      <c r="ALV453" s="6"/>
      <c r="ALW453" s="6"/>
      <c r="ALX453" s="6"/>
      <c r="ALY453" s="6"/>
      <c r="ALZ453" s="6"/>
      <c r="AMA453" s="6"/>
      <c r="AMB453" s="6"/>
      <c r="AMC453" s="6"/>
      <c r="AMD453" s="6"/>
      <c r="AME453" s="6"/>
      <c r="AMF453" s="6"/>
      <c r="AMG453" s="6"/>
      <c r="AMH453" s="6"/>
      <c r="AMI453" s="6"/>
      <c r="AMJ453" s="6"/>
      <c r="AMK453" s="6"/>
      <c r="AML453" s="6"/>
      <c r="AMM453" s="6"/>
      <c r="AMN453" s="6"/>
      <c r="AMO453" s="6"/>
      <c r="AMP453" s="6"/>
      <c r="AMQ453" s="6"/>
      <c r="AMR453" s="6"/>
      <c r="AMS453" s="6"/>
      <c r="AMT453" s="6"/>
      <c r="AMU453" s="6"/>
      <c r="AMV453" s="6"/>
      <c r="AMW453" s="6"/>
      <c r="AMX453" s="6"/>
      <c r="AMY453" s="6"/>
      <c r="AMZ453" s="6"/>
      <c r="ANA453" s="6"/>
      <c r="ANB453" s="6"/>
      <c r="ANC453" s="6"/>
      <c r="AND453" s="6"/>
      <c r="ANE453" s="6"/>
      <c r="ANF453" s="6"/>
      <c r="ANG453" s="6"/>
      <c r="ANH453" s="6">
        <v>71.2</v>
      </c>
      <c r="ANI453" s="6"/>
      <c r="ANJ453" s="6"/>
      <c r="ANK453" s="6"/>
      <c r="ANL453" s="6">
        <v>10.3</v>
      </c>
      <c r="ANM453" s="6"/>
      <c r="ANN453" s="6"/>
      <c r="ANO453" s="6"/>
      <c r="ANP453" s="6"/>
      <c r="ANQ453" s="6"/>
      <c r="ANR453" s="6"/>
      <c r="ANS453" s="6"/>
      <c r="ANT453" s="6"/>
      <c r="ANU453" s="6"/>
      <c r="ANV453" s="6"/>
      <c r="ANW453" s="6"/>
      <c r="ANX453" s="6"/>
      <c r="ANY453" s="6"/>
      <c r="ANZ453" s="6"/>
      <c r="AOA453" s="6"/>
      <c r="AOB453" s="6"/>
      <c r="AOC453" s="6"/>
      <c r="AOD453" s="6"/>
      <c r="AOE453" s="6"/>
      <c r="AOF453" s="6"/>
      <c r="AOG453" s="6"/>
      <c r="AOH453" s="6"/>
      <c r="AOI453" s="6"/>
      <c r="AOJ453" s="6"/>
      <c r="AOK453" s="6"/>
      <c r="AOL453" s="6"/>
      <c r="AOM453" s="6"/>
      <c r="AON453" s="6"/>
      <c r="AOO453" s="6"/>
      <c r="AOP453" s="6"/>
      <c r="AOQ453" s="6"/>
      <c r="AOR453" s="6"/>
      <c r="AOS453" s="6"/>
      <c r="AOT453" s="6"/>
      <c r="AOU453" s="6"/>
      <c r="AOV453" s="6"/>
      <c r="AOW453" s="6"/>
      <c r="AOX453" s="6"/>
      <c r="AOY453" s="6"/>
      <c r="AOZ453" s="6"/>
      <c r="APA453" s="6"/>
      <c r="APB453" s="6"/>
      <c r="APC453" s="6"/>
      <c r="APD453" s="6"/>
      <c r="APE453" s="6"/>
      <c r="APF453" s="6"/>
      <c r="APG453" s="6"/>
      <c r="APH453" s="6"/>
      <c r="API453" s="6"/>
      <c r="APJ453" s="6"/>
      <c r="APK453" s="6"/>
      <c r="APL453" s="6"/>
      <c r="APM453" s="6"/>
      <c r="APN453" s="6"/>
      <c r="APO453" s="6"/>
      <c r="APP453" s="6"/>
      <c r="APQ453" s="6"/>
      <c r="APR453" s="6"/>
      <c r="APS453" s="6"/>
      <c r="APT453" s="6"/>
      <c r="APU453" s="6"/>
      <c r="APV453" s="6"/>
      <c r="APW453" s="6"/>
      <c r="APX453" s="6"/>
      <c r="APY453" s="6"/>
      <c r="ARP453" s="8"/>
      <c r="ARQ453" s="8"/>
      <c r="ARR453" s="8"/>
      <c r="ARS453" s="8"/>
      <c r="ART453" s="8"/>
      <c r="ARU453" s="8"/>
      <c r="ARV453" s="8"/>
      <c r="ARW453" s="8"/>
      <c r="ARX453" s="6"/>
      <c r="ARY453" s="6"/>
      <c r="ARZ453" s="6"/>
      <c r="ASA453" s="6"/>
      <c r="ASB453" s="6"/>
      <c r="ASC453" s="6"/>
      <c r="ASD453" s="6"/>
      <c r="ASE453" s="6"/>
      <c r="ASF453" s="6"/>
      <c r="ASG453" s="6"/>
      <c r="ASH453" s="6"/>
      <c r="ASI453" s="6"/>
      <c r="ASJ453" s="6"/>
      <c r="ASK453" s="6"/>
      <c r="ASL453" s="6"/>
      <c r="ASM453" s="6"/>
      <c r="ASN453" s="6"/>
      <c r="ASO453" s="6"/>
      <c r="ASP453" s="6"/>
      <c r="ASQ453" s="6"/>
      <c r="ASR453" s="6"/>
      <c r="ASS453" s="6"/>
      <c r="AST453" s="6"/>
      <c r="ASU453" s="6"/>
      <c r="ASV453" s="6"/>
      <c r="ASW453" s="6"/>
      <c r="ASX453" s="6"/>
      <c r="ASY453" s="6"/>
      <c r="ASZ453" s="6"/>
      <c r="ATA453" s="6"/>
      <c r="ATB453" s="6"/>
      <c r="ATC453" s="6"/>
      <c r="ATD453" s="6"/>
      <c r="ATE453" s="6"/>
      <c r="ATF453" s="6"/>
      <c r="ATG453" s="6"/>
      <c r="ATH453" s="6"/>
      <c r="ATI453" s="6"/>
      <c r="ATJ453" s="6"/>
      <c r="ATK453" s="7"/>
      <c r="ATL453" s="7"/>
      <c r="ATM453" s="7"/>
      <c r="ATN453" s="7"/>
      <c r="ATO453" s="7"/>
      <c r="ATP453">
        <v>67</v>
      </c>
      <c r="ATQ453" s="6"/>
      <c r="ATR453" s="6"/>
      <c r="ATS453" s="6"/>
      <c r="ATT453" s="6"/>
      <c r="ATV453" s="6"/>
      <c r="ATW453" s="6"/>
      <c r="ATX453" s="6"/>
      <c r="ATY453" s="6"/>
      <c r="ATZ453" s="6"/>
      <c r="AUA453" s="6"/>
      <c r="AUB453" s="6"/>
      <c r="AUC453" s="6"/>
      <c r="AUD453" s="6"/>
      <c r="AUE453" s="6"/>
      <c r="AUF453" s="6"/>
      <c r="AUG453" s="6"/>
      <c r="AUH453" s="6"/>
      <c r="AUI453" s="6"/>
      <c r="AUJ453" s="6"/>
      <c r="AUK453" s="6"/>
      <c r="AUL453" s="6"/>
      <c r="AUM453" s="6"/>
      <c r="AUN453" s="6"/>
      <c r="AUO453" s="6"/>
      <c r="AUP453" s="6"/>
      <c r="AUQ453" s="6"/>
      <c r="AUR453" s="6"/>
      <c r="AUS453" s="6"/>
      <c r="AUT453" s="6"/>
      <c r="AUU453" s="6"/>
      <c r="AUV453" s="6"/>
      <c r="AUW453" s="6"/>
      <c r="AUX453" s="6"/>
      <c r="AUY453" s="6"/>
      <c r="AUZ453" s="6"/>
      <c r="AVA453" s="6"/>
      <c r="AVB453" s="6"/>
      <c r="AVC453" s="6"/>
      <c r="AVD453" s="6"/>
      <c r="AVE453" s="6"/>
      <c r="AVF453" s="6"/>
      <c r="AVG453" s="6"/>
      <c r="AVH453" s="6"/>
      <c r="AVI453" s="6"/>
      <c r="AVJ453" s="6"/>
      <c r="AVK453" s="6"/>
      <c r="AVL453" s="6"/>
      <c r="AVM453" s="6"/>
      <c r="AVN453" s="6"/>
      <c r="AVO453" s="6"/>
      <c r="AVP453" s="6"/>
      <c r="AVQ453" s="6"/>
      <c r="AVR453" s="6"/>
      <c r="AVS453" s="6"/>
      <c r="AVT453" s="6"/>
      <c r="AVU453" s="6"/>
      <c r="AVV453" s="6"/>
      <c r="AVW453" s="6"/>
      <c r="AVX453" s="6"/>
      <c r="AVY453" s="6"/>
      <c r="AVZ453" s="6"/>
      <c r="AWA453" s="6"/>
      <c r="AWB453" s="6"/>
      <c r="AWC453" s="6"/>
      <c r="AWD453" s="6"/>
      <c r="AWE453" s="6"/>
      <c r="AWF453" s="6"/>
      <c r="AWG453" s="6"/>
      <c r="AWH453" s="6"/>
      <c r="AWI453" s="6"/>
      <c r="AWJ453" s="6"/>
      <c r="AWK453" s="6"/>
      <c r="AWL453" s="6"/>
      <c r="AWM453" s="6"/>
      <c r="AWN453" s="6"/>
      <c r="AWO453" s="6"/>
      <c r="AWP453" s="6"/>
      <c r="AWQ453" s="6"/>
      <c r="AWR453" s="6"/>
      <c r="AWS453" s="6"/>
      <c r="AWT453" s="6"/>
      <c r="AWU453" s="6"/>
      <c r="AWV453" s="6"/>
      <c r="AWW453" s="6"/>
      <c r="AWX453" s="6"/>
      <c r="AWY453" s="6"/>
      <c r="AWZ453" s="6"/>
      <c r="AXA453" s="6"/>
      <c r="AXB453" s="6"/>
      <c r="AXC453" s="6"/>
      <c r="AXD453" s="6"/>
      <c r="AXE453" s="6"/>
      <c r="AXF453" s="6"/>
      <c r="AXG453" s="6"/>
      <c r="AXH453" s="6"/>
      <c r="AXI453" s="6"/>
      <c r="AXJ453" s="6"/>
      <c r="AXK453" s="6"/>
      <c r="AXL453" s="6"/>
      <c r="AXM453" s="6"/>
      <c r="AXN453" s="6"/>
      <c r="AXO453" s="6"/>
      <c r="AXP453" s="6"/>
      <c r="AXQ453" s="6"/>
      <c r="AXR453" s="6"/>
      <c r="AXS453" s="6"/>
      <c r="AXT453" s="6"/>
      <c r="AXU453" s="6"/>
      <c r="AXV453" s="6"/>
      <c r="AXW453" s="6"/>
      <c r="AXX453" s="6"/>
      <c r="AXY453" s="6"/>
      <c r="AXZ453" s="6"/>
      <c r="AYA453" s="6"/>
      <c r="AYB453" s="6"/>
      <c r="AYC453" s="6"/>
      <c r="AYD453" s="6"/>
      <c r="AYE453" s="6"/>
      <c r="AYF453" s="6"/>
      <c r="AYG453" s="6"/>
      <c r="AYH453" s="6"/>
      <c r="AYI453" s="6"/>
      <c r="AYJ453" s="6"/>
      <c r="AYK453" s="6"/>
      <c r="AYL453" s="6"/>
      <c r="AYM453" s="6"/>
      <c r="AYN453" s="6"/>
      <c r="AYO453" s="6"/>
      <c r="AYP453" s="6"/>
      <c r="AYQ453" s="6"/>
      <c r="AYR453" s="6"/>
      <c r="AYS453" s="6"/>
      <c r="AYT453" s="6"/>
      <c r="AYU453" s="6"/>
      <c r="AYV453" s="6"/>
      <c r="AYW453" s="6"/>
      <c r="AYX453" s="6"/>
      <c r="AYY453" s="6"/>
      <c r="AYZ453" s="6"/>
      <c r="AZA453" s="6"/>
      <c r="AZB453" s="6"/>
      <c r="AZC453" s="6"/>
      <c r="AZD453" s="6"/>
      <c r="AZE453" s="6"/>
      <c r="AZF453" s="6"/>
      <c r="AZG453" s="6"/>
      <c r="AZH453" s="6"/>
      <c r="AZI453" s="6"/>
      <c r="AZJ453" s="6"/>
      <c r="AZK453" s="6"/>
      <c r="AZL453" s="6"/>
      <c r="AZM453" s="6"/>
      <c r="AZN453" s="6"/>
      <c r="AZO453" s="6"/>
      <c r="AZP453" s="6"/>
      <c r="AZQ453" s="6"/>
      <c r="AZR453" s="6"/>
      <c r="AZS453" s="6"/>
      <c r="AZT453" s="6"/>
      <c r="AZU453" s="6"/>
      <c r="AZV453" s="6"/>
      <c r="AZW453" s="6"/>
      <c r="AZX453" s="6"/>
      <c r="AZY453" s="6"/>
      <c r="AZZ453" s="6"/>
      <c r="BAA453" s="6"/>
      <c r="BAB453" s="6"/>
      <c r="BAC453" s="6"/>
      <c r="BAD453" s="6"/>
      <c r="BAE453" s="6"/>
      <c r="BAF453" s="6"/>
      <c r="BAG453" s="6"/>
      <c r="BAH453" s="6"/>
      <c r="BAI453" s="6"/>
      <c r="BAJ453" s="6"/>
      <c r="BAK453" s="6"/>
      <c r="BAL453" s="6"/>
      <c r="BAM453" s="6"/>
      <c r="BAN453" s="6"/>
      <c r="BAO453" s="6"/>
      <c r="BAP453" s="6"/>
      <c r="BAQ453" s="6"/>
      <c r="BAR453" s="6"/>
      <c r="BAS453" s="6"/>
      <c r="BAT453" s="6"/>
      <c r="BAU453" s="6"/>
      <c r="BAV453" s="6"/>
      <c r="BAW453" s="6"/>
      <c r="BAX453" s="6"/>
      <c r="BAY453" s="6"/>
      <c r="BAZ453" s="6"/>
      <c r="BBA453" s="6"/>
      <c r="BBB453" s="6"/>
      <c r="BBC453" s="6"/>
      <c r="BBD453" s="6"/>
      <c r="BBE453" s="6"/>
      <c r="BBF453" s="6"/>
      <c r="BBG453" s="6"/>
      <c r="BBH453" s="6"/>
      <c r="BBI453" s="6"/>
      <c r="BBJ453" s="6"/>
      <c r="BBK453" s="6"/>
      <c r="BBL453" s="6"/>
      <c r="BBM453" s="6"/>
      <c r="BBN453" s="6"/>
      <c r="BBO453" s="6"/>
      <c r="BBP453" s="6"/>
      <c r="BBQ453" s="6"/>
      <c r="BBR453" s="6"/>
      <c r="BBS453" s="6"/>
      <c r="BBT453" s="6"/>
      <c r="BBU453" s="6"/>
      <c r="BBV453" s="6"/>
      <c r="BBW453" s="6"/>
      <c r="BBX453" s="6"/>
      <c r="BBY453" s="6"/>
      <c r="BBZ453" s="6"/>
      <c r="BCA453" s="6"/>
      <c r="BCB453" s="6"/>
      <c r="BCC453" s="6"/>
      <c r="BCD453" s="6"/>
      <c r="BCE453" s="6"/>
      <c r="BCF453" s="6"/>
      <c r="BCG453" s="6"/>
      <c r="BCH453" s="6"/>
      <c r="BCI453" s="6"/>
      <c r="BCJ453" s="6"/>
      <c r="BCK453" s="6"/>
      <c r="BCL453" s="6"/>
      <c r="BCM453" s="6"/>
      <c r="BCN453" s="6"/>
      <c r="BCO453" s="6"/>
      <c r="BCP453" s="6"/>
      <c r="BCQ453" s="6"/>
      <c r="BCR453" s="6"/>
      <c r="BCS453" s="6"/>
      <c r="BCT453" s="6"/>
      <c r="BCU453" s="6"/>
      <c r="BCV453" s="6"/>
      <c r="BCW453" s="6"/>
      <c r="BCX453" s="6"/>
      <c r="BCY453" s="6"/>
      <c r="BCZ453" s="6"/>
      <c r="BDA453" s="6"/>
      <c r="BDB453" s="6"/>
      <c r="BDC453" s="6"/>
      <c r="BDD453" s="6"/>
      <c r="BDE453" s="6"/>
      <c r="BDF453" s="6"/>
      <c r="BDG453" s="6"/>
      <c r="BDH453" s="6"/>
      <c r="BDI453" s="6"/>
      <c r="BDJ453" s="6"/>
      <c r="BDK453" s="6"/>
      <c r="BDL453" s="6"/>
      <c r="BDM453" s="6"/>
      <c r="BDN453" s="6"/>
      <c r="BDO453" s="6"/>
      <c r="BDP453" s="6"/>
      <c r="BDQ453" s="6"/>
      <c r="BDR453" s="6"/>
      <c r="BDS453" s="6"/>
      <c r="BDT453" s="6"/>
      <c r="BDU453" s="6"/>
      <c r="BDV453" s="6"/>
      <c r="BDW453" s="6"/>
      <c r="BDX453" s="6"/>
      <c r="BDY453" s="6"/>
      <c r="BDZ453" s="6"/>
      <c r="BEA453" s="6"/>
      <c r="BEB453" s="6"/>
      <c r="BEC453" s="6"/>
      <c r="BED453" s="6"/>
      <c r="BEE453" s="6"/>
      <c r="BEF453" s="6"/>
      <c r="BEG453" s="6"/>
      <c r="BEH453" s="6"/>
      <c r="BEI453" s="6"/>
      <c r="BEJ453" s="6"/>
      <c r="BEK453" s="6"/>
      <c r="BEL453" s="6"/>
      <c r="BEM453" s="6"/>
      <c r="BEN453" s="6"/>
      <c r="BEO453" s="6"/>
      <c r="BEP453" s="6"/>
      <c r="BEQ453" s="6"/>
      <c r="BER453" s="6"/>
      <c r="BES453" s="6"/>
      <c r="BET453" s="6"/>
      <c r="BEU453" s="6"/>
      <c r="BEV453" s="6"/>
      <c r="BEW453" s="6"/>
      <c r="BEX453" s="6"/>
      <c r="BEY453" s="6"/>
      <c r="BOT453">
        <v>62</v>
      </c>
      <c r="BOV453">
        <v>1</v>
      </c>
      <c r="BOY453">
        <v>1</v>
      </c>
      <c r="BOZ453">
        <v>21</v>
      </c>
      <c r="BTL453">
        <v>1</v>
      </c>
      <c r="BUT453">
        <v>1</v>
      </c>
      <c r="BVT453">
        <v>1</v>
      </c>
      <c r="CAL453">
        <v>2</v>
      </c>
      <c r="CAO453">
        <v>1</v>
      </c>
      <c r="CAR453">
        <v>1</v>
      </c>
      <c r="CAS453">
        <v>10</v>
      </c>
      <c r="CAT453">
        <v>10</v>
      </c>
      <c r="CAU453">
        <v>0</v>
      </c>
      <c r="CBN453">
        <v>1</v>
      </c>
      <c r="CBP453">
        <v>4</v>
      </c>
      <c r="CBQ453">
        <v>11</v>
      </c>
      <c r="CBR453">
        <v>5</v>
      </c>
      <c r="CBS453" s="2">
        <v>0</v>
      </c>
      <c r="DLG453">
        <v>1</v>
      </c>
      <c r="EHM453" s="2">
        <v>250</v>
      </c>
      <c r="EHN453">
        <v>1</v>
      </c>
      <c r="EHQ453">
        <v>1</v>
      </c>
      <c r="EHR453">
        <v>12</v>
      </c>
      <c r="EHS453">
        <v>7</v>
      </c>
      <c r="EHT453">
        <v>0</v>
      </c>
      <c r="EHU453">
        <v>4</v>
      </c>
      <c r="GBK453">
        <v>1</v>
      </c>
      <c r="GBL453">
        <v>1</v>
      </c>
      <c r="GBO453">
        <v>1</v>
      </c>
      <c r="GBP453">
        <v>7</v>
      </c>
      <c r="GBQ453">
        <v>7</v>
      </c>
      <c r="GBR453">
        <v>0</v>
      </c>
      <c r="HBP453">
        <v>1</v>
      </c>
      <c r="HBQ453">
        <v>1</v>
      </c>
      <c r="HBV453">
        <v>1</v>
      </c>
      <c r="HBW453">
        <v>1</v>
      </c>
      <c r="HDA453">
        <v>1</v>
      </c>
      <c r="HIU453">
        <v>1</v>
      </c>
      <c r="HKQ453">
        <v>1</v>
      </c>
      <c r="HLV453">
        <v>1</v>
      </c>
      <c r="HNB453">
        <v>1</v>
      </c>
      <c r="HNP453">
        <v>1</v>
      </c>
    </row>
    <row r="454" spans="1:2029 2060:3023 3078:4028 4355:5068 5223:5886" x14ac:dyDescent="0.25">
      <c r="A454" s="71">
        <v>4900261</v>
      </c>
      <c r="B454" s="36"/>
      <c r="G454" s="71">
        <v>18973</v>
      </c>
      <c r="H454" s="71">
        <v>12480</v>
      </c>
      <c r="I454" s="71">
        <v>13564</v>
      </c>
      <c r="J454" s="71"/>
      <c r="K454" s="71">
        <v>18000</v>
      </c>
      <c r="L454" s="71">
        <v>7207</v>
      </c>
      <c r="N454" s="2"/>
      <c r="O454" s="2"/>
      <c r="P454" s="2"/>
      <c r="Q454" s="6"/>
      <c r="R454">
        <v>4544</v>
      </c>
      <c r="S454" s="2"/>
      <c r="T454" s="2"/>
      <c r="U454" s="2"/>
      <c r="V454" s="2"/>
      <c r="W454" s="2"/>
      <c r="X454" s="2"/>
      <c r="Y454" s="2"/>
      <c r="Z454">
        <v>341</v>
      </c>
      <c r="AC454">
        <v>258</v>
      </c>
      <c r="AD454">
        <v>165</v>
      </c>
      <c r="AE454">
        <v>132</v>
      </c>
      <c r="AF454">
        <v>106</v>
      </c>
      <c r="AK454">
        <v>71</v>
      </c>
      <c r="AQ454">
        <v>24</v>
      </c>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7"/>
      <c r="DL454" s="7"/>
      <c r="DM454" s="7"/>
      <c r="DN454" s="7"/>
      <c r="DO454" s="7"/>
      <c r="DP454" s="7"/>
      <c r="DQ454" s="7"/>
      <c r="DR454" s="7"/>
      <c r="DS454" s="7"/>
      <c r="DT454" s="7"/>
      <c r="DU454" s="7"/>
      <c r="DV454" s="7"/>
      <c r="DW454" s="7"/>
      <c r="DX454" s="7"/>
      <c r="DY454" s="7"/>
      <c r="DZ454" s="7"/>
      <c r="EA454" s="7"/>
      <c r="EB454" s="7"/>
      <c r="EC454" s="7"/>
      <c r="ED454" s="7"/>
      <c r="EE454" s="7"/>
      <c r="EF454" s="7"/>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c r="FK454" s="6"/>
      <c r="FL454" s="6"/>
      <c r="FM454" s="6"/>
      <c r="FN454" s="6"/>
      <c r="FO454" s="6"/>
      <c r="FP454" s="6"/>
      <c r="FQ454" s="6"/>
      <c r="FR454" s="6"/>
      <c r="FS454" s="6"/>
      <c r="FT454" s="6"/>
      <c r="FU454" s="6"/>
      <c r="FV454" s="6"/>
      <c r="FW454" s="6"/>
      <c r="FX454" s="6"/>
      <c r="FY454" s="6"/>
      <c r="FZ454" s="6"/>
      <c r="GA454" s="6"/>
      <c r="GB454" s="6"/>
      <c r="GC454" s="6"/>
      <c r="GD454" s="6"/>
      <c r="GE454" s="6"/>
      <c r="GF454" s="6"/>
      <c r="GG454" s="6"/>
      <c r="GH454" s="6"/>
      <c r="GI454" s="6"/>
      <c r="GJ454" s="6"/>
      <c r="GK454" s="6"/>
      <c r="GL454" s="6"/>
      <c r="GM454" s="6"/>
      <c r="GN454" s="6"/>
      <c r="GO454" s="6"/>
      <c r="GP454" s="6"/>
      <c r="GQ454" s="6"/>
      <c r="GR454" s="6"/>
      <c r="GS454" s="6"/>
      <c r="GT454" s="6"/>
      <c r="GU454" s="6"/>
      <c r="GV454" s="6"/>
      <c r="GW454" s="6"/>
      <c r="GX454" s="7"/>
      <c r="GY454" s="7"/>
      <c r="GZ454" s="7"/>
      <c r="HA454" s="7"/>
      <c r="HB454" s="7"/>
      <c r="HC454" s="7"/>
      <c r="HD454" s="7"/>
      <c r="HE454" s="7"/>
      <c r="HF454" s="7"/>
      <c r="HG454" s="7"/>
      <c r="HH454" s="7"/>
      <c r="HI454" s="7"/>
      <c r="HJ454" s="7"/>
      <c r="HK454" s="7"/>
      <c r="HL454" s="7"/>
      <c r="HM454" s="7"/>
      <c r="HN454" s="7"/>
      <c r="HO454" s="7"/>
      <c r="HP454" s="6"/>
      <c r="HQ454" s="6"/>
      <c r="HS454" s="6"/>
      <c r="HU454" s="6"/>
      <c r="HV454" s="6"/>
      <c r="HW454" s="6"/>
      <c r="HX454" s="6"/>
      <c r="HY454" s="6"/>
      <c r="HZ454" s="6"/>
      <c r="IA454" s="6"/>
      <c r="IB454" s="6"/>
      <c r="IC454" s="6"/>
      <c r="ID454" s="6"/>
      <c r="IE454" s="6"/>
      <c r="IF454" s="6"/>
      <c r="IG454" s="6"/>
      <c r="IH454" s="6"/>
      <c r="II454" s="6"/>
      <c r="IJ454" s="6"/>
      <c r="IK454" s="6"/>
      <c r="IL454" s="6"/>
      <c r="IM454" s="6"/>
      <c r="IN454" s="6"/>
      <c r="IO454" s="6"/>
      <c r="IP454" s="6"/>
      <c r="IQ454" s="6"/>
      <c r="IR454" s="6"/>
      <c r="IS454" s="6"/>
      <c r="IT454" s="6"/>
      <c r="IU454" s="6"/>
      <c r="IV454" s="6"/>
      <c r="IW454" s="6"/>
      <c r="IZ454" s="6"/>
      <c r="JA454" s="6"/>
      <c r="JB454" s="6"/>
      <c r="JC454" s="6"/>
      <c r="JD454" s="6"/>
      <c r="JE454" s="6"/>
      <c r="JF454" s="6"/>
      <c r="JG454" s="6"/>
      <c r="JI454" s="6"/>
      <c r="JJ454" s="6"/>
      <c r="JK454">
        <v>668</v>
      </c>
      <c r="JL454">
        <v>454</v>
      </c>
      <c r="JO454" s="6"/>
      <c r="JP454" s="6"/>
      <c r="JQ454" s="6"/>
      <c r="JU454" s="6"/>
      <c r="JV454">
        <v>184</v>
      </c>
      <c r="JW454" s="6"/>
      <c r="JX454" s="6"/>
      <c r="JY454" s="6"/>
      <c r="JZ454" s="6"/>
      <c r="KA454" s="6"/>
      <c r="KB454" s="6"/>
      <c r="KC454" s="6"/>
      <c r="KD454" s="6"/>
      <c r="KE454" s="6"/>
      <c r="KF454" s="6"/>
      <c r="KG454" s="6"/>
      <c r="KH454" s="6"/>
      <c r="KI454" s="6"/>
      <c r="KJ454" s="6"/>
      <c r="KK454" s="6"/>
      <c r="KL454" s="6"/>
      <c r="KM454" s="6"/>
      <c r="KN454" s="6"/>
      <c r="KO454" s="6"/>
      <c r="KP454" s="6"/>
      <c r="KQ454" s="6"/>
      <c r="KR454" s="6"/>
      <c r="KS454" s="6"/>
      <c r="KT454" s="6"/>
      <c r="KU454" s="6"/>
      <c r="KV454" s="6"/>
      <c r="KW454" s="6"/>
      <c r="KX454" s="6"/>
      <c r="KY454" s="6"/>
      <c r="KZ454" s="6"/>
      <c r="LA454" s="6"/>
      <c r="LB454" s="6"/>
      <c r="LC454" s="6"/>
      <c r="LD454" s="6"/>
      <c r="LE454" s="6"/>
      <c r="LF454" s="6"/>
      <c r="LG454" s="6"/>
      <c r="LH454" s="6"/>
      <c r="LI454" s="6"/>
      <c r="LJ454" s="6"/>
      <c r="LK454" s="6"/>
      <c r="LL454" s="6"/>
      <c r="LM454" s="6"/>
      <c r="LN454" s="6"/>
      <c r="LO454" s="6"/>
      <c r="LP454" s="6"/>
      <c r="LQ454" s="6"/>
      <c r="LR454" s="6"/>
      <c r="LS454" s="6"/>
      <c r="LT454" s="6"/>
      <c r="LU454" s="6"/>
      <c r="LV454" s="6"/>
      <c r="LW454" s="6"/>
      <c r="LX454" s="6"/>
      <c r="LY454" s="6"/>
      <c r="LZ454" s="6"/>
      <c r="MA454" s="6"/>
      <c r="MB454" s="6"/>
      <c r="MC454" s="6"/>
      <c r="MD454" s="6"/>
      <c r="ME454" s="6"/>
      <c r="MF454" s="6"/>
      <c r="MG454" s="6"/>
      <c r="MH454" s="6"/>
      <c r="MI454" s="6"/>
      <c r="MJ454" s="6"/>
      <c r="MK454" s="6"/>
      <c r="ML454" s="6"/>
      <c r="MM454" s="6"/>
      <c r="MN454" s="6"/>
      <c r="MO454" s="6"/>
      <c r="MP454" s="6"/>
      <c r="MQ454" s="6"/>
      <c r="MR454" s="6"/>
      <c r="MS454" s="6"/>
      <c r="MT454" s="6"/>
      <c r="MU454" s="6"/>
      <c r="MV454" s="6"/>
      <c r="MW454" s="6"/>
      <c r="MX454" s="6"/>
      <c r="MY454" s="6"/>
      <c r="MZ454" s="6"/>
      <c r="NA454" s="6"/>
      <c r="NB454" s="6"/>
      <c r="NC454" s="6"/>
      <c r="ND454" s="6"/>
      <c r="NE454" s="6"/>
      <c r="NF454" s="6"/>
      <c r="NG454" s="6"/>
      <c r="NH454" s="6"/>
      <c r="NJ454" s="6"/>
      <c r="NK454" s="6"/>
      <c r="NL454" s="6"/>
      <c r="NM454" s="6"/>
      <c r="NN454" s="6"/>
      <c r="NO454" s="6"/>
      <c r="NP454" s="6"/>
      <c r="NQ454" s="6"/>
      <c r="NR454" s="6"/>
      <c r="NS454" s="6"/>
      <c r="NT454" s="6"/>
      <c r="NU454" s="6"/>
      <c r="NV454" s="6"/>
      <c r="NW454" s="6"/>
      <c r="NX454" s="6"/>
      <c r="NY454" s="6"/>
      <c r="NZ454" s="6"/>
      <c r="OA454" s="6"/>
      <c r="OB454" s="6"/>
      <c r="OC454" s="6"/>
      <c r="OD454" s="6"/>
      <c r="OE454" s="6"/>
      <c r="OF454" s="6"/>
      <c r="OG454" s="6"/>
      <c r="OH454" s="6"/>
      <c r="OI454" s="6"/>
      <c r="OJ454" s="6"/>
      <c r="OK454" s="6"/>
      <c r="OL454" s="6"/>
      <c r="OM454" s="6"/>
      <c r="ON454" s="6"/>
      <c r="OO454" s="6"/>
      <c r="OP454" s="6"/>
      <c r="OQ454" s="6"/>
      <c r="OR454" s="6"/>
      <c r="OS454" s="6"/>
      <c r="OT454" s="6"/>
      <c r="OU454" s="6"/>
      <c r="OV454" s="6"/>
      <c r="OW454" s="6"/>
      <c r="OX454" s="6"/>
      <c r="OY454" s="6"/>
      <c r="OZ454" s="6"/>
      <c r="PA454" s="6"/>
      <c r="PB454" s="6"/>
      <c r="PC454" s="6"/>
      <c r="PD454" s="6"/>
      <c r="PE454" s="6"/>
      <c r="PF454" s="6"/>
      <c r="PG454" s="6"/>
      <c r="PH454" s="6"/>
      <c r="PI454" s="6"/>
      <c r="PJ454" s="6"/>
      <c r="PK454" s="6"/>
      <c r="PL454" s="6"/>
      <c r="PM454" s="6"/>
      <c r="PN454" s="6"/>
      <c r="PO454" s="6"/>
      <c r="PP454" s="6"/>
      <c r="PQ454" s="6"/>
      <c r="PR454" s="6"/>
      <c r="PS454" s="6"/>
      <c r="PT454" s="6"/>
      <c r="PU454" s="6"/>
      <c r="PV454" s="6"/>
      <c r="PW454" s="6"/>
      <c r="PX454" s="6"/>
      <c r="PY454" s="6"/>
      <c r="PZ454" s="6"/>
      <c r="QA454" s="6"/>
      <c r="QB454" s="6"/>
      <c r="QC454" s="6"/>
      <c r="QD454" s="6"/>
      <c r="QE454" s="6"/>
      <c r="QF454" s="6"/>
      <c r="QG454" s="6"/>
      <c r="QH454" s="6"/>
      <c r="QI454" s="6"/>
      <c r="QJ454" s="6"/>
      <c r="QK454" s="6"/>
      <c r="QL454" s="6"/>
      <c r="QM454" s="6"/>
      <c r="QN454" s="6"/>
      <c r="QO454" s="6"/>
      <c r="QP454" s="6"/>
      <c r="QQ454" s="6"/>
      <c r="QR454" s="6"/>
      <c r="QS454" s="6"/>
      <c r="QT454" s="6"/>
      <c r="QU454" s="6"/>
      <c r="QV454" s="6"/>
      <c r="QW454" s="6"/>
      <c r="QX454" s="6"/>
      <c r="QY454" s="6"/>
      <c r="QZ454" s="6"/>
      <c r="RA454" s="6"/>
      <c r="RB454" s="6"/>
      <c r="RC454" s="6"/>
      <c r="RD454" s="6"/>
      <c r="RE454" s="6"/>
      <c r="RF454" s="6"/>
      <c r="RG454" s="6"/>
      <c r="RH454" s="6"/>
      <c r="RJ454" s="6"/>
      <c r="RK454" s="6"/>
      <c r="RL454" s="6"/>
      <c r="RM454" s="6"/>
      <c r="RN454" s="6"/>
      <c r="RO454" s="6"/>
      <c r="RP454" s="6"/>
      <c r="RQ454" s="6"/>
      <c r="RR454" s="6"/>
      <c r="RS454" s="6"/>
      <c r="RT454" s="6"/>
      <c r="RU454" s="6"/>
      <c r="RV454" s="6"/>
      <c r="RW454" s="6"/>
      <c r="RX454" s="6"/>
      <c r="RY454" s="6"/>
      <c r="RZ454" s="6"/>
      <c r="SA454" s="6"/>
      <c r="SB454" s="6"/>
      <c r="SC454" s="6"/>
      <c r="SD454" s="6"/>
      <c r="SE454" s="6"/>
      <c r="SF454" s="6"/>
      <c r="SG454" s="6"/>
      <c r="SH454" s="6"/>
      <c r="SI454" s="6"/>
      <c r="SJ454" s="6"/>
      <c r="SK454" s="6"/>
      <c r="SL454" s="6"/>
      <c r="SM454" s="6"/>
      <c r="SN454" s="6"/>
      <c r="SO454" s="6"/>
      <c r="SP454" s="6"/>
      <c r="SQ454" s="6"/>
      <c r="SR454" s="6"/>
      <c r="SS454" s="6"/>
      <c r="ST454" s="6"/>
      <c r="SU454" s="6"/>
      <c r="SV454" s="6"/>
      <c r="SW454" s="6"/>
      <c r="SX454" s="6"/>
      <c r="SY454" s="6"/>
      <c r="SZ454" s="6"/>
      <c r="TA454" s="6"/>
      <c r="TB454" s="6"/>
      <c r="TC454" s="6"/>
      <c r="TD454" s="6"/>
      <c r="TE454" s="6"/>
      <c r="TF454" s="6"/>
      <c r="TG454" s="6"/>
      <c r="TH454" s="6"/>
      <c r="TI454" s="6"/>
      <c r="TJ454" s="6"/>
      <c r="TK454" s="6"/>
      <c r="TL454" s="6"/>
      <c r="TM454" s="6"/>
      <c r="TN454" s="8"/>
      <c r="TO454" s="8"/>
      <c r="TP454" s="8"/>
      <c r="TQ454" s="8"/>
      <c r="TR454">
        <v>1151</v>
      </c>
      <c r="TS454">
        <v>804</v>
      </c>
      <c r="TT454">
        <v>847</v>
      </c>
      <c r="TV454" s="8"/>
      <c r="TW454">
        <v>772</v>
      </c>
      <c r="TX454" s="6"/>
      <c r="UB454" s="6"/>
      <c r="UC454" s="6"/>
      <c r="UD454">
        <v>577</v>
      </c>
      <c r="UJ454" s="6"/>
      <c r="UK454" s="6"/>
      <c r="UL454" s="6"/>
      <c r="UM454">
        <v>365</v>
      </c>
      <c r="UQ454" s="6"/>
      <c r="UR454" s="6"/>
      <c r="US454" s="6"/>
      <c r="UT454" s="6"/>
      <c r="UU454" s="6"/>
      <c r="UV454" s="6"/>
      <c r="UW454" s="6"/>
      <c r="UX454" s="6"/>
      <c r="UY454" s="6"/>
      <c r="UZ454" s="6"/>
      <c r="VA454" s="6"/>
      <c r="VB454" s="6"/>
      <c r="VC454" s="6"/>
      <c r="VD454" s="6"/>
      <c r="VE454" s="6"/>
      <c r="VF454" s="6"/>
      <c r="VG454" s="6"/>
      <c r="VH454" s="6"/>
      <c r="VI454" s="6"/>
      <c r="VJ454" s="6"/>
      <c r="VK454" s="6"/>
      <c r="VL454" s="6"/>
      <c r="VM454" s="6"/>
      <c r="VN454" s="6"/>
      <c r="VO454" s="6"/>
      <c r="VP454" s="6"/>
      <c r="VQ454" s="6"/>
      <c r="VR454" s="6"/>
      <c r="VS454" s="6"/>
      <c r="VT454" s="6"/>
      <c r="VU454" s="6"/>
      <c r="VV454" s="6"/>
      <c r="VW454" s="6"/>
      <c r="VX454" s="6"/>
      <c r="VY454" s="6"/>
      <c r="VZ454" s="6"/>
      <c r="WA454" s="6"/>
      <c r="WB454" s="6"/>
      <c r="WC454" s="6"/>
      <c r="WD454" s="6"/>
      <c r="WE454" s="6"/>
      <c r="WF454" s="6"/>
      <c r="WG454" s="6"/>
      <c r="WH454" s="6"/>
      <c r="WI454" s="6"/>
      <c r="WJ454" s="6"/>
      <c r="WK454" s="6"/>
      <c r="WL454" s="6"/>
      <c r="WM454" s="6"/>
      <c r="WN454" s="6"/>
      <c r="WO454" s="6"/>
      <c r="WP454" s="6"/>
      <c r="WQ454" s="6"/>
      <c r="WR454" s="6"/>
      <c r="WS454" s="6"/>
      <c r="WT454" s="6"/>
      <c r="WU454" s="6"/>
      <c r="WV454" s="6"/>
      <c r="WW454" s="6"/>
      <c r="WX454" s="6"/>
      <c r="WY454" s="6"/>
      <c r="WZ454" s="6"/>
      <c r="XA454" s="6"/>
      <c r="XB454" s="6"/>
      <c r="XC454" s="6"/>
      <c r="XD454" s="6"/>
      <c r="XE454" s="6"/>
      <c r="XF454" s="6"/>
      <c r="XG454" s="6"/>
      <c r="XH454" s="6"/>
      <c r="XI454" s="6"/>
      <c r="XJ454" s="6"/>
      <c r="XK454" s="6"/>
      <c r="XL454" s="6"/>
      <c r="XM454" s="6"/>
      <c r="XN454" s="6"/>
      <c r="XO454" s="6"/>
      <c r="XP454" s="6"/>
      <c r="XQ454" s="6"/>
      <c r="XR454" s="6"/>
      <c r="XS454" s="6"/>
      <c r="XT454" s="6"/>
      <c r="XU454" s="6"/>
      <c r="XV454" s="6"/>
      <c r="XW454" s="6"/>
      <c r="XX454" s="6"/>
      <c r="XY454" s="6"/>
      <c r="XZ454" s="6"/>
      <c r="YE454" s="6"/>
      <c r="YF454" s="6"/>
      <c r="YG454" s="6"/>
      <c r="YH454" s="6"/>
      <c r="YI454" s="6"/>
      <c r="YJ454" s="6"/>
      <c r="YK454" s="6"/>
      <c r="YL454" s="6"/>
      <c r="YM454" s="6"/>
      <c r="YN454" s="6"/>
      <c r="YO454" s="6"/>
      <c r="YP454" s="6"/>
      <c r="YQ454" s="6"/>
      <c r="YR454" s="6"/>
      <c r="YS454" s="6"/>
      <c r="YT454" s="6"/>
      <c r="YU454" s="6"/>
      <c r="YV454" s="6"/>
      <c r="YW454" s="6"/>
      <c r="YX454" s="6"/>
      <c r="YY454" s="6"/>
      <c r="YZ454" s="6"/>
      <c r="ZA454" s="6"/>
      <c r="ZB454" s="6"/>
      <c r="ZC454" s="6"/>
      <c r="ZD454" s="6"/>
      <c r="ZE454" s="6"/>
      <c r="ZF454" s="6"/>
      <c r="ZG454" s="6"/>
      <c r="ZH454" s="6"/>
      <c r="ZI454" s="6"/>
      <c r="ZJ454" s="6"/>
      <c r="ZK454" s="7"/>
      <c r="ZL454" s="7"/>
      <c r="ZM454" s="7"/>
      <c r="ZN454" s="7"/>
      <c r="ZO454" s="7"/>
      <c r="ZP454" s="7"/>
      <c r="ZQ454" s="7"/>
      <c r="ZR454" s="7"/>
      <c r="ZS454" s="7"/>
      <c r="ZT454" s="7"/>
      <c r="ZU454" s="7"/>
      <c r="ZV454" s="7"/>
      <c r="ZW454" s="7"/>
      <c r="ZX454" s="7"/>
      <c r="ZY454" s="7"/>
      <c r="ZZ454" s="7"/>
      <c r="AAA454" s="7"/>
      <c r="AAB454" s="7"/>
      <c r="AAC454" s="7"/>
      <c r="AAD454" s="7"/>
      <c r="AAE454" s="7"/>
      <c r="AAF454" s="7"/>
      <c r="AAG454" s="7"/>
      <c r="AAH454" s="7"/>
      <c r="AAI454" s="7"/>
      <c r="AAJ454" s="7"/>
      <c r="AAK454" s="7"/>
      <c r="AAL454" s="7"/>
      <c r="AAM454" s="7"/>
      <c r="AAN454" s="7"/>
      <c r="AAO454" s="7"/>
      <c r="AAP454" s="7"/>
      <c r="AAQ454" s="6"/>
      <c r="AAR454" s="6"/>
      <c r="AAS454" s="6"/>
      <c r="AAT454" s="6"/>
      <c r="AAU454" s="6"/>
      <c r="AAV454" s="6"/>
      <c r="AAW454" s="6"/>
      <c r="AAX454" s="6"/>
      <c r="AAY454" s="6"/>
      <c r="AAZ454" s="6"/>
      <c r="ABA454" s="6"/>
      <c r="ABB454" s="6"/>
      <c r="ABC454" s="6"/>
      <c r="ABD454" s="6"/>
      <c r="ABE454" s="6"/>
      <c r="ABF454" s="6"/>
      <c r="ABG454" s="6"/>
      <c r="ABH454" s="6"/>
      <c r="ABI454" s="6"/>
      <c r="ABJ454" s="6"/>
      <c r="ABK454" s="6"/>
      <c r="ABL454" s="6"/>
      <c r="ABM454" s="6"/>
      <c r="ABN454" s="6"/>
      <c r="ABO454" s="6"/>
      <c r="ABP454" s="6"/>
      <c r="ABQ454" s="6"/>
      <c r="ABR454" s="6"/>
      <c r="ABS454" s="6"/>
      <c r="ABT454" s="6"/>
      <c r="ABU454" s="6"/>
      <c r="ABV454" s="6"/>
      <c r="ABW454" s="6"/>
      <c r="ABX454" s="6"/>
      <c r="ABY454" s="6"/>
      <c r="ABZ454" s="6"/>
      <c r="ACA454" s="6"/>
      <c r="ACB454" s="6"/>
      <c r="ACC454" s="6"/>
      <c r="ACD454" s="6"/>
      <c r="ACE454" s="6"/>
      <c r="ACF454" s="6"/>
      <c r="ACG454" s="6"/>
      <c r="ACH454" s="6"/>
      <c r="ACI454" s="6"/>
      <c r="ACJ454" s="6"/>
      <c r="ACK454" s="6"/>
      <c r="ACL454" s="6"/>
      <c r="ACM454" s="6"/>
      <c r="ACN454" s="6"/>
      <c r="ACO454" s="6"/>
      <c r="ACP454" s="6"/>
      <c r="ACQ454" s="6"/>
      <c r="ACR454" s="6"/>
      <c r="ACS454" s="6"/>
      <c r="ACT454" s="6"/>
      <c r="ACU454" s="6"/>
      <c r="ACV454" s="6"/>
      <c r="ACW454" s="6"/>
      <c r="ACX454" s="6"/>
      <c r="ACY454" s="6"/>
      <c r="ACZ454" s="6"/>
      <c r="ADA454" s="6"/>
      <c r="ADB454" s="6"/>
      <c r="ADC454" s="6"/>
      <c r="ADD454" s="6"/>
      <c r="ADE454" s="6"/>
      <c r="ADF454" s="6"/>
      <c r="ADG454" s="6"/>
      <c r="ADH454" s="6"/>
      <c r="ADI454" s="6"/>
      <c r="ADJ454" s="6"/>
      <c r="ADK454" s="6"/>
      <c r="ADL454" s="6"/>
      <c r="ADM454" s="6"/>
      <c r="ADN454" s="6"/>
      <c r="ADO454" s="6"/>
      <c r="ADP454" s="6"/>
      <c r="ADQ454" s="6"/>
      <c r="ADR454" s="6"/>
      <c r="ADS454" s="6"/>
      <c r="ADT454" s="6"/>
      <c r="ADU454" s="6"/>
      <c r="ADV454" s="6"/>
      <c r="ADW454" s="6"/>
      <c r="ADX454" s="6"/>
      <c r="ADY454" s="6"/>
      <c r="ADZ454" s="6"/>
      <c r="AEA454" s="6"/>
      <c r="AEB454" s="6"/>
      <c r="AEC454" s="6"/>
      <c r="AED454" s="6"/>
      <c r="AEE454" s="6"/>
      <c r="AEF454" s="6"/>
      <c r="AEG454" s="6"/>
      <c r="AEH454" s="6"/>
      <c r="AEI454" s="6"/>
      <c r="AEJ454" s="6"/>
      <c r="AEK454" s="6"/>
      <c r="AEL454" s="6"/>
      <c r="AEM454" s="6"/>
      <c r="AEN454" s="6"/>
      <c r="AEO454" s="6"/>
      <c r="AEP454" s="7"/>
      <c r="AEQ454" s="7"/>
      <c r="AER454" s="7"/>
      <c r="AES454" s="7"/>
      <c r="AET454" s="7"/>
      <c r="AEU454" s="7"/>
      <c r="AEV454" s="7"/>
      <c r="AEW454" s="7"/>
      <c r="AEX454" s="7"/>
      <c r="AEY454" s="7"/>
      <c r="AEZ454" s="7"/>
      <c r="AFA454" s="7"/>
      <c r="AFB454" s="7"/>
      <c r="AFC454" s="7"/>
      <c r="AFD454" s="7"/>
      <c r="AFE454" s="7"/>
      <c r="AFF454" s="7"/>
      <c r="AFG454" s="7"/>
      <c r="AFH454" s="7"/>
      <c r="AFI454" s="7"/>
      <c r="AFJ454" s="7"/>
      <c r="AFK454" s="7"/>
      <c r="AFL454" s="7"/>
      <c r="AFM454" s="7"/>
      <c r="AFN454" s="7"/>
      <c r="AFO454" s="7"/>
      <c r="AFP454" s="7"/>
      <c r="AFQ454" s="7"/>
      <c r="AFR454" s="7"/>
      <c r="AFS454" s="7"/>
      <c r="AFT454" s="7"/>
      <c r="AFU454" s="7"/>
      <c r="AFV454" s="7"/>
      <c r="AFW454" s="7"/>
      <c r="AFX454" s="7"/>
      <c r="AFY454" s="7"/>
      <c r="AFZ454" s="7"/>
      <c r="AGA454" s="7"/>
      <c r="AGB454" s="6"/>
      <c r="AGC454" s="6"/>
      <c r="AGD454" s="6"/>
      <c r="AGE454" s="6"/>
      <c r="AGF454" s="6"/>
      <c r="AGG454" s="6"/>
      <c r="AGH454" s="6"/>
      <c r="AGI454" s="6"/>
      <c r="AGJ454" s="6"/>
      <c r="AGK454" s="6"/>
      <c r="AGL454" s="6"/>
      <c r="AGM454" s="6"/>
      <c r="AGN454" s="6"/>
      <c r="AGO454" s="6"/>
      <c r="AGP454" s="6"/>
      <c r="AGQ454" s="6"/>
      <c r="AGR454" s="6"/>
      <c r="AGS454" s="6"/>
      <c r="AGT454" s="6"/>
      <c r="AGU454" s="6"/>
      <c r="AGV454" s="6"/>
      <c r="AGW454" s="6"/>
      <c r="AGX454" s="6"/>
      <c r="AGY454" s="6"/>
      <c r="AGZ454" s="6"/>
      <c r="AHA454" s="6"/>
      <c r="AHB454" s="6"/>
      <c r="AHC454" s="6"/>
      <c r="AHD454" s="6"/>
      <c r="AHE454" s="6"/>
      <c r="AHF454" s="6"/>
      <c r="AHG454" s="6"/>
      <c r="AHH454" s="6"/>
      <c r="AHI454" s="6"/>
      <c r="AHJ454" s="6"/>
      <c r="AHK454" s="6"/>
      <c r="AHL454" s="6"/>
      <c r="AHM454" s="6"/>
      <c r="AHN454" s="6"/>
      <c r="AHO454" s="6"/>
      <c r="AHP454" s="6"/>
      <c r="AHQ454" s="6"/>
      <c r="AHR454" s="6"/>
      <c r="AHS454" s="6"/>
      <c r="AHT454" s="6"/>
      <c r="AHU454" s="6"/>
      <c r="AHV454" s="6"/>
      <c r="AHW454" s="6"/>
      <c r="AHX454" s="6"/>
      <c r="AHY454" s="6"/>
      <c r="AHZ454" s="6"/>
      <c r="AIA454" s="6"/>
      <c r="AIB454" s="6"/>
      <c r="AIC454" s="7"/>
      <c r="AID454" s="7"/>
      <c r="AIE454" s="7"/>
      <c r="AIF454" s="6"/>
      <c r="AIG454" s="6"/>
      <c r="AIH454" s="6"/>
      <c r="AII454" s="6"/>
      <c r="AIJ454" s="6"/>
      <c r="AIK454" s="6"/>
      <c r="AIL454" s="6"/>
      <c r="AIM454" s="6"/>
      <c r="AIN454" s="6"/>
      <c r="AIO454" s="6"/>
      <c r="AIP454" s="6"/>
      <c r="AIQ454" s="6"/>
      <c r="AIR454" s="6"/>
      <c r="AIS454" s="6"/>
      <c r="AIT454" s="6"/>
      <c r="AIU454" s="6"/>
      <c r="AIV454" s="6"/>
      <c r="AIW454" s="6"/>
      <c r="AIX454" s="6"/>
      <c r="AIY454" s="6"/>
      <c r="AIZ454" s="6"/>
      <c r="AJA454" s="6"/>
      <c r="AJB454" s="6"/>
      <c r="AJC454" s="6"/>
      <c r="AJD454" s="6"/>
      <c r="AJE454" s="6"/>
      <c r="AJF454">
        <v>0.76</v>
      </c>
      <c r="AJG454">
        <v>0.53</v>
      </c>
      <c r="AJH454">
        <v>0.86</v>
      </c>
      <c r="AJJ454" s="7"/>
      <c r="AJK454">
        <v>0.71</v>
      </c>
      <c r="AJP454" s="6"/>
      <c r="AJQ454">
        <v>0.79</v>
      </c>
      <c r="AJU454" s="6"/>
      <c r="AJV454" s="6"/>
      <c r="AJY454" s="6"/>
      <c r="AJZ454" s="6"/>
      <c r="AKA454">
        <v>0.69</v>
      </c>
      <c r="AKG454" s="6"/>
      <c r="AKH454" s="6"/>
      <c r="AKI454" s="6"/>
      <c r="AKJ454" s="6"/>
      <c r="AKK454" s="6"/>
      <c r="AKL454" s="6"/>
      <c r="AKM454" s="6"/>
      <c r="AKN454" s="6"/>
      <c r="AKO454" s="6"/>
      <c r="AKP454" s="6"/>
      <c r="AKQ454" s="7"/>
      <c r="AKR454" s="7"/>
      <c r="AKS454" s="6"/>
      <c r="AKT454" s="6"/>
      <c r="AKU454" s="6"/>
      <c r="AKV454" s="6"/>
      <c r="AKW454" s="6"/>
      <c r="AKX454" s="6"/>
      <c r="AKY454" s="6"/>
      <c r="AKZ454" s="6"/>
      <c r="ALA454" s="6"/>
      <c r="ALB454" s="6"/>
      <c r="ALC454" s="6"/>
      <c r="ALD454" s="6"/>
      <c r="ALE454" s="6"/>
      <c r="ALF454" s="6"/>
      <c r="ALG454" s="6"/>
      <c r="ALH454" s="6"/>
      <c r="ALI454" s="6"/>
      <c r="ALJ454" s="6"/>
      <c r="ALK454" s="6"/>
      <c r="ALL454" s="6"/>
      <c r="ALM454" s="6"/>
      <c r="ALN454" s="6"/>
      <c r="ALO454" s="6"/>
      <c r="ALP454" s="6"/>
      <c r="ALQ454" s="6"/>
      <c r="ALR454" s="6"/>
      <c r="ALS454" s="6"/>
      <c r="ALT454" s="6"/>
      <c r="ALU454" s="6"/>
      <c r="ALV454" s="6"/>
      <c r="ALW454" s="6"/>
      <c r="ALX454" s="6"/>
      <c r="ALY454" s="6"/>
      <c r="ALZ454" s="6"/>
      <c r="AMA454" s="6"/>
      <c r="AMB454" s="6"/>
      <c r="AMC454" s="6"/>
      <c r="AMD454" s="6"/>
      <c r="AME454" s="6"/>
      <c r="AMF454" s="6"/>
      <c r="AMG454" s="6"/>
      <c r="AMH454" s="6"/>
      <c r="AMI454" s="6"/>
      <c r="AMJ454" s="6"/>
      <c r="AMK454" s="6"/>
      <c r="AML454" s="6"/>
      <c r="AMM454" s="6"/>
      <c r="AMN454" s="6"/>
      <c r="AMO454" s="6"/>
      <c r="AMP454" s="6"/>
      <c r="AMQ454" s="6"/>
      <c r="AMR454" s="6"/>
      <c r="AMS454" s="6"/>
      <c r="AMT454" s="6"/>
      <c r="AMU454" s="6"/>
      <c r="AMV454" s="6"/>
      <c r="AMW454" s="6"/>
      <c r="AMX454" s="6"/>
      <c r="AMY454" s="6"/>
      <c r="AMZ454" s="6"/>
      <c r="ANA454" s="6"/>
      <c r="ANB454" s="6"/>
      <c r="ANC454" s="6"/>
      <c r="AND454" s="6"/>
      <c r="ANE454" s="6"/>
      <c r="ANF454" s="6"/>
      <c r="ANG454" s="6"/>
      <c r="ANH454" s="6"/>
      <c r="ANI454" s="6"/>
      <c r="ANJ454" s="6"/>
      <c r="ANK454" s="6"/>
      <c r="ANL454" s="6"/>
      <c r="ANM454" s="6"/>
      <c r="ANN454" s="6"/>
      <c r="ANO454" s="6"/>
      <c r="ANP454" s="6"/>
      <c r="ANQ454" s="6"/>
      <c r="ANR454" s="6"/>
      <c r="ANS454" s="6"/>
      <c r="ANT454" s="6"/>
      <c r="ANU454" s="6"/>
      <c r="ANV454" s="6"/>
      <c r="ANW454" s="6"/>
      <c r="ANX454" s="6"/>
      <c r="ANY454" s="6"/>
      <c r="ANZ454" s="6"/>
      <c r="AOA454" s="6"/>
      <c r="AOB454" s="6"/>
      <c r="AOC454" s="6"/>
      <c r="AOD454" s="6"/>
      <c r="AOE454" s="6"/>
      <c r="AOF454" s="6"/>
      <c r="AOG454" s="6"/>
      <c r="AOH454" s="6"/>
      <c r="AOI454" s="6"/>
      <c r="AOJ454" s="6"/>
      <c r="AOK454" s="6"/>
      <c r="AOL454" s="6"/>
      <c r="AOM454" s="6"/>
      <c r="AON454" s="6"/>
      <c r="AOO454" s="6"/>
      <c r="AOP454" s="6"/>
      <c r="AOQ454" s="6"/>
      <c r="AOR454" s="6"/>
      <c r="AOS454" s="6"/>
      <c r="AOT454" s="6"/>
      <c r="AOU454" s="6"/>
      <c r="AOV454" s="6"/>
      <c r="AOW454" s="6"/>
      <c r="AOX454" s="6"/>
      <c r="AOY454" s="6"/>
      <c r="AOZ454" s="6"/>
      <c r="APA454" s="6"/>
      <c r="APB454" s="6"/>
      <c r="APC454" s="6"/>
      <c r="APD454" s="6"/>
      <c r="APE454" s="6"/>
      <c r="APF454" s="6"/>
      <c r="APG454" s="6"/>
      <c r="APH454" s="6"/>
      <c r="API454" s="6"/>
      <c r="APJ454" s="6"/>
      <c r="APK454" s="6"/>
      <c r="APL454" s="6"/>
      <c r="APM454" s="6"/>
      <c r="APN454" s="6"/>
      <c r="APO454" s="6"/>
      <c r="APP454" s="6"/>
      <c r="APQ454" s="6"/>
      <c r="APR454" s="6"/>
      <c r="APS454" s="6"/>
      <c r="APT454" s="6"/>
      <c r="APU454" s="6"/>
      <c r="APV454" s="6"/>
      <c r="APW454" s="6"/>
      <c r="APX454" s="6"/>
      <c r="APY454" s="6"/>
      <c r="ARP454" s="8"/>
      <c r="ARQ454" s="8"/>
      <c r="ARR454" s="8"/>
      <c r="ARS454" s="8"/>
      <c r="ART454" s="8"/>
      <c r="ARU454" s="8"/>
      <c r="ARV454" s="8"/>
      <c r="ARW454" s="8"/>
      <c r="ARX454" s="6"/>
      <c r="ARY454" s="6"/>
      <c r="ARZ454" s="6"/>
      <c r="ASA454" s="6"/>
      <c r="ASB454" s="6"/>
      <c r="ASC454" s="6"/>
      <c r="ASD454" s="6"/>
      <c r="ASE454" s="6"/>
      <c r="ASF454" s="6"/>
      <c r="ASG454" s="6"/>
      <c r="ASH454" s="6"/>
      <c r="ASI454" s="6"/>
      <c r="ASJ454" s="6"/>
      <c r="ASK454" s="6"/>
      <c r="ASL454" s="6"/>
      <c r="ASM454" s="6"/>
      <c r="ASN454" s="6"/>
      <c r="ASO454" s="6"/>
      <c r="ASP454" s="6"/>
      <c r="ASQ454" s="6"/>
      <c r="ASR454" s="6"/>
      <c r="ASS454" s="6"/>
      <c r="AST454" s="6"/>
      <c r="ASU454" s="6"/>
      <c r="ASV454" s="6"/>
      <c r="ASW454" s="6"/>
      <c r="ASX454" s="6"/>
      <c r="ASY454" s="6"/>
      <c r="ASZ454" s="6"/>
      <c r="ATA454" s="6"/>
      <c r="ATB454" s="6"/>
      <c r="ATC454" s="6"/>
      <c r="ATD454" s="6"/>
      <c r="ATE454" s="6"/>
      <c r="ATF454" s="6"/>
      <c r="ATG454" s="6"/>
      <c r="ATH454" s="6"/>
      <c r="ATI454" s="6"/>
      <c r="ATJ454" s="6"/>
      <c r="ATK454" s="7"/>
      <c r="ATL454" s="7"/>
      <c r="ATM454" s="7"/>
      <c r="ATN454" s="7"/>
      <c r="ATO454" s="7"/>
      <c r="ATP454" s="6"/>
      <c r="ATQ454" s="6"/>
      <c r="ATR454" s="6"/>
      <c r="ATS454" s="6"/>
      <c r="ATT454" s="6"/>
      <c r="ATU454" s="6"/>
      <c r="ATV454" s="6"/>
      <c r="ATW454" s="6"/>
      <c r="ATX454" s="6"/>
      <c r="ATY454" s="6"/>
      <c r="ATZ454" s="6"/>
      <c r="AUA454" s="6"/>
      <c r="AUB454" s="6"/>
      <c r="AUC454" s="6"/>
      <c r="AUD454" s="6"/>
      <c r="AUE454" s="6"/>
      <c r="AUF454" s="6"/>
      <c r="AUG454" s="6"/>
      <c r="AUH454" s="6"/>
      <c r="AUI454" s="6"/>
      <c r="AUJ454" s="6"/>
      <c r="AUK454" s="6"/>
      <c r="AUL454" s="6"/>
      <c r="AUM454" s="6"/>
      <c r="AUN454" s="6"/>
      <c r="AUO454" s="6"/>
      <c r="AUP454" s="6"/>
      <c r="AUQ454" s="6"/>
      <c r="AUR454" s="6"/>
      <c r="AUS454" s="6"/>
      <c r="AUT454" s="6"/>
      <c r="AUU454" s="6"/>
      <c r="AUV454" s="6"/>
      <c r="AUW454" s="6"/>
      <c r="AUX454" s="6"/>
      <c r="AUY454" s="6"/>
      <c r="AUZ454" s="6"/>
      <c r="AVA454" s="6"/>
      <c r="AVB454" s="6"/>
      <c r="AVC454" s="6"/>
      <c r="AVD454" s="6"/>
      <c r="AVE454" s="6"/>
      <c r="AVF454" s="6"/>
      <c r="AVG454" s="6"/>
      <c r="AVH454" s="6"/>
      <c r="AVI454" s="6"/>
      <c r="AVJ454" s="6"/>
      <c r="AVK454" s="6"/>
      <c r="AVL454" s="6"/>
      <c r="AVM454" s="6"/>
      <c r="AVN454" s="6"/>
      <c r="AVO454" s="6"/>
      <c r="AVP454" s="6"/>
      <c r="AVQ454" s="6"/>
      <c r="AVR454" s="6"/>
      <c r="AVS454" s="6"/>
      <c r="AVT454" s="6"/>
      <c r="AVU454" s="6"/>
      <c r="AVV454" s="6"/>
      <c r="AVW454" s="6"/>
      <c r="AVX454" s="6"/>
      <c r="AVY454" s="6"/>
      <c r="AVZ454" s="6"/>
      <c r="AWA454" s="6"/>
      <c r="AWB454" s="6"/>
      <c r="AWC454" s="6"/>
      <c r="AWD454" s="6"/>
      <c r="AWE454" s="6"/>
      <c r="AWF454" s="6"/>
      <c r="AWG454" s="6"/>
      <c r="AWH454" s="6"/>
      <c r="AWI454" s="6"/>
      <c r="AWJ454" s="6"/>
      <c r="AWK454" s="6"/>
      <c r="AWL454" s="6"/>
      <c r="AWM454" s="6"/>
      <c r="AWN454" s="6"/>
      <c r="AWO454" s="6"/>
      <c r="AWP454" s="6"/>
      <c r="AWQ454" s="6"/>
      <c r="AWR454" s="6"/>
      <c r="AWS454" s="6"/>
      <c r="AWT454" s="6"/>
      <c r="AWU454" s="6"/>
      <c r="AWV454" s="6"/>
      <c r="AWW454" s="6"/>
      <c r="AWX454" s="6"/>
      <c r="AWY454" s="6"/>
      <c r="AWZ454" s="6"/>
      <c r="AXA454" s="6"/>
      <c r="AXB454" s="6"/>
      <c r="AXC454" s="6"/>
      <c r="AXD454" s="6"/>
      <c r="AXE454" s="6"/>
      <c r="AXF454" s="6"/>
      <c r="AXG454" s="6"/>
      <c r="AXH454" s="6"/>
      <c r="AXI454" s="6"/>
      <c r="AXJ454" s="6"/>
      <c r="AXK454" s="6"/>
      <c r="AXL454" s="6"/>
      <c r="AXM454" s="6"/>
      <c r="AXN454" s="6"/>
      <c r="AXO454" s="6"/>
      <c r="AXP454" s="6"/>
      <c r="AXQ454" s="6"/>
      <c r="AXR454" s="6"/>
      <c r="AXS454" s="6"/>
      <c r="AXT454" s="6"/>
      <c r="AXU454" s="6"/>
      <c r="AXV454" s="6"/>
      <c r="AXW454" s="6"/>
      <c r="AXX454" s="6"/>
      <c r="AXY454" s="6"/>
      <c r="AXZ454" s="6"/>
      <c r="AYA454" s="6"/>
      <c r="AYB454" s="6"/>
      <c r="AYC454" s="6"/>
      <c r="AYD454" s="6"/>
      <c r="AYE454" s="6"/>
      <c r="AYF454" s="6"/>
      <c r="AYG454" s="6"/>
      <c r="AYH454" s="6"/>
      <c r="AYI454" s="6"/>
      <c r="AYJ454" s="6"/>
      <c r="AYK454" s="6"/>
      <c r="AYL454" s="6"/>
      <c r="AYM454" s="6"/>
      <c r="AYN454" s="6"/>
      <c r="AYO454" s="6"/>
      <c r="AYP454" s="6"/>
      <c r="AYQ454" s="6"/>
      <c r="AYR454" s="6"/>
      <c r="AYS454" s="6"/>
      <c r="AYT454" s="6"/>
      <c r="AYU454" s="6"/>
      <c r="AYV454" s="6"/>
      <c r="AYW454" s="6"/>
      <c r="AYX454" s="6"/>
      <c r="AYY454" s="6"/>
      <c r="AYZ454" s="6"/>
      <c r="AZA454" s="6"/>
      <c r="AZB454" s="6"/>
      <c r="AZC454" s="6"/>
      <c r="AZD454" s="6"/>
      <c r="AZE454" s="6"/>
      <c r="AZF454" s="6"/>
      <c r="AZG454" s="6"/>
      <c r="AZH454" s="6"/>
      <c r="AZI454" s="6"/>
      <c r="AZJ454" s="6"/>
      <c r="AZK454" s="6"/>
      <c r="AZL454" s="6"/>
      <c r="AZM454" s="6"/>
      <c r="AZN454" s="6"/>
      <c r="AZO454" s="6"/>
      <c r="AZP454" s="6"/>
      <c r="AZQ454" s="6"/>
      <c r="AZR454" s="6"/>
      <c r="AZS454" s="6"/>
      <c r="AZT454" s="6"/>
      <c r="AZU454" s="6"/>
      <c r="AZV454" s="6"/>
      <c r="AZW454" s="6"/>
      <c r="AZX454" s="6"/>
      <c r="AZY454" s="6"/>
      <c r="AZZ454" s="6"/>
      <c r="BAA454" s="6"/>
      <c r="BAB454" s="6"/>
      <c r="BAC454" s="6"/>
      <c r="BAD454" s="6"/>
      <c r="BAE454" s="6"/>
      <c r="BAF454" s="6"/>
      <c r="BAG454" s="6"/>
      <c r="BAH454" s="6"/>
      <c r="BAI454" s="6"/>
      <c r="BAJ454" s="6"/>
      <c r="BAK454" s="6"/>
      <c r="BAL454" s="6"/>
      <c r="BAM454" s="6"/>
      <c r="BAN454" s="6"/>
      <c r="BAO454" s="6"/>
      <c r="BAP454" s="6"/>
      <c r="BAQ454" s="6"/>
      <c r="BAR454" s="6"/>
      <c r="BAS454" s="6"/>
      <c r="BAT454" s="6"/>
      <c r="BAU454" s="6"/>
      <c r="BAV454" s="6"/>
      <c r="BAW454" s="6"/>
      <c r="BAX454" s="6"/>
      <c r="BAY454" s="6"/>
      <c r="BAZ454" s="6"/>
      <c r="BBA454" s="6"/>
      <c r="BBB454" s="6"/>
      <c r="BBC454" s="6"/>
      <c r="BBD454" s="6"/>
      <c r="BBE454" s="6"/>
      <c r="BBF454" s="6"/>
      <c r="BBG454" s="6"/>
      <c r="BBH454" s="6"/>
      <c r="BBI454" s="6"/>
      <c r="BBJ454" s="6"/>
      <c r="BBK454" s="6"/>
      <c r="BBL454" s="6"/>
      <c r="BBM454" s="6"/>
      <c r="BBN454" s="6"/>
      <c r="BBO454" s="6"/>
      <c r="BBP454" s="6"/>
      <c r="BBQ454" s="6"/>
      <c r="BBR454" s="6"/>
      <c r="BBS454" s="6"/>
      <c r="BBT454" s="6"/>
      <c r="BBU454" s="6"/>
      <c r="BBV454" s="6"/>
      <c r="BBW454" s="6"/>
      <c r="BBX454" s="6"/>
      <c r="BBY454" s="6"/>
      <c r="BBZ454" s="6"/>
      <c r="BCA454" s="6"/>
      <c r="BCB454" s="6"/>
      <c r="BCC454" s="6"/>
      <c r="BCD454" s="6"/>
      <c r="BCE454" s="6"/>
      <c r="BCF454" s="6"/>
      <c r="BCG454" s="6"/>
      <c r="BCH454" s="6"/>
      <c r="BCI454" s="6"/>
      <c r="BCJ454" s="6"/>
      <c r="BCK454" s="6"/>
      <c r="BCL454" s="6"/>
      <c r="BCM454" s="6"/>
      <c r="BCN454" s="6"/>
      <c r="BCO454" s="6"/>
      <c r="BCP454" s="6"/>
      <c r="BCQ454" s="6"/>
      <c r="BCR454" s="6"/>
      <c r="BCS454" s="6"/>
      <c r="BCT454" s="6"/>
      <c r="BCU454" s="6"/>
      <c r="BCV454" s="6"/>
      <c r="BCW454" s="6"/>
      <c r="BCX454" s="6"/>
      <c r="BCY454" s="6"/>
      <c r="BCZ454" s="6"/>
      <c r="BDA454" s="6"/>
      <c r="BDB454" s="6"/>
      <c r="BDC454" s="6"/>
      <c r="BDD454" s="6"/>
      <c r="BDE454" s="6"/>
      <c r="BDF454" s="6"/>
      <c r="BDG454" s="6"/>
      <c r="BDH454" s="6"/>
      <c r="BDI454" s="6"/>
      <c r="BDJ454" s="6"/>
      <c r="BDK454" s="6"/>
      <c r="BDL454" s="6"/>
      <c r="BDM454" s="6"/>
      <c r="BDN454" s="6"/>
      <c r="BDO454" s="6"/>
      <c r="BDP454" s="6"/>
      <c r="BDQ454" s="6"/>
      <c r="BDR454" s="6"/>
      <c r="BDS454" s="6"/>
      <c r="BDT454" s="6"/>
      <c r="BDU454" s="6"/>
      <c r="BDV454" s="6"/>
      <c r="BDW454" s="6"/>
      <c r="BDX454" s="6"/>
      <c r="BDY454" s="6"/>
      <c r="BDZ454" s="6"/>
      <c r="BEA454" s="6"/>
      <c r="BEB454" s="6"/>
      <c r="BEC454" s="6"/>
      <c r="BED454" s="6"/>
      <c r="BEE454" s="6"/>
      <c r="BEF454" s="6"/>
      <c r="BEG454" s="6"/>
      <c r="BEH454" s="6"/>
      <c r="BEI454" s="6"/>
      <c r="BEJ454" s="6"/>
      <c r="BEK454" s="6"/>
      <c r="BEL454" s="6"/>
      <c r="BEM454" s="6"/>
      <c r="BEN454" s="6"/>
      <c r="BEO454" s="6"/>
      <c r="BEP454" s="6"/>
      <c r="BEQ454" s="6"/>
      <c r="BER454" s="6"/>
      <c r="BES454" s="6"/>
      <c r="BET454" s="6"/>
      <c r="BEU454" s="6"/>
      <c r="BEV454" s="6"/>
      <c r="BEW454" s="6"/>
      <c r="BEX454" s="6"/>
      <c r="BEY454" s="6"/>
      <c r="BOT454">
        <v>78</v>
      </c>
      <c r="BOU454">
        <v>1</v>
      </c>
      <c r="BOW454">
        <v>23</v>
      </c>
      <c r="BOY454">
        <v>1</v>
      </c>
      <c r="BTL454">
        <v>1</v>
      </c>
      <c r="BWY454">
        <v>1</v>
      </c>
      <c r="CAO454">
        <v>1</v>
      </c>
      <c r="CAS454">
        <v>4</v>
      </c>
      <c r="CAV454">
        <v>3</v>
      </c>
      <c r="CBV454">
        <v>100</v>
      </c>
      <c r="CCA454">
        <v>999</v>
      </c>
      <c r="CCB454">
        <v>999</v>
      </c>
      <c r="CCC454">
        <v>0</v>
      </c>
      <c r="CCD454">
        <v>999</v>
      </c>
      <c r="GRW454">
        <v>1</v>
      </c>
      <c r="GZP454">
        <v>1</v>
      </c>
      <c r="HAI454">
        <v>1</v>
      </c>
      <c r="HBR454">
        <v>1</v>
      </c>
      <c r="HCG454">
        <v>1</v>
      </c>
      <c r="HDR454">
        <v>1</v>
      </c>
      <c r="HMC454">
        <v>1</v>
      </c>
    </row>
    <row r="455" spans="1:2029 2060:3023 3078:4028 4355:5068 5223:5886" x14ac:dyDescent="0.25">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7"/>
      <c r="AI455" s="7"/>
      <c r="AJ455" s="7"/>
      <c r="AK455" s="7"/>
      <c r="AL455" s="7"/>
      <c r="AM455" s="7"/>
      <c r="AN455" s="7"/>
      <c r="AO455" s="7"/>
      <c r="AP455" s="7"/>
      <c r="AQ455" s="7"/>
      <c r="AR455" s="7"/>
      <c r="AS455" s="7"/>
      <c r="AT455" s="7"/>
      <c r="AU455" s="7"/>
      <c r="AV455" s="7"/>
      <c r="AW455" s="7"/>
      <c r="AX455" s="7"/>
      <c r="AY455" s="7"/>
      <c r="AZ455" s="7"/>
      <c r="BA455" s="7"/>
      <c r="BB455" s="7"/>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7"/>
      <c r="DL455" s="7"/>
      <c r="DM455" s="7"/>
      <c r="DN455" s="7"/>
      <c r="DO455" s="7"/>
      <c r="DP455" s="7"/>
      <c r="DQ455" s="7"/>
      <c r="DR455" s="7"/>
      <c r="DS455" s="7"/>
      <c r="DT455" s="7"/>
      <c r="DU455" s="7"/>
      <c r="DV455" s="7"/>
      <c r="DW455" s="7"/>
      <c r="DX455" s="7"/>
      <c r="DY455" s="7"/>
      <c r="DZ455" s="7"/>
      <c r="EA455" s="7"/>
      <c r="EB455" s="7"/>
      <c r="EC455" s="7"/>
      <c r="ED455" s="7"/>
      <c r="EE455" s="7"/>
      <c r="EF455" s="7"/>
      <c r="EG455" s="6"/>
      <c r="EH455" s="6"/>
      <c r="EI455" s="6"/>
      <c r="EJ455" s="6"/>
      <c r="EK455" s="6"/>
      <c r="EL455" s="6"/>
      <c r="EM455" s="6"/>
      <c r="EN455" s="6"/>
      <c r="EO455" s="6"/>
      <c r="EP455" s="6"/>
      <c r="EQ455" s="6"/>
      <c r="ER455" s="6"/>
      <c r="ES455" s="6"/>
      <c r="ET455" s="6"/>
      <c r="EU455" s="6"/>
      <c r="EV455" s="6"/>
      <c r="EW455" s="6"/>
      <c r="EX455" s="6"/>
      <c r="EY455" s="6"/>
      <c r="EZ455" s="6"/>
      <c r="FA455" s="6"/>
      <c r="FB455" s="6"/>
      <c r="FC455" s="6"/>
      <c r="FD455" s="6"/>
      <c r="FE455" s="6"/>
      <c r="FF455" s="6"/>
      <c r="FG455" s="6"/>
      <c r="FH455" s="6"/>
      <c r="FI455" s="6"/>
      <c r="FJ455" s="6"/>
      <c r="FK455" s="6"/>
      <c r="FL455" s="6"/>
      <c r="FM455" s="6"/>
      <c r="FN455" s="6"/>
      <c r="FO455" s="6"/>
      <c r="FP455" s="6"/>
      <c r="FQ455" s="6"/>
      <c r="FR455" s="6"/>
      <c r="FS455" s="6"/>
      <c r="FT455" s="6"/>
      <c r="FU455" s="6"/>
      <c r="FV455" s="6"/>
      <c r="FW455" s="6"/>
      <c r="FX455" s="6"/>
      <c r="FY455" s="6"/>
      <c r="FZ455" s="6"/>
      <c r="GA455" s="6"/>
      <c r="GB455" s="6"/>
      <c r="GC455" s="6"/>
      <c r="GD455" s="6"/>
      <c r="GE455" s="6"/>
      <c r="GF455" s="6"/>
      <c r="GG455" s="6"/>
      <c r="GH455" s="6"/>
      <c r="GI455" s="6"/>
      <c r="GJ455" s="6"/>
      <c r="GK455" s="6"/>
      <c r="GL455" s="6"/>
      <c r="GM455" s="6"/>
      <c r="GN455" s="6"/>
      <c r="GO455" s="6"/>
      <c r="GP455" s="6"/>
      <c r="GQ455" s="6"/>
      <c r="GR455" s="6"/>
      <c r="GS455" s="6"/>
      <c r="GT455" s="6"/>
      <c r="GU455" s="6"/>
      <c r="GV455" s="6"/>
      <c r="GW455" s="6"/>
      <c r="GX455" s="7"/>
      <c r="GY455" s="7"/>
      <c r="GZ455" s="7"/>
      <c r="HA455" s="7"/>
      <c r="HB455" s="7"/>
      <c r="HC455" s="7"/>
      <c r="HD455" s="7"/>
      <c r="HE455" s="7"/>
      <c r="HF455" s="7"/>
      <c r="HG455" s="7"/>
      <c r="HH455" s="7"/>
      <c r="HI455" s="7"/>
      <c r="HJ455" s="7"/>
      <c r="HK455" s="7"/>
      <c r="HL455" s="7"/>
      <c r="HM455" s="7"/>
      <c r="HN455" s="7"/>
      <c r="HO455" s="7"/>
      <c r="HP455" s="6"/>
      <c r="HQ455" s="6"/>
      <c r="HR455" s="6"/>
      <c r="HS455" s="6"/>
      <c r="HT455" s="6"/>
      <c r="HU455" s="6"/>
      <c r="HV455" s="6"/>
      <c r="HW455" s="6"/>
      <c r="HX455" s="6"/>
      <c r="HY455" s="6"/>
      <c r="HZ455" s="6"/>
      <c r="IA455" s="6"/>
      <c r="IB455" s="6"/>
      <c r="IC455" s="6"/>
      <c r="ID455" s="6"/>
      <c r="IE455" s="6"/>
      <c r="IF455" s="6"/>
      <c r="IG455" s="6"/>
      <c r="IH455" s="6"/>
      <c r="II455" s="6"/>
      <c r="IJ455" s="6"/>
      <c r="IK455" s="6"/>
      <c r="IL455" s="6"/>
      <c r="IM455" s="6"/>
      <c r="IN455" s="6"/>
      <c r="IO455" s="6"/>
      <c r="IP455" s="6"/>
      <c r="IQ455" s="6"/>
      <c r="IR455" s="6"/>
      <c r="IS455" s="6"/>
      <c r="IT455" s="6"/>
      <c r="IU455" s="6"/>
      <c r="IV455" s="6"/>
      <c r="IW455" s="6"/>
      <c r="IZ455" s="6"/>
      <c r="JA455" s="6"/>
      <c r="JB455" s="6"/>
      <c r="JC455" s="6"/>
      <c r="JD455" s="6"/>
      <c r="JE455" s="6"/>
      <c r="JF455" s="6"/>
      <c r="JG455" s="6"/>
      <c r="JH455" s="6"/>
      <c r="JI455" s="6"/>
      <c r="JJ455" s="6"/>
      <c r="JK455" s="6"/>
      <c r="JL455" s="6"/>
      <c r="JM455" s="6"/>
      <c r="JN455" s="6"/>
      <c r="JO455" s="6"/>
      <c r="JP455" s="6"/>
      <c r="JQ455" s="6"/>
      <c r="JR455" s="6"/>
      <c r="JS455" s="6"/>
      <c r="JT455" s="6"/>
      <c r="JU455" s="6"/>
      <c r="JV455" s="6"/>
      <c r="JW455" s="6"/>
      <c r="JX455" s="6"/>
      <c r="JY455" s="6"/>
      <c r="JZ455" s="6"/>
      <c r="KA455" s="6"/>
      <c r="KB455" s="6"/>
      <c r="KC455" s="6"/>
      <c r="KD455" s="6"/>
      <c r="KE455" s="6"/>
      <c r="KF455" s="6"/>
      <c r="KG455" s="6"/>
      <c r="KH455" s="6"/>
      <c r="KI455" s="6"/>
      <c r="KJ455" s="6"/>
      <c r="KK455" s="6"/>
      <c r="KL455" s="6"/>
      <c r="KM455" s="6"/>
      <c r="KN455" s="6"/>
      <c r="KO455" s="6"/>
      <c r="KP455" s="6"/>
      <c r="KQ455" s="6"/>
      <c r="KR455" s="6"/>
      <c r="KS455" s="6"/>
      <c r="KT455" s="6"/>
      <c r="KU455" s="6"/>
      <c r="KV455" s="6"/>
      <c r="KW455" s="6"/>
      <c r="KX455" s="6"/>
      <c r="KY455" s="6"/>
      <c r="KZ455" s="6"/>
      <c r="LA455" s="6"/>
      <c r="LB455" s="6"/>
      <c r="LC455" s="6"/>
      <c r="LD455" s="6"/>
      <c r="LE455" s="6"/>
      <c r="LF455" s="6"/>
      <c r="LG455" s="6"/>
      <c r="LH455" s="6"/>
      <c r="LI455" s="6"/>
      <c r="LJ455" s="6"/>
      <c r="LK455" s="6"/>
      <c r="LL455" s="6"/>
      <c r="LM455" s="6"/>
      <c r="LN455" s="6"/>
      <c r="LO455" s="6"/>
      <c r="LP455" s="6"/>
      <c r="LQ455" s="6"/>
      <c r="LR455" s="6"/>
      <c r="LS455" s="6"/>
      <c r="LT455" s="6"/>
      <c r="LU455" s="6"/>
      <c r="LV455" s="6"/>
      <c r="LW455" s="6"/>
      <c r="LX455" s="6"/>
      <c r="LY455" s="6"/>
      <c r="LZ455" s="6"/>
      <c r="MA455" s="6"/>
      <c r="MB455" s="6"/>
      <c r="MC455" s="6"/>
      <c r="MD455" s="6"/>
      <c r="ME455" s="6"/>
      <c r="MF455" s="6"/>
      <c r="MG455" s="6"/>
      <c r="MH455" s="6"/>
      <c r="MI455" s="6"/>
      <c r="MJ455" s="6"/>
      <c r="MK455" s="6"/>
      <c r="ML455" s="6"/>
      <c r="MM455" s="6"/>
      <c r="MN455" s="6"/>
      <c r="MO455" s="6"/>
      <c r="MP455" s="6"/>
      <c r="MQ455" s="6"/>
      <c r="MR455" s="6"/>
      <c r="MS455" s="6"/>
      <c r="MT455" s="6"/>
      <c r="MU455" s="6"/>
      <c r="MV455" s="6"/>
      <c r="MW455" s="6"/>
      <c r="MX455" s="6"/>
      <c r="MY455" s="6"/>
      <c r="MZ455" s="6"/>
      <c r="NA455" s="6"/>
      <c r="NB455" s="6"/>
      <c r="NC455" s="6"/>
      <c r="ND455" s="6"/>
      <c r="NE455" s="6"/>
      <c r="NF455" s="6"/>
      <c r="NG455" s="6"/>
      <c r="NH455" s="6"/>
      <c r="NI455" s="6"/>
      <c r="NJ455" s="6"/>
      <c r="NK455" s="6"/>
      <c r="NL455" s="6"/>
      <c r="NM455" s="6"/>
      <c r="NN455" s="6"/>
      <c r="NO455" s="6"/>
      <c r="NP455" s="6"/>
      <c r="NQ455" s="6"/>
      <c r="NR455" s="6"/>
      <c r="NS455" s="6"/>
      <c r="NT455" s="6"/>
      <c r="NU455" s="6"/>
      <c r="NV455" s="6"/>
      <c r="NW455" s="6"/>
      <c r="NX455" s="6"/>
      <c r="NY455" s="6"/>
      <c r="NZ455" s="6"/>
      <c r="OA455" s="6"/>
      <c r="OB455" s="6"/>
      <c r="OC455" s="6"/>
      <c r="OD455" s="6"/>
      <c r="OE455" s="6"/>
      <c r="OF455" s="6"/>
      <c r="OG455" s="6"/>
      <c r="OH455" s="6"/>
      <c r="OI455" s="6"/>
      <c r="OJ455" s="6"/>
      <c r="OK455" s="6"/>
      <c r="OL455" s="6"/>
      <c r="OM455" s="6"/>
      <c r="ON455" s="6"/>
      <c r="OO455" s="6"/>
      <c r="OP455" s="6"/>
      <c r="OQ455" s="6"/>
      <c r="OR455" s="6"/>
      <c r="OS455" s="6"/>
      <c r="OT455" s="6"/>
      <c r="OU455" s="6"/>
      <c r="OV455" s="6"/>
      <c r="OW455" s="6"/>
      <c r="OX455" s="6"/>
      <c r="OY455" s="6"/>
      <c r="OZ455" s="6"/>
      <c r="PA455" s="6"/>
      <c r="PB455" s="6"/>
      <c r="PC455" s="6"/>
      <c r="PD455" s="6"/>
      <c r="PE455" s="6"/>
      <c r="PF455" s="6"/>
      <c r="PG455" s="6"/>
      <c r="PH455" s="6"/>
      <c r="PI455" s="6"/>
      <c r="PJ455" s="6"/>
      <c r="PK455" s="6"/>
      <c r="PL455" s="6"/>
      <c r="PM455" s="6"/>
      <c r="PN455" s="6"/>
      <c r="PO455" s="6"/>
      <c r="PP455" s="6"/>
      <c r="PQ455" s="6"/>
      <c r="PR455" s="6"/>
      <c r="PS455" s="6"/>
      <c r="PT455" s="6"/>
      <c r="PU455" s="6"/>
      <c r="PV455" s="6"/>
      <c r="PW455" s="6"/>
      <c r="PX455" s="6"/>
      <c r="PY455" s="6"/>
      <c r="PZ455" s="6"/>
      <c r="QA455" s="6"/>
      <c r="QB455" s="6"/>
      <c r="QC455" s="6"/>
      <c r="QD455" s="6"/>
      <c r="QE455" s="6"/>
      <c r="QF455" s="6"/>
      <c r="QG455" s="6"/>
      <c r="QH455" s="6"/>
      <c r="QI455" s="6"/>
      <c r="QJ455" s="6"/>
      <c r="QK455" s="6"/>
      <c r="QL455" s="6"/>
      <c r="QM455" s="6"/>
      <c r="QN455" s="6"/>
      <c r="QO455" s="6"/>
      <c r="QP455" s="6"/>
      <c r="QQ455" s="6"/>
      <c r="QR455" s="6"/>
      <c r="QS455" s="6"/>
      <c r="QT455" s="6"/>
      <c r="QU455" s="6"/>
      <c r="QV455" s="6"/>
      <c r="QW455" s="6"/>
      <c r="QX455" s="6"/>
      <c r="QY455" s="6"/>
      <c r="QZ455" s="6"/>
      <c r="RA455" s="6"/>
      <c r="RB455" s="6"/>
      <c r="RC455" s="6"/>
      <c r="RD455" s="6"/>
      <c r="RE455" s="6"/>
      <c r="RF455" s="6"/>
      <c r="RG455" s="6"/>
      <c r="RH455" s="6"/>
      <c r="RI455" s="6"/>
      <c r="RJ455" s="6"/>
      <c r="RK455" s="6"/>
      <c r="RL455" s="6"/>
      <c r="RM455" s="6"/>
      <c r="RN455" s="6"/>
      <c r="RO455" s="6"/>
      <c r="RP455" s="6"/>
      <c r="RQ455" s="6"/>
      <c r="RR455" s="6"/>
      <c r="RS455" s="6"/>
      <c r="RT455" s="6"/>
      <c r="RU455" s="6"/>
      <c r="RV455" s="6"/>
      <c r="RW455" s="6"/>
      <c r="RX455" s="6"/>
      <c r="RY455" s="6"/>
      <c r="RZ455" s="6"/>
      <c r="SA455" s="6"/>
      <c r="SB455" s="6"/>
      <c r="SC455" s="6"/>
      <c r="SD455" s="6"/>
      <c r="SE455" s="6"/>
      <c r="SF455" s="6"/>
      <c r="SG455" s="6"/>
      <c r="SH455" s="6"/>
      <c r="SI455" s="6"/>
      <c r="SJ455" s="6"/>
      <c r="SK455" s="6"/>
      <c r="SL455" s="6"/>
      <c r="SM455" s="6"/>
      <c r="SN455" s="6"/>
      <c r="SO455" s="6"/>
      <c r="SP455" s="6"/>
      <c r="SQ455" s="6"/>
      <c r="SR455" s="6"/>
      <c r="SS455" s="6"/>
      <c r="ST455" s="6"/>
      <c r="SU455" s="6"/>
      <c r="SV455" s="6"/>
      <c r="SW455" s="6"/>
      <c r="SX455" s="6"/>
      <c r="SY455" s="6"/>
      <c r="SZ455" s="6"/>
      <c r="TA455" s="6"/>
      <c r="TB455" s="6"/>
      <c r="TC455" s="6"/>
      <c r="TD455" s="6"/>
      <c r="TE455" s="6"/>
      <c r="TF455" s="6"/>
      <c r="TG455" s="6"/>
      <c r="TH455" s="6"/>
      <c r="TI455" s="6"/>
      <c r="TJ455" s="6"/>
      <c r="TK455" s="6"/>
      <c r="TL455" s="6"/>
      <c r="TM455" s="6"/>
      <c r="TN455" s="8"/>
      <c r="TO455" s="8"/>
      <c r="TP455" s="8"/>
      <c r="TQ455" s="8"/>
      <c r="TR455" s="8"/>
      <c r="TS455" s="8"/>
      <c r="TT455" s="8"/>
      <c r="TU455" s="8"/>
      <c r="TV455" s="8"/>
      <c r="TW455" s="8"/>
      <c r="TX455" s="6"/>
      <c r="TY455" s="6"/>
      <c r="TZ455" s="6"/>
      <c r="UA455" s="6"/>
      <c r="UB455" s="6"/>
      <c r="UC455" s="6"/>
      <c r="UD455" s="6"/>
      <c r="UE455" s="6"/>
      <c r="UF455" s="6"/>
      <c r="UG455" s="6"/>
      <c r="UH455" s="6"/>
      <c r="UI455" s="6"/>
      <c r="UJ455" s="6"/>
      <c r="UK455" s="6"/>
      <c r="UL455" s="6"/>
      <c r="UM455" s="6"/>
      <c r="UN455" s="6"/>
      <c r="UO455" s="6"/>
      <c r="UP455" s="6"/>
      <c r="UQ455" s="6"/>
      <c r="UR455" s="6"/>
      <c r="US455" s="6"/>
      <c r="UT455" s="6"/>
      <c r="UU455" s="6"/>
      <c r="UV455" s="6"/>
      <c r="UW455" s="6"/>
      <c r="UX455" s="6"/>
      <c r="UY455" s="6"/>
      <c r="UZ455" s="6"/>
      <c r="VA455" s="6"/>
      <c r="VB455" s="6"/>
      <c r="VC455" s="6"/>
      <c r="VD455" s="6"/>
      <c r="VE455" s="6"/>
      <c r="VF455" s="6"/>
      <c r="VG455" s="6"/>
      <c r="VH455" s="6"/>
      <c r="VI455" s="6"/>
      <c r="VJ455" s="6"/>
      <c r="VK455" s="6"/>
      <c r="VL455" s="6"/>
      <c r="VM455" s="6"/>
      <c r="VN455" s="6"/>
      <c r="VO455" s="6"/>
      <c r="VP455" s="6"/>
      <c r="VQ455" s="6"/>
      <c r="VR455" s="6"/>
      <c r="VS455" s="6"/>
      <c r="VT455" s="6"/>
      <c r="VU455" s="6"/>
      <c r="VV455" s="6"/>
      <c r="VW455" s="6"/>
      <c r="VX455" s="6"/>
      <c r="VY455" s="6"/>
      <c r="VZ455" s="6"/>
      <c r="WA455" s="6"/>
      <c r="WB455" s="6"/>
      <c r="WC455" s="6"/>
      <c r="WD455" s="6"/>
      <c r="WE455" s="6"/>
      <c r="WF455" s="6"/>
      <c r="WG455" s="6"/>
      <c r="WH455" s="6"/>
      <c r="WI455" s="6"/>
      <c r="WJ455" s="6"/>
      <c r="WK455" s="6"/>
      <c r="WL455" s="6"/>
      <c r="WM455" s="6"/>
      <c r="WN455" s="6"/>
      <c r="WO455" s="6"/>
      <c r="WP455" s="6"/>
      <c r="WQ455" s="6"/>
      <c r="WR455" s="6"/>
      <c r="WS455" s="6"/>
      <c r="WT455" s="6"/>
      <c r="WU455" s="6"/>
      <c r="WV455" s="6"/>
      <c r="WW455" s="6"/>
      <c r="WX455" s="6"/>
      <c r="WY455" s="6"/>
      <c r="WZ455" s="6"/>
      <c r="XA455" s="6"/>
      <c r="XB455" s="6"/>
      <c r="XC455" s="6"/>
      <c r="XD455" s="6"/>
      <c r="XE455" s="6"/>
      <c r="XF455" s="6"/>
      <c r="XG455" s="6"/>
      <c r="XH455" s="6"/>
      <c r="XI455" s="6"/>
      <c r="XJ455" s="6"/>
      <c r="XK455" s="6"/>
      <c r="XL455" s="6"/>
      <c r="XM455" s="6"/>
      <c r="XN455" s="6"/>
      <c r="XO455" s="6"/>
      <c r="XP455" s="6"/>
      <c r="XQ455" s="6"/>
      <c r="XR455" s="6"/>
      <c r="XS455" s="6"/>
      <c r="XT455" s="6"/>
      <c r="XU455" s="6"/>
      <c r="XV455" s="6"/>
      <c r="XW455" s="6"/>
      <c r="XX455" s="6"/>
      <c r="XY455" s="6"/>
      <c r="XZ455" s="6"/>
      <c r="YA455" s="6"/>
      <c r="YB455" s="6"/>
      <c r="YC455" s="6"/>
      <c r="YD455" s="6"/>
      <c r="YE455" s="6"/>
      <c r="YF455" s="6"/>
      <c r="YG455" s="6"/>
      <c r="YH455" s="6"/>
      <c r="YI455" s="6"/>
      <c r="YJ455" s="6"/>
      <c r="YK455" s="6"/>
      <c r="YL455" s="6"/>
      <c r="YM455" s="6"/>
      <c r="YN455" s="6"/>
      <c r="YO455" s="6"/>
      <c r="YP455" s="6"/>
      <c r="YQ455" s="6"/>
      <c r="YR455" s="6"/>
      <c r="YS455" s="6"/>
      <c r="YT455" s="6"/>
      <c r="YU455" s="6"/>
      <c r="YV455" s="6"/>
      <c r="YW455" s="6"/>
      <c r="YX455" s="6"/>
      <c r="YY455" s="6"/>
      <c r="YZ455" s="6"/>
      <c r="ZA455" s="6"/>
      <c r="ZB455" s="6"/>
      <c r="ZC455" s="6"/>
      <c r="ZD455" s="6"/>
      <c r="ZE455" s="6"/>
      <c r="ZF455" s="6"/>
      <c r="ZG455" s="6"/>
      <c r="ZH455" s="6"/>
      <c r="ZI455" s="6"/>
      <c r="ZJ455" s="6"/>
      <c r="ZK455" s="7"/>
      <c r="ZL455" s="7"/>
      <c r="ZM455" s="7"/>
      <c r="ZN455" s="7"/>
      <c r="ZO455" s="7"/>
      <c r="ZP455" s="7"/>
      <c r="ZQ455" s="7"/>
      <c r="ZR455" s="7"/>
      <c r="ZS455" s="7"/>
      <c r="ZT455" s="7"/>
      <c r="ZU455" s="7"/>
      <c r="ZV455" s="7"/>
      <c r="ZW455" s="7"/>
      <c r="ZX455" s="7"/>
      <c r="ZY455" s="7"/>
      <c r="ZZ455" s="7"/>
      <c r="AAA455" s="7"/>
      <c r="AAB455" s="7"/>
      <c r="AAC455" s="7"/>
      <c r="AAD455" s="7"/>
      <c r="AAE455" s="7"/>
      <c r="AAF455" s="7"/>
      <c r="AAG455" s="7"/>
      <c r="AAH455" s="7"/>
      <c r="AAI455" s="7"/>
      <c r="AAJ455" s="7"/>
      <c r="AAK455" s="7"/>
      <c r="AAL455" s="7"/>
      <c r="AAM455" s="7"/>
      <c r="AAN455" s="7"/>
      <c r="AAO455" s="7"/>
      <c r="AAP455" s="7"/>
      <c r="AAQ455" s="6"/>
      <c r="AAR455" s="6"/>
      <c r="AAS455" s="6"/>
      <c r="AAT455" s="6"/>
      <c r="AAU455" s="6"/>
      <c r="AAV455" s="6"/>
      <c r="AAW455" s="6"/>
      <c r="AAX455" s="6"/>
      <c r="AAY455" s="6"/>
      <c r="AAZ455" s="6"/>
      <c r="ABA455" s="6"/>
      <c r="ABB455" s="6"/>
      <c r="ABC455" s="6"/>
      <c r="ABD455" s="6"/>
      <c r="ABE455" s="6"/>
      <c r="ABF455" s="6"/>
      <c r="ABG455" s="6"/>
      <c r="ABH455" s="6"/>
      <c r="ABI455" s="6"/>
      <c r="ABJ455" s="6"/>
      <c r="ABK455" s="6"/>
      <c r="ABL455" s="6"/>
      <c r="ABM455" s="6"/>
      <c r="ABN455" s="6"/>
      <c r="ABO455" s="6"/>
      <c r="ABP455" s="6"/>
      <c r="ABQ455" s="6"/>
      <c r="ABR455" s="6"/>
      <c r="ABS455" s="6"/>
      <c r="ABT455" s="6"/>
      <c r="ABU455" s="6"/>
      <c r="ABV455" s="6"/>
      <c r="ABW455" s="6"/>
      <c r="ABX455" s="6"/>
      <c r="ABY455" s="6"/>
      <c r="ABZ455" s="6"/>
      <c r="ACA455" s="6"/>
      <c r="ACB455" s="6"/>
      <c r="ACC455" s="6"/>
      <c r="ACD455" s="6"/>
      <c r="ACE455" s="6"/>
      <c r="ACF455" s="6"/>
      <c r="ACG455" s="6"/>
      <c r="ACH455" s="6"/>
      <c r="ACI455" s="6"/>
      <c r="ACJ455" s="6"/>
      <c r="ACK455" s="6"/>
      <c r="ACL455" s="6"/>
      <c r="ACM455" s="6"/>
      <c r="ACN455" s="6"/>
      <c r="ACO455" s="6"/>
      <c r="ACP455" s="6"/>
      <c r="ACQ455" s="6"/>
      <c r="ACR455" s="6"/>
      <c r="ACS455" s="6"/>
      <c r="ACT455" s="6"/>
      <c r="ACU455" s="6"/>
      <c r="ACV455" s="6"/>
      <c r="ACW455" s="6"/>
      <c r="ACX455" s="6"/>
      <c r="ACY455" s="6"/>
      <c r="ACZ455" s="6"/>
      <c r="ADA455" s="6"/>
      <c r="ADB455" s="6"/>
      <c r="ADC455" s="6"/>
      <c r="ADD455" s="6"/>
      <c r="ADE455" s="6"/>
      <c r="ADF455" s="6"/>
      <c r="ADG455" s="6"/>
      <c r="ADH455" s="6"/>
      <c r="ADI455" s="6"/>
      <c r="ADJ455" s="6"/>
      <c r="ADK455" s="6"/>
      <c r="ADL455" s="6"/>
      <c r="ADM455" s="6"/>
      <c r="ADN455" s="6"/>
      <c r="ADO455" s="6"/>
      <c r="ADP455" s="6"/>
      <c r="ADQ455" s="6"/>
      <c r="ADR455" s="6"/>
      <c r="ADS455" s="6"/>
      <c r="ADT455" s="6"/>
      <c r="ADU455" s="6"/>
      <c r="ADV455" s="6"/>
      <c r="ADW455" s="6"/>
      <c r="ADX455" s="6"/>
      <c r="ADY455" s="6"/>
      <c r="ADZ455" s="6"/>
      <c r="AEA455" s="6"/>
      <c r="AEB455" s="6"/>
      <c r="AEC455" s="6"/>
      <c r="AED455" s="6"/>
      <c r="AEE455" s="6"/>
      <c r="AEF455" s="6"/>
      <c r="AEG455" s="6"/>
      <c r="AEH455" s="6"/>
      <c r="AEI455" s="6"/>
      <c r="AEJ455" s="6"/>
      <c r="AEK455" s="6"/>
      <c r="AEL455" s="6"/>
      <c r="AEM455" s="6"/>
      <c r="AEN455" s="6"/>
      <c r="AEO455" s="6"/>
      <c r="AEP455" s="7"/>
      <c r="AEQ455" s="7"/>
      <c r="AER455" s="7"/>
      <c r="AES455" s="7"/>
      <c r="AET455" s="7"/>
      <c r="AEU455" s="7"/>
      <c r="AEV455" s="7"/>
      <c r="AEW455" s="7"/>
      <c r="AEX455" s="7"/>
      <c r="AEY455" s="7"/>
      <c r="AEZ455" s="7"/>
      <c r="AFA455" s="7"/>
      <c r="AFB455" s="7"/>
      <c r="AFC455" s="7"/>
      <c r="AFD455" s="7"/>
      <c r="AFE455" s="7"/>
      <c r="AFF455" s="7"/>
      <c r="AFG455" s="7"/>
      <c r="AFH455" s="7"/>
      <c r="AFI455" s="7"/>
      <c r="AFJ455" s="7"/>
      <c r="AFK455" s="7"/>
      <c r="AFL455" s="7"/>
      <c r="AFM455" s="7"/>
      <c r="AFN455" s="7"/>
      <c r="AFO455" s="7"/>
      <c r="AFP455" s="7"/>
      <c r="AFQ455" s="7"/>
      <c r="AFR455" s="7"/>
      <c r="AFS455" s="7"/>
      <c r="AFT455" s="7"/>
      <c r="AFU455" s="7"/>
      <c r="AFV455" s="7"/>
      <c r="AFW455" s="7"/>
      <c r="AFX455" s="7"/>
      <c r="AFY455" s="7"/>
      <c r="AFZ455" s="7"/>
      <c r="AGA455" s="7"/>
      <c r="AGB455" s="6"/>
      <c r="AGC455" s="6"/>
      <c r="AGD455" s="6"/>
      <c r="AGE455" s="6"/>
      <c r="AGF455" s="6"/>
      <c r="AGG455" s="6"/>
      <c r="AGH455" s="6"/>
      <c r="AGI455" s="6"/>
      <c r="AGJ455" s="6"/>
      <c r="AGK455" s="6"/>
      <c r="AGL455" s="6"/>
      <c r="AGM455" s="6"/>
      <c r="AGN455" s="6"/>
      <c r="AGO455" s="6"/>
      <c r="AGP455" s="6"/>
      <c r="AGQ455" s="6"/>
      <c r="AGR455" s="6"/>
      <c r="AGS455" s="6"/>
      <c r="AGT455" s="6"/>
      <c r="AGU455" s="6"/>
      <c r="AGV455" s="6"/>
      <c r="AGW455" s="6"/>
      <c r="AGX455" s="6"/>
      <c r="AGY455" s="6"/>
      <c r="AGZ455" s="6"/>
      <c r="AHA455" s="6"/>
      <c r="AHB455" s="6"/>
      <c r="AHC455" s="6"/>
      <c r="AHD455" s="6"/>
      <c r="AHE455" s="6"/>
      <c r="AHF455" s="6"/>
      <c r="AHG455" s="6"/>
      <c r="AHH455" s="6"/>
      <c r="AHI455" s="6"/>
      <c r="AHJ455" s="6"/>
      <c r="AHK455" s="6"/>
      <c r="AHL455" s="6"/>
      <c r="AHM455" s="6"/>
      <c r="AHN455" s="6"/>
      <c r="AHO455" s="6"/>
      <c r="AHP455" s="6"/>
      <c r="AHQ455" s="6"/>
      <c r="AHR455" s="6"/>
      <c r="AHS455" s="6"/>
      <c r="AHT455" s="6"/>
      <c r="AHU455" s="6"/>
      <c r="AHV455" s="6"/>
      <c r="AHW455" s="6"/>
      <c r="AHX455" s="6"/>
      <c r="AHY455" s="6"/>
      <c r="AHZ455" s="6"/>
      <c r="AIA455" s="6"/>
      <c r="AIB455" s="6"/>
      <c r="AIC455" s="7"/>
      <c r="AID455" s="7"/>
      <c r="AIE455" s="7"/>
      <c r="AIF455" s="6"/>
      <c r="AIG455" s="6"/>
      <c r="AIH455" s="6"/>
      <c r="AII455" s="6"/>
      <c r="AIJ455" s="6"/>
      <c r="AIK455" s="6"/>
      <c r="AIL455" s="6"/>
      <c r="AIM455" s="6"/>
      <c r="AIN455" s="6"/>
      <c r="AIO455" s="6"/>
      <c r="AIP455" s="6"/>
      <c r="AIQ455" s="6"/>
      <c r="AIR455" s="6"/>
      <c r="AIS455" s="6"/>
      <c r="AIT455" s="6"/>
      <c r="AIU455" s="6"/>
      <c r="AIV455" s="6"/>
      <c r="AIW455" s="6"/>
      <c r="AIX455" s="6"/>
      <c r="AIY455" s="6"/>
      <c r="AIZ455" s="6"/>
      <c r="AJA455" s="6"/>
      <c r="AJB455" s="6"/>
      <c r="AJC455" s="6"/>
      <c r="AJD455" s="6"/>
      <c r="AJE455" s="6"/>
      <c r="AJF455" s="6"/>
      <c r="AJG455" s="6"/>
      <c r="AJH455" s="6"/>
      <c r="AJI455" s="6"/>
      <c r="AJJ455" s="7"/>
      <c r="AJK455" s="7"/>
      <c r="AJL455" s="7"/>
      <c r="AJM455" s="6"/>
      <c r="AJN455" s="6"/>
      <c r="AJO455" s="6"/>
      <c r="AJP455" s="6"/>
      <c r="AJQ455" s="6"/>
      <c r="AJR455" s="6"/>
      <c r="AJS455" s="6"/>
      <c r="AJT455" s="6"/>
      <c r="AJU455" s="6"/>
      <c r="AJV455" s="6"/>
      <c r="AJW455" s="6"/>
      <c r="AJX455" s="6"/>
      <c r="AJY455" s="6"/>
      <c r="AJZ455" s="6"/>
      <c r="AKA455" s="6"/>
      <c r="AKB455" s="6"/>
      <c r="AKC455" s="6"/>
      <c r="AKD455" s="6"/>
      <c r="AKE455" s="6"/>
      <c r="AKF455" s="6"/>
      <c r="AKG455" s="6"/>
      <c r="AKH455" s="6"/>
      <c r="AKI455" s="6"/>
      <c r="AKJ455" s="6"/>
      <c r="AKK455" s="6"/>
      <c r="AKL455" s="6"/>
      <c r="AKM455" s="6"/>
      <c r="AKN455" s="6"/>
      <c r="AKO455" s="6"/>
      <c r="AKP455" s="6"/>
      <c r="AKQ455" s="7"/>
      <c r="AKR455" s="7"/>
      <c r="AKS455" s="6"/>
      <c r="AKT455" s="6"/>
      <c r="AKU455" s="6"/>
      <c r="AKV455" s="6"/>
      <c r="AKW455" s="6"/>
      <c r="AKX455" s="6"/>
      <c r="AKY455" s="6"/>
      <c r="AKZ455" s="6"/>
      <c r="ALA455" s="6"/>
      <c r="ALB455" s="6"/>
      <c r="ALC455" s="6"/>
      <c r="ALD455" s="6"/>
      <c r="ALE455" s="6"/>
      <c r="ALF455" s="6"/>
      <c r="ALG455" s="6"/>
      <c r="ALH455" s="6"/>
      <c r="ALI455" s="6"/>
      <c r="ALJ455" s="6"/>
      <c r="ALK455" s="6"/>
      <c r="ALL455" s="6"/>
      <c r="ALM455" s="6"/>
      <c r="ALN455" s="6"/>
      <c r="ALO455" s="6"/>
      <c r="ALP455" s="6"/>
      <c r="ALQ455" s="6"/>
      <c r="ALR455" s="6"/>
      <c r="ALS455" s="6"/>
      <c r="ALT455" s="6"/>
      <c r="ALU455" s="6"/>
      <c r="ALV455" s="6"/>
      <c r="ALW455" s="6"/>
      <c r="ALX455" s="6"/>
      <c r="ALY455" s="6"/>
      <c r="ALZ455" s="6"/>
      <c r="AMA455" s="6"/>
      <c r="AMB455" s="6"/>
      <c r="AMC455" s="6"/>
      <c r="AMD455" s="6"/>
      <c r="AME455" s="6"/>
      <c r="AMF455" s="6"/>
      <c r="AMG455" s="6"/>
      <c r="AMH455" s="6"/>
      <c r="AMI455" s="6"/>
      <c r="AMJ455" s="6"/>
      <c r="AMK455" s="6"/>
      <c r="AML455" s="6"/>
      <c r="AMM455" s="6"/>
      <c r="AMN455" s="6"/>
      <c r="AMO455" s="6"/>
      <c r="AMP455" s="6"/>
      <c r="AMQ455" s="6"/>
      <c r="AMR455" s="6"/>
      <c r="AMS455" s="6"/>
      <c r="AMT455" s="6"/>
      <c r="AMU455" s="6"/>
      <c r="AMV455" s="6"/>
      <c r="AMW455" s="6"/>
      <c r="AMX455" s="6"/>
      <c r="AMY455" s="6"/>
      <c r="AMZ455" s="6"/>
      <c r="ANA455" s="6"/>
      <c r="ANB455" s="6"/>
      <c r="ANC455" s="6"/>
      <c r="AND455" s="6"/>
      <c r="ANE455" s="6"/>
      <c r="ANF455" s="6"/>
      <c r="ANG455" s="6"/>
      <c r="ANH455" s="6"/>
      <c r="ANI455" s="6"/>
      <c r="ANJ455" s="6"/>
      <c r="ANK455" s="6"/>
      <c r="ANL455" s="6"/>
      <c r="ANM455" s="6"/>
      <c r="ANN455" s="6"/>
      <c r="ANO455" s="6"/>
      <c r="ANP455" s="6"/>
      <c r="ANQ455" s="6"/>
      <c r="ANR455" s="6"/>
      <c r="ANS455" s="6"/>
      <c r="ANT455" s="6"/>
      <c r="ANU455" s="6"/>
      <c r="ANV455" s="6"/>
      <c r="ANW455" s="6"/>
      <c r="ANX455" s="6"/>
      <c r="ANY455" s="6"/>
      <c r="ANZ455" s="6"/>
      <c r="AOA455" s="6"/>
      <c r="AOB455" s="6"/>
      <c r="AOC455" s="6"/>
      <c r="AOD455" s="6"/>
      <c r="AOE455" s="6"/>
      <c r="AOF455" s="6"/>
      <c r="AOG455" s="6"/>
      <c r="AOH455" s="6"/>
      <c r="AOI455" s="6"/>
      <c r="AOJ455" s="6"/>
      <c r="AOK455" s="6"/>
      <c r="AOL455" s="6"/>
      <c r="AOM455" s="6"/>
      <c r="AON455" s="6"/>
      <c r="AOO455" s="6"/>
      <c r="AOP455" s="6"/>
      <c r="AOQ455" s="6"/>
      <c r="AOR455" s="6"/>
      <c r="AOS455" s="6"/>
      <c r="AOT455" s="6"/>
      <c r="AOU455" s="6"/>
      <c r="AOV455" s="6"/>
      <c r="AOW455" s="6"/>
      <c r="AOX455" s="6"/>
      <c r="AOY455" s="6"/>
      <c r="AOZ455" s="6"/>
      <c r="APA455" s="6"/>
      <c r="APB455" s="6"/>
      <c r="APC455" s="6"/>
      <c r="APD455" s="6"/>
      <c r="APE455" s="6"/>
      <c r="APF455" s="6"/>
      <c r="APG455" s="6"/>
      <c r="APH455" s="6"/>
      <c r="API455" s="6"/>
      <c r="APJ455" s="6"/>
      <c r="APK455" s="6"/>
      <c r="APL455" s="6"/>
      <c r="APM455" s="6"/>
      <c r="APN455" s="6"/>
      <c r="APO455" s="6"/>
      <c r="APP455" s="6"/>
      <c r="APQ455" s="6"/>
      <c r="APR455" s="6"/>
      <c r="APS455" s="6"/>
      <c r="APT455" s="6"/>
      <c r="APU455" s="6"/>
      <c r="APV455" s="6"/>
      <c r="APW455" s="6"/>
      <c r="APX455" s="6"/>
      <c r="APY455" s="6"/>
      <c r="ARP455" s="8"/>
      <c r="ARQ455" s="8"/>
      <c r="ARR455" s="8"/>
      <c r="ARS455" s="8"/>
      <c r="ART455" s="8"/>
      <c r="ARU455" s="8"/>
      <c r="ARV455" s="8"/>
      <c r="ARW455" s="8"/>
      <c r="ARX455" s="6"/>
      <c r="ARY455" s="6"/>
      <c r="ARZ455" s="6"/>
      <c r="ASA455" s="6"/>
      <c r="ASB455" s="6"/>
      <c r="ASC455" s="6"/>
      <c r="ASD455" s="6"/>
      <c r="ASE455" s="6"/>
      <c r="ASF455" s="6"/>
      <c r="ASG455" s="6"/>
      <c r="ASH455" s="6"/>
      <c r="ASI455" s="6"/>
      <c r="ASJ455" s="6"/>
      <c r="ASK455" s="6"/>
      <c r="ASL455" s="6"/>
      <c r="ASM455" s="6"/>
      <c r="ASN455" s="6"/>
      <c r="ASO455" s="6"/>
      <c r="ASP455" s="6"/>
      <c r="ASQ455" s="6"/>
      <c r="ASR455" s="6"/>
      <c r="ASS455" s="6"/>
      <c r="AST455" s="6"/>
      <c r="ASU455" s="6"/>
      <c r="ASV455" s="6"/>
      <c r="ASW455" s="6"/>
      <c r="ASX455" s="6"/>
      <c r="ASY455" s="6"/>
      <c r="ASZ455" s="6"/>
      <c r="ATA455" s="6"/>
      <c r="ATB455" s="6"/>
      <c r="ATC455" s="6"/>
      <c r="ATD455" s="6"/>
      <c r="ATE455" s="6"/>
      <c r="ATF455" s="6"/>
      <c r="ATG455" s="6"/>
      <c r="ATH455" s="6"/>
      <c r="ATI455" s="6"/>
      <c r="ATJ455" s="6"/>
      <c r="ATK455" s="7"/>
      <c r="ATL455" s="7"/>
      <c r="ATM455" s="7"/>
      <c r="ATN455" s="7"/>
      <c r="ATO455" s="7"/>
      <c r="ATP455" s="6"/>
      <c r="ATQ455" s="6"/>
      <c r="ATR455" s="6"/>
      <c r="ATS455" s="6"/>
      <c r="ATT455" s="6"/>
      <c r="ATU455" s="6"/>
      <c r="ATV455" s="6"/>
      <c r="ATW455" s="6"/>
      <c r="ATX455" s="6"/>
      <c r="ATY455" s="6"/>
      <c r="ATZ455" s="6"/>
      <c r="AUA455" s="6"/>
      <c r="AUB455" s="6"/>
      <c r="AUC455" s="6"/>
      <c r="AUD455" s="6"/>
      <c r="AUE455" s="6"/>
      <c r="AUF455" s="6"/>
      <c r="AUG455" s="6"/>
      <c r="AUH455" s="6"/>
      <c r="AUI455" s="6"/>
      <c r="AUJ455" s="6"/>
      <c r="AUK455" s="6"/>
      <c r="AUL455" s="6"/>
      <c r="AUM455" s="6"/>
      <c r="AUN455" s="6"/>
      <c r="AUO455" s="6"/>
      <c r="AUP455" s="6"/>
      <c r="AUQ455" s="6"/>
      <c r="AUR455" s="6"/>
      <c r="AUS455" s="6"/>
      <c r="AUT455" s="6"/>
      <c r="AUU455" s="6"/>
      <c r="AUV455" s="6"/>
      <c r="AUW455" s="6"/>
      <c r="AUX455" s="6"/>
      <c r="AUY455" s="6"/>
      <c r="AUZ455" s="6"/>
      <c r="AVA455" s="6"/>
      <c r="AVB455" s="6"/>
      <c r="AVC455" s="6"/>
      <c r="AVD455" s="6"/>
      <c r="AVE455" s="6"/>
      <c r="AVF455" s="6"/>
      <c r="AVG455" s="6"/>
      <c r="AVH455" s="6"/>
      <c r="AVI455" s="6"/>
      <c r="AVJ455" s="6"/>
      <c r="AVK455" s="6"/>
      <c r="AVL455" s="6"/>
      <c r="AVM455" s="6"/>
      <c r="AVN455" s="6"/>
      <c r="AVO455" s="6"/>
      <c r="AVP455" s="6"/>
      <c r="AVQ455" s="6"/>
      <c r="AVR455" s="6"/>
      <c r="AVS455" s="6"/>
      <c r="AVT455" s="6"/>
      <c r="AVU455" s="6"/>
      <c r="AVV455" s="6"/>
      <c r="AVW455" s="6"/>
      <c r="AVX455" s="6"/>
      <c r="AVY455" s="6"/>
      <c r="AVZ455" s="6"/>
      <c r="AWA455" s="6"/>
      <c r="AWB455" s="6"/>
      <c r="AWC455" s="6"/>
      <c r="AWD455" s="6"/>
      <c r="AWE455" s="6"/>
      <c r="AWF455" s="6"/>
      <c r="AWG455" s="6"/>
      <c r="AWH455" s="6"/>
      <c r="AWI455" s="6"/>
      <c r="AWJ455" s="6"/>
      <c r="AWK455" s="6"/>
      <c r="AWL455" s="6"/>
      <c r="AWM455" s="6"/>
      <c r="AWN455" s="6"/>
      <c r="AWO455" s="6"/>
      <c r="AWP455" s="6"/>
      <c r="AWQ455" s="6"/>
      <c r="AWR455" s="6"/>
      <c r="AWS455" s="6"/>
      <c r="AWT455" s="6"/>
      <c r="AWU455" s="6"/>
      <c r="AWV455" s="6"/>
      <c r="AWW455" s="6"/>
      <c r="AWX455" s="6"/>
      <c r="AWY455" s="6"/>
      <c r="AWZ455" s="6"/>
      <c r="AXA455" s="6"/>
      <c r="AXB455" s="6"/>
      <c r="AXC455" s="6"/>
      <c r="AXD455" s="6"/>
      <c r="AXE455" s="6"/>
      <c r="AXF455" s="6"/>
      <c r="AXG455" s="6"/>
      <c r="AXH455" s="6"/>
      <c r="AXI455" s="6"/>
      <c r="AXJ455" s="6"/>
      <c r="AXK455" s="6"/>
      <c r="AXL455" s="6"/>
      <c r="AXM455" s="6"/>
      <c r="AXN455" s="6"/>
      <c r="AXO455" s="6"/>
      <c r="AXP455" s="6"/>
      <c r="AXQ455" s="6"/>
      <c r="AXR455" s="6"/>
      <c r="AXS455" s="6"/>
      <c r="AXT455" s="6"/>
      <c r="AXU455" s="6"/>
      <c r="AXV455" s="6"/>
      <c r="AXW455" s="6"/>
      <c r="AXX455" s="6"/>
      <c r="AXY455" s="6"/>
      <c r="AXZ455" s="6"/>
      <c r="AYA455" s="6"/>
      <c r="AYB455" s="6"/>
      <c r="AYC455" s="6"/>
      <c r="AYD455" s="6"/>
      <c r="AYE455" s="6"/>
      <c r="AYF455" s="6"/>
      <c r="AYG455" s="6"/>
      <c r="AYH455" s="6"/>
      <c r="AYI455" s="6"/>
      <c r="AYJ455" s="6"/>
      <c r="AYK455" s="6"/>
      <c r="AYL455" s="6"/>
      <c r="AYM455" s="6"/>
      <c r="AYN455" s="6"/>
      <c r="AYO455" s="6"/>
      <c r="AYP455" s="6"/>
      <c r="AYQ455" s="6"/>
      <c r="AYR455" s="6"/>
      <c r="AYS455" s="6"/>
      <c r="AYT455" s="6"/>
      <c r="AYU455" s="6"/>
      <c r="AYV455" s="6"/>
      <c r="AYW455" s="6"/>
      <c r="AYX455" s="6"/>
      <c r="AYY455" s="6"/>
      <c r="AYZ455" s="6"/>
      <c r="AZA455" s="6"/>
      <c r="AZB455" s="6"/>
      <c r="AZC455" s="6"/>
      <c r="AZD455" s="6"/>
      <c r="AZE455" s="6"/>
      <c r="AZF455" s="6"/>
      <c r="AZG455" s="6"/>
      <c r="AZH455" s="6"/>
      <c r="AZI455" s="6"/>
      <c r="AZJ455" s="6"/>
      <c r="AZK455" s="6"/>
      <c r="AZL455" s="6"/>
      <c r="AZM455" s="6"/>
      <c r="AZN455" s="6"/>
      <c r="AZO455" s="6"/>
      <c r="AZP455" s="6"/>
      <c r="AZQ455" s="6"/>
      <c r="AZR455" s="6"/>
      <c r="AZS455" s="6"/>
      <c r="AZT455" s="6"/>
      <c r="AZU455" s="6"/>
      <c r="AZV455" s="6"/>
      <c r="AZW455" s="6"/>
      <c r="AZX455" s="6"/>
      <c r="AZY455" s="6"/>
      <c r="AZZ455" s="6"/>
      <c r="BAA455" s="6"/>
      <c r="BAB455" s="6"/>
      <c r="BAC455" s="6"/>
      <c r="BAD455" s="6"/>
      <c r="BAE455" s="6"/>
      <c r="BAF455" s="6"/>
      <c r="BAG455" s="6"/>
      <c r="BAH455" s="6"/>
      <c r="BAI455" s="6"/>
      <c r="BAJ455" s="6"/>
      <c r="BAK455" s="6"/>
      <c r="BAL455" s="6"/>
      <c r="BAM455" s="6"/>
      <c r="BAN455" s="6"/>
      <c r="BAO455" s="6"/>
      <c r="BAP455" s="6"/>
      <c r="BAQ455" s="6"/>
      <c r="BAR455" s="6"/>
      <c r="BAS455" s="6"/>
      <c r="BAT455" s="6"/>
      <c r="BAU455" s="6"/>
      <c r="BAV455" s="6"/>
      <c r="BAW455" s="6"/>
      <c r="BAX455" s="6"/>
      <c r="BAY455" s="6"/>
      <c r="BAZ455" s="6"/>
      <c r="BBA455" s="6"/>
      <c r="BBB455" s="6"/>
      <c r="BBC455" s="6"/>
      <c r="BBD455" s="6"/>
      <c r="BBE455" s="6"/>
      <c r="BBF455" s="6"/>
      <c r="BBG455" s="6"/>
      <c r="BBH455" s="6"/>
      <c r="BBI455" s="6"/>
      <c r="BBJ455" s="6"/>
      <c r="BBK455" s="6"/>
      <c r="BBL455" s="6"/>
      <c r="BBM455" s="6"/>
      <c r="BBN455" s="6"/>
      <c r="BBO455" s="6"/>
      <c r="BBP455" s="6"/>
      <c r="BBQ455" s="6"/>
      <c r="BBR455" s="6"/>
      <c r="BBS455" s="6"/>
      <c r="BBT455" s="6"/>
      <c r="BBU455" s="6"/>
      <c r="BBV455" s="6"/>
      <c r="BBW455" s="6"/>
      <c r="BBX455" s="6"/>
      <c r="BBY455" s="6"/>
      <c r="BBZ455" s="6"/>
      <c r="BCA455" s="6"/>
      <c r="BCB455" s="6"/>
      <c r="BCC455" s="6"/>
      <c r="BCD455" s="6"/>
      <c r="BCE455" s="6"/>
      <c r="BCF455" s="6"/>
      <c r="BCG455" s="6"/>
      <c r="BCH455" s="6"/>
      <c r="BCI455" s="6"/>
      <c r="BCJ455" s="6"/>
      <c r="BCK455" s="6"/>
      <c r="BCL455" s="6"/>
      <c r="BCM455" s="6"/>
      <c r="BCN455" s="6"/>
      <c r="BCO455" s="6"/>
      <c r="BCP455" s="6"/>
      <c r="BCQ455" s="6"/>
      <c r="BCR455" s="6"/>
      <c r="BCS455" s="6"/>
      <c r="BCT455" s="6"/>
      <c r="BCU455" s="6"/>
      <c r="BCV455" s="6"/>
      <c r="BCW455" s="6"/>
      <c r="BCX455" s="6"/>
      <c r="BCY455" s="6"/>
      <c r="BCZ455" s="6"/>
      <c r="BDA455" s="6"/>
      <c r="BDB455" s="6"/>
      <c r="BDC455" s="6"/>
      <c r="BDD455" s="6"/>
      <c r="BDE455" s="6"/>
      <c r="BDF455" s="6"/>
      <c r="BDG455" s="6"/>
      <c r="BDH455" s="6"/>
      <c r="BDI455" s="6"/>
      <c r="BDJ455" s="6"/>
      <c r="BDK455" s="6"/>
      <c r="BDL455" s="6"/>
      <c r="BDM455" s="6"/>
      <c r="BDN455" s="6"/>
      <c r="BDO455" s="6"/>
      <c r="BDP455" s="6"/>
      <c r="BDQ455" s="6"/>
      <c r="BDR455" s="6"/>
      <c r="BDS455" s="6"/>
      <c r="BDT455" s="6"/>
      <c r="BDU455" s="6"/>
      <c r="BDV455" s="6"/>
      <c r="BDW455" s="6"/>
      <c r="BDX455" s="6"/>
      <c r="BDY455" s="6"/>
      <c r="BDZ455" s="6"/>
      <c r="BEA455" s="6"/>
      <c r="BEB455" s="6"/>
      <c r="BEC455" s="6"/>
      <c r="BED455" s="6"/>
      <c r="BEE455" s="6"/>
      <c r="BEF455" s="6"/>
      <c r="BEG455" s="6"/>
      <c r="BEH455" s="6"/>
      <c r="BEI455" s="6"/>
      <c r="BEJ455" s="6"/>
      <c r="BEK455" s="6"/>
      <c r="BEL455" s="6"/>
      <c r="BEM455" s="6"/>
      <c r="BEN455" s="6"/>
      <c r="BEO455" s="6"/>
      <c r="BEP455" s="6"/>
      <c r="BEQ455" s="6"/>
      <c r="BER455" s="6"/>
      <c r="BES455" s="6"/>
      <c r="BET455" s="6"/>
      <c r="BEU455" s="6"/>
      <c r="BEV455" s="6"/>
      <c r="BEW455" s="6"/>
      <c r="BEX455" s="6"/>
      <c r="BEY455" s="6"/>
    </row>
    <row r="456" spans="1:2029 2060:3023 3078:4028 4355:5068 5223:5886" x14ac:dyDescent="0.25">
      <c r="A456" s="11" t="s">
        <v>163</v>
      </c>
      <c r="B456" s="11"/>
      <c r="D456" s="11"/>
      <c r="E456" s="11"/>
      <c r="F456" s="11"/>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7"/>
      <c r="AI456" s="7"/>
      <c r="AJ456" s="7"/>
      <c r="AK456" s="7"/>
      <c r="AL456" s="7"/>
      <c r="AM456" s="7"/>
      <c r="AN456" s="7"/>
      <c r="AO456" s="7"/>
      <c r="AP456" s="7"/>
      <c r="AQ456" s="7"/>
      <c r="AR456" s="7"/>
      <c r="AS456" s="7"/>
      <c r="AT456" s="7"/>
      <c r="AU456" s="7"/>
      <c r="AV456" s="7"/>
      <c r="AW456" s="7"/>
      <c r="AX456" s="7"/>
      <c r="AY456" s="7"/>
      <c r="AZ456" s="7"/>
      <c r="BA456" s="7"/>
      <c r="BB456" s="7"/>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7"/>
      <c r="DL456" s="7"/>
      <c r="DM456" s="7"/>
      <c r="DN456" s="7"/>
      <c r="DO456" s="7"/>
      <c r="DP456" s="7"/>
      <c r="DQ456" s="7"/>
      <c r="DR456" s="7"/>
      <c r="DS456" s="7"/>
      <c r="DT456" s="7"/>
      <c r="DU456" s="7"/>
      <c r="DV456" s="7"/>
      <c r="DW456" s="7"/>
      <c r="DX456" s="7"/>
      <c r="DY456" s="7"/>
      <c r="DZ456" s="7"/>
      <c r="EA456" s="7"/>
      <c r="EB456" s="7"/>
      <c r="EC456" s="7"/>
      <c r="ED456" s="7"/>
      <c r="EE456" s="7"/>
      <c r="EF456" s="7"/>
      <c r="EG456" s="6"/>
      <c r="EH456" s="6"/>
      <c r="EI456" s="6"/>
      <c r="EJ456" s="6"/>
      <c r="EK456" s="6"/>
      <c r="EL456" s="6"/>
      <c r="EM456" s="6"/>
      <c r="EN456" s="6"/>
      <c r="EO456" s="6"/>
      <c r="EP456" s="6"/>
      <c r="EQ456" s="6"/>
      <c r="ER456" s="6"/>
      <c r="ES456" s="6"/>
      <c r="ET456" s="6"/>
      <c r="EU456" s="6"/>
      <c r="EV456" s="6"/>
      <c r="EW456" s="6"/>
      <c r="EX456" s="6"/>
      <c r="EY456" s="6"/>
      <c r="EZ456" s="6"/>
      <c r="FA456" s="6"/>
      <c r="FB456" s="6"/>
      <c r="FC456" s="6"/>
      <c r="FD456" s="6"/>
      <c r="FE456" s="6"/>
      <c r="FF456" s="6"/>
      <c r="FG456" s="6"/>
      <c r="FH456" s="6"/>
      <c r="FI456" s="6"/>
      <c r="FJ456" s="6"/>
      <c r="FK456" s="6"/>
      <c r="FL456" s="6"/>
      <c r="FM456" s="6"/>
      <c r="FN456" s="6"/>
      <c r="FO456" s="6"/>
      <c r="FP456" s="6"/>
      <c r="FQ456" s="6"/>
      <c r="FR456" s="6"/>
      <c r="FS456" s="6"/>
      <c r="FT456" s="6"/>
      <c r="FU456" s="6"/>
      <c r="FV456" s="6"/>
      <c r="FW456" s="6"/>
      <c r="FX456" s="6"/>
      <c r="FY456" s="6"/>
      <c r="FZ456" s="6"/>
      <c r="GA456" s="6"/>
      <c r="GB456" s="6"/>
      <c r="GC456" s="6"/>
      <c r="GD456" s="6"/>
      <c r="GE456" s="6"/>
      <c r="GF456" s="6"/>
      <c r="GG456" s="6"/>
      <c r="GH456" s="6"/>
      <c r="GI456" s="6"/>
      <c r="GJ456" s="6"/>
      <c r="GK456" s="6"/>
      <c r="GL456" s="6"/>
      <c r="GM456" s="6"/>
      <c r="GN456" s="6"/>
      <c r="GO456" s="6"/>
      <c r="GP456" s="6"/>
      <c r="GQ456" s="6"/>
      <c r="GR456" s="6"/>
      <c r="GS456" s="6"/>
      <c r="GT456" s="6"/>
      <c r="GU456" s="6"/>
      <c r="GV456" s="6"/>
      <c r="GW456" s="6"/>
      <c r="GX456" s="7"/>
      <c r="GY456" s="7"/>
      <c r="GZ456" s="7"/>
      <c r="HA456" s="7"/>
      <c r="HB456" s="7"/>
      <c r="HC456" s="7"/>
      <c r="HD456" s="7"/>
      <c r="HE456" s="7"/>
      <c r="HF456" s="7"/>
      <c r="HG456" s="7"/>
      <c r="HH456" s="7"/>
      <c r="HI456" s="7"/>
      <c r="HJ456" s="7"/>
      <c r="HK456" s="7"/>
      <c r="HL456" s="7"/>
      <c r="HM456" s="7"/>
      <c r="HN456" s="7"/>
      <c r="HO456" s="7"/>
      <c r="HP456" s="6"/>
      <c r="HQ456" s="6"/>
      <c r="HR456" s="6"/>
      <c r="HS456" s="6"/>
      <c r="HT456" s="6"/>
      <c r="HU456" s="6"/>
      <c r="HV456" s="6"/>
      <c r="HW456" s="6"/>
      <c r="HX456" s="6"/>
      <c r="HY456" s="6"/>
      <c r="HZ456" s="6"/>
      <c r="IA456" s="6"/>
      <c r="IB456" s="6"/>
      <c r="IC456" s="6"/>
      <c r="ID456" s="6"/>
      <c r="IE456" s="6"/>
      <c r="IF456" s="6"/>
      <c r="IG456" s="6"/>
      <c r="IH456" s="6"/>
      <c r="II456" s="6"/>
      <c r="IJ456" s="6"/>
      <c r="IK456" s="6"/>
      <c r="IL456" s="6"/>
      <c r="IM456" s="6"/>
      <c r="IN456" s="6"/>
      <c r="IO456" s="6"/>
      <c r="IP456" s="6"/>
      <c r="IQ456" s="6"/>
      <c r="IR456" s="6"/>
      <c r="IS456" s="6"/>
      <c r="IT456" s="6"/>
      <c r="IU456" s="6"/>
      <c r="IV456" s="6"/>
      <c r="IW456" s="6"/>
      <c r="IZ456" s="6"/>
      <c r="JA456" s="6"/>
      <c r="JB456" s="6"/>
      <c r="JC456" s="6"/>
      <c r="JD456" s="6"/>
      <c r="JE456" s="6"/>
      <c r="JF456" s="6"/>
      <c r="JG456" s="6"/>
      <c r="JH456" s="6"/>
      <c r="JI456" s="6"/>
      <c r="JJ456" s="6"/>
      <c r="JK456" s="6"/>
      <c r="JL456" s="6"/>
      <c r="JM456" s="6"/>
      <c r="JN456" s="6"/>
      <c r="JO456" s="6"/>
      <c r="JP456" s="6"/>
      <c r="JQ456" s="6"/>
      <c r="JR456" s="6"/>
      <c r="JS456" s="6"/>
      <c r="JT456" s="6"/>
      <c r="JU456" s="6"/>
      <c r="JV456" s="6"/>
      <c r="JW456" s="6"/>
      <c r="JX456" s="6"/>
      <c r="JY456" s="6"/>
      <c r="JZ456" s="6"/>
      <c r="KA456" s="6"/>
      <c r="KB456" s="6"/>
      <c r="KC456" s="6"/>
      <c r="KD456" s="6"/>
      <c r="KE456" s="6"/>
      <c r="KF456" s="6"/>
      <c r="KG456" s="6"/>
      <c r="KH456" s="6"/>
      <c r="KI456" s="6"/>
      <c r="KJ456" s="6"/>
      <c r="KK456" s="6"/>
      <c r="KL456" s="6"/>
      <c r="KM456" s="6"/>
      <c r="KN456" s="6"/>
      <c r="KO456" s="6"/>
      <c r="KP456" s="6"/>
      <c r="KQ456" s="6"/>
      <c r="KR456" s="6"/>
      <c r="KS456" s="6"/>
      <c r="KT456" s="6"/>
      <c r="KU456" s="6"/>
      <c r="KV456" s="6"/>
      <c r="KW456" s="6"/>
      <c r="KX456" s="6"/>
      <c r="KY456" s="6"/>
      <c r="KZ456" s="6"/>
      <c r="LA456" s="6"/>
      <c r="LB456" s="6"/>
      <c r="LC456" s="6"/>
      <c r="LD456" s="6"/>
      <c r="LE456" s="6"/>
      <c r="LF456" s="6"/>
      <c r="LG456" s="6"/>
      <c r="LH456" s="6"/>
      <c r="LI456" s="6"/>
      <c r="LJ456" s="6"/>
      <c r="LK456" s="6"/>
      <c r="LL456" s="6"/>
      <c r="LM456" s="6"/>
      <c r="LN456" s="6"/>
      <c r="LO456" s="6"/>
      <c r="LP456" s="6"/>
      <c r="LQ456" s="6"/>
      <c r="LR456" s="6"/>
      <c r="LS456" s="6"/>
      <c r="LT456" s="6"/>
      <c r="LU456" s="6"/>
      <c r="LV456" s="6"/>
      <c r="LW456" s="6"/>
      <c r="LX456" s="6"/>
      <c r="LY456" s="6"/>
      <c r="LZ456" s="6"/>
      <c r="MA456" s="6"/>
      <c r="MB456" s="6"/>
      <c r="MC456" s="6"/>
      <c r="MD456" s="6"/>
      <c r="ME456" s="6"/>
      <c r="MF456" s="6"/>
      <c r="MG456" s="6"/>
      <c r="MH456" s="6"/>
      <c r="MI456" s="6"/>
      <c r="MJ456" s="6"/>
      <c r="MK456" s="6"/>
      <c r="ML456" s="6"/>
      <c r="MM456" s="6"/>
      <c r="MN456" s="6"/>
      <c r="MO456" s="6"/>
      <c r="MP456" s="6"/>
      <c r="MQ456" s="6"/>
      <c r="MR456" s="6"/>
      <c r="MS456" s="6"/>
      <c r="MT456" s="6"/>
      <c r="MU456" s="6"/>
      <c r="MV456" s="6"/>
      <c r="MW456" s="6"/>
      <c r="MX456" s="6"/>
      <c r="MY456" s="6"/>
      <c r="MZ456" s="6"/>
      <c r="NA456" s="6"/>
      <c r="NB456" s="6"/>
      <c r="NC456" s="6"/>
      <c r="ND456" s="6"/>
      <c r="NE456" s="6"/>
      <c r="NF456" s="6"/>
      <c r="NG456" s="6"/>
      <c r="NH456" s="6"/>
      <c r="NI456" s="6"/>
      <c r="NJ456" s="6"/>
      <c r="NK456" s="6"/>
      <c r="NL456" s="6"/>
      <c r="NM456" s="6"/>
      <c r="NN456" s="6"/>
      <c r="NO456" s="6"/>
      <c r="NP456" s="6"/>
      <c r="NQ456" s="6"/>
      <c r="NR456" s="6"/>
      <c r="NS456" s="6"/>
      <c r="NT456" s="6"/>
      <c r="NU456" s="6"/>
      <c r="NV456" s="6"/>
      <c r="NW456" s="6"/>
      <c r="NX456" s="6"/>
      <c r="NY456" s="6"/>
      <c r="NZ456" s="6"/>
      <c r="OA456" s="6"/>
      <c r="OB456" s="6"/>
      <c r="OC456" s="6"/>
      <c r="OD456" s="6"/>
      <c r="OE456" s="6"/>
      <c r="OF456" s="6"/>
      <c r="OG456" s="6"/>
      <c r="OH456" s="6"/>
      <c r="OI456" s="6"/>
      <c r="OJ456" s="6"/>
      <c r="OK456" s="6"/>
      <c r="OL456" s="6"/>
      <c r="OM456" s="6"/>
      <c r="ON456" s="6"/>
      <c r="OO456" s="6"/>
      <c r="OP456" s="6"/>
      <c r="OQ456" s="6"/>
      <c r="OR456" s="6"/>
      <c r="OS456" s="6"/>
      <c r="OT456" s="6"/>
      <c r="OU456" s="6"/>
      <c r="OV456" s="6"/>
      <c r="OW456" s="6"/>
      <c r="OX456" s="6"/>
      <c r="OY456" s="6"/>
      <c r="OZ456" s="6"/>
      <c r="PA456" s="6"/>
      <c r="PB456" s="6"/>
      <c r="PC456" s="6"/>
      <c r="PD456" s="6"/>
      <c r="PE456" s="6"/>
      <c r="PF456" s="6"/>
      <c r="PG456" s="6"/>
      <c r="PH456" s="6"/>
      <c r="PI456" s="6"/>
      <c r="PJ456" s="6"/>
      <c r="PK456" s="6"/>
      <c r="PL456" s="6"/>
      <c r="PM456" s="6"/>
      <c r="PN456" s="6"/>
      <c r="PO456" s="6"/>
      <c r="PP456" s="6"/>
      <c r="PQ456" s="6"/>
      <c r="PR456" s="6"/>
      <c r="PS456" s="6"/>
      <c r="PT456" s="6"/>
      <c r="PU456" s="6"/>
      <c r="PV456" s="6"/>
      <c r="PW456" s="6"/>
      <c r="PX456" s="6"/>
      <c r="PY456" s="6"/>
      <c r="PZ456" s="6"/>
      <c r="QA456" s="6"/>
      <c r="QB456" s="6"/>
      <c r="QC456" s="6"/>
      <c r="QD456" s="6"/>
      <c r="QE456" s="6"/>
      <c r="QF456" s="6"/>
      <c r="QG456" s="6"/>
      <c r="QH456" s="6"/>
      <c r="QI456" s="6"/>
      <c r="QJ456" s="6"/>
      <c r="QK456" s="6"/>
      <c r="QL456" s="6"/>
      <c r="QM456" s="6"/>
      <c r="QN456" s="6"/>
      <c r="QO456" s="6"/>
      <c r="QP456" s="6"/>
      <c r="QQ456" s="6"/>
      <c r="QR456" s="6"/>
      <c r="QS456" s="6"/>
      <c r="QT456" s="6"/>
      <c r="QU456" s="6"/>
      <c r="QV456" s="6"/>
      <c r="QW456" s="6"/>
      <c r="QX456" s="6"/>
      <c r="QY456" s="6"/>
      <c r="QZ456" s="6"/>
      <c r="RA456" s="6"/>
      <c r="RB456" s="6"/>
      <c r="RC456" s="6"/>
      <c r="RD456" s="6"/>
      <c r="RE456" s="6"/>
      <c r="RF456" s="6"/>
      <c r="RG456" s="6"/>
      <c r="RH456" s="6"/>
      <c r="RI456" s="6"/>
      <c r="RJ456" s="6"/>
      <c r="RK456" s="6"/>
      <c r="RL456" s="6"/>
      <c r="RM456" s="6"/>
      <c r="RN456" s="6"/>
      <c r="RO456" s="6"/>
      <c r="RP456" s="6"/>
      <c r="RQ456" s="6"/>
      <c r="RR456" s="6"/>
      <c r="RS456" s="6"/>
      <c r="RT456" s="6"/>
      <c r="RU456" s="6"/>
      <c r="RV456" s="6"/>
      <c r="RW456" s="6"/>
      <c r="RX456" s="6"/>
      <c r="RY456" s="6"/>
      <c r="RZ456" s="6"/>
      <c r="SA456" s="6"/>
      <c r="SB456" s="6"/>
      <c r="SC456" s="6"/>
      <c r="SD456" s="6"/>
      <c r="SE456" s="6"/>
      <c r="SF456" s="6"/>
      <c r="SG456" s="6"/>
      <c r="SH456" s="6"/>
      <c r="SI456" s="6"/>
      <c r="SJ456" s="6"/>
      <c r="SK456" s="6"/>
      <c r="SL456" s="6"/>
      <c r="SM456" s="6"/>
      <c r="SN456" s="6"/>
      <c r="SO456" s="6"/>
      <c r="SP456" s="6"/>
      <c r="SQ456" s="6"/>
      <c r="SR456" s="6"/>
      <c r="SS456" s="6"/>
      <c r="ST456" s="6"/>
      <c r="SU456" s="6"/>
      <c r="SV456" s="6"/>
      <c r="SW456" s="6"/>
      <c r="SX456" s="6"/>
      <c r="SY456" s="6"/>
      <c r="SZ456" s="6"/>
      <c r="TA456" s="6"/>
      <c r="TB456" s="6"/>
      <c r="TC456" s="6"/>
      <c r="TD456" s="6"/>
      <c r="TE456" s="6"/>
      <c r="TF456" s="6"/>
      <c r="TG456" s="6"/>
      <c r="TH456" s="6"/>
      <c r="TI456" s="6"/>
      <c r="TJ456" s="6"/>
      <c r="TK456" s="6"/>
      <c r="TL456" s="6"/>
      <c r="TM456" s="6"/>
      <c r="TN456" s="8"/>
      <c r="TO456" s="8"/>
      <c r="TP456" s="8"/>
      <c r="TQ456" s="8"/>
      <c r="TR456" s="8"/>
      <c r="TS456" s="8"/>
      <c r="TT456" s="8"/>
      <c r="TU456" s="8"/>
      <c r="TV456" s="8"/>
      <c r="TW456" s="8"/>
      <c r="TX456" s="6"/>
      <c r="TY456" s="6"/>
      <c r="TZ456" s="6"/>
      <c r="UA456" s="6"/>
      <c r="UB456" s="6"/>
      <c r="UC456" s="6"/>
      <c r="UD456" s="6"/>
      <c r="UE456" s="6"/>
      <c r="UF456" s="6"/>
      <c r="UG456" s="6"/>
      <c r="UH456" s="6"/>
      <c r="UI456" s="6"/>
      <c r="UJ456" s="6"/>
      <c r="UK456" s="6"/>
      <c r="UL456" s="6"/>
      <c r="UM456" s="6"/>
      <c r="UN456" s="6"/>
      <c r="UO456" s="6"/>
      <c r="UP456" s="6"/>
      <c r="UQ456" s="6"/>
      <c r="UR456" s="6"/>
      <c r="US456" s="6"/>
      <c r="UT456" s="6"/>
      <c r="UU456" s="6"/>
      <c r="UV456" s="6"/>
      <c r="UW456" s="6"/>
      <c r="UX456" s="6"/>
      <c r="UY456" s="6"/>
      <c r="UZ456" s="6"/>
      <c r="VA456" s="6"/>
      <c r="VB456" s="6"/>
      <c r="VC456" s="6"/>
      <c r="VD456" s="6"/>
      <c r="VE456" s="6"/>
      <c r="VF456" s="6"/>
      <c r="VG456" s="6"/>
      <c r="VH456" s="6"/>
      <c r="VI456" s="6"/>
      <c r="VJ456" s="6"/>
      <c r="VK456" s="6"/>
      <c r="VL456" s="6"/>
      <c r="VM456" s="6"/>
      <c r="VN456" s="6"/>
      <c r="VO456" s="6"/>
      <c r="VP456" s="6"/>
      <c r="VQ456" s="6"/>
      <c r="VR456" s="6"/>
      <c r="VS456" s="6"/>
      <c r="VT456" s="6"/>
      <c r="VU456" s="6"/>
      <c r="VV456" s="6"/>
      <c r="VW456" s="6"/>
      <c r="VX456" s="6"/>
      <c r="VY456" s="6"/>
      <c r="VZ456" s="6"/>
      <c r="WA456" s="6"/>
      <c r="WB456" s="6"/>
      <c r="WC456" s="6"/>
      <c r="WD456" s="6"/>
      <c r="WE456" s="6"/>
      <c r="WF456" s="6"/>
      <c r="WG456" s="6"/>
      <c r="WH456" s="6"/>
      <c r="WI456" s="6"/>
      <c r="WJ456" s="6"/>
      <c r="WK456" s="6"/>
      <c r="WL456" s="6"/>
      <c r="WM456" s="6"/>
      <c r="WN456" s="6"/>
      <c r="WO456" s="6"/>
      <c r="WP456" s="6"/>
      <c r="WQ456" s="6"/>
      <c r="WR456" s="6"/>
      <c r="WS456" s="6"/>
      <c r="WT456" s="6"/>
      <c r="WU456" s="6"/>
      <c r="WV456" s="6"/>
      <c r="WW456" s="6"/>
      <c r="WX456" s="6"/>
      <c r="WY456" s="6"/>
      <c r="WZ456" s="6"/>
      <c r="XA456" s="6"/>
      <c r="XB456" s="6"/>
      <c r="XC456" s="6"/>
      <c r="XD456" s="6"/>
      <c r="XE456" s="6"/>
      <c r="XF456" s="6"/>
      <c r="XG456" s="6"/>
      <c r="XH456" s="6"/>
      <c r="XI456" s="6"/>
      <c r="XJ456" s="6"/>
      <c r="XK456" s="6"/>
      <c r="XL456" s="6"/>
      <c r="XM456" s="6"/>
      <c r="XN456" s="6"/>
      <c r="XO456" s="6"/>
      <c r="XP456" s="6"/>
      <c r="XQ456" s="6"/>
      <c r="XR456" s="6"/>
      <c r="XS456" s="6"/>
      <c r="XT456" s="6"/>
      <c r="XU456" s="6"/>
      <c r="XV456" s="6"/>
      <c r="XW456" s="6"/>
      <c r="XX456" s="6"/>
      <c r="XY456" s="6"/>
      <c r="XZ456" s="6"/>
      <c r="YA456" s="6"/>
      <c r="YB456" s="6"/>
      <c r="YC456" s="6"/>
      <c r="YD456" s="6"/>
      <c r="YE456" s="6"/>
      <c r="YF456" s="6"/>
      <c r="YG456" s="6"/>
      <c r="YH456" s="6"/>
      <c r="YI456" s="6"/>
      <c r="YJ456" s="6"/>
      <c r="YK456" s="6"/>
      <c r="YL456" s="6"/>
      <c r="YM456" s="6"/>
      <c r="YN456" s="6"/>
      <c r="YO456" s="6"/>
      <c r="YP456" s="6"/>
      <c r="YQ456" s="6"/>
      <c r="YR456" s="6"/>
      <c r="YS456" s="6"/>
      <c r="YT456" s="6"/>
      <c r="YU456" s="6"/>
      <c r="YV456" s="6"/>
      <c r="YW456" s="6"/>
      <c r="YX456" s="6"/>
      <c r="YY456" s="6"/>
      <c r="YZ456" s="6"/>
      <c r="ZA456" s="6"/>
      <c r="ZB456" s="6"/>
      <c r="ZC456" s="6"/>
      <c r="ZD456" s="6"/>
      <c r="ZE456" s="6"/>
      <c r="ZF456" s="6"/>
      <c r="ZG456" s="6"/>
      <c r="ZH456" s="6"/>
      <c r="ZI456" s="6"/>
      <c r="ZJ456" s="6"/>
      <c r="ZK456" s="7"/>
      <c r="ZL456" s="7"/>
      <c r="ZM456" s="7"/>
      <c r="ZN456" s="7"/>
      <c r="ZO456" s="7"/>
      <c r="ZP456" s="7"/>
      <c r="ZQ456" s="7"/>
      <c r="ZR456" s="7"/>
      <c r="ZS456" s="7"/>
      <c r="ZT456" s="7"/>
      <c r="ZU456" s="7"/>
      <c r="ZV456" s="7"/>
      <c r="ZW456" s="7"/>
      <c r="ZX456" s="7"/>
      <c r="ZY456" s="7"/>
      <c r="ZZ456" s="7"/>
      <c r="AAA456" s="7"/>
      <c r="AAB456" s="7"/>
      <c r="AAC456" s="7"/>
      <c r="AAD456" s="7"/>
      <c r="AAE456" s="7"/>
      <c r="AAF456" s="7"/>
      <c r="AAG456" s="7"/>
      <c r="AAH456" s="7"/>
      <c r="AAI456" s="7"/>
      <c r="AAJ456" s="7"/>
      <c r="AAK456" s="7"/>
      <c r="AAL456" s="7"/>
      <c r="AAM456" s="7"/>
      <c r="AAN456" s="7"/>
      <c r="AAO456" s="7"/>
      <c r="AAP456" s="7"/>
      <c r="AAQ456" s="6"/>
      <c r="AAR456" s="6"/>
      <c r="AAS456" s="6"/>
      <c r="AAT456" s="6"/>
      <c r="AAU456" s="6"/>
      <c r="AAV456" s="6"/>
      <c r="AAW456" s="6"/>
      <c r="AAX456" s="6"/>
      <c r="AAY456" s="6"/>
      <c r="AAZ456" s="6"/>
      <c r="ABA456" s="6"/>
      <c r="ABB456" s="6"/>
      <c r="ABC456" s="6"/>
      <c r="ABD456" s="6"/>
      <c r="ABE456" s="6"/>
      <c r="ABF456" s="6"/>
      <c r="ABG456" s="6"/>
      <c r="ABH456" s="6"/>
      <c r="ABI456" s="6"/>
      <c r="ABJ456" s="6"/>
      <c r="ABK456" s="6"/>
      <c r="ABL456" s="6"/>
      <c r="ABM456" s="6"/>
      <c r="ABN456" s="6"/>
      <c r="ABO456" s="6"/>
      <c r="ABP456" s="6"/>
      <c r="ABQ456" s="6"/>
      <c r="ABR456" s="6"/>
      <c r="ABS456" s="6"/>
      <c r="ABT456" s="6"/>
      <c r="ABU456" s="6"/>
      <c r="ABV456" s="6"/>
      <c r="ABW456" s="6"/>
      <c r="ABX456" s="6"/>
      <c r="ABY456" s="6"/>
      <c r="ABZ456" s="6"/>
      <c r="ACA456" s="6"/>
      <c r="ACB456" s="6"/>
      <c r="ACC456" s="6"/>
      <c r="ACD456" s="6"/>
      <c r="ACE456" s="6"/>
      <c r="ACF456" s="6"/>
      <c r="ACG456" s="6"/>
      <c r="ACH456" s="6"/>
      <c r="ACI456" s="6"/>
      <c r="ACJ456" s="6"/>
      <c r="ACK456" s="6"/>
      <c r="ACL456" s="6"/>
      <c r="ACM456" s="6"/>
      <c r="ACN456" s="6"/>
      <c r="ACO456" s="6"/>
      <c r="ACP456" s="6"/>
      <c r="ACQ456" s="6"/>
      <c r="ACR456" s="6"/>
      <c r="ACS456" s="6"/>
      <c r="ACT456" s="6"/>
      <c r="ACU456" s="6"/>
      <c r="ACV456" s="6"/>
      <c r="ACW456" s="6"/>
      <c r="ACX456" s="6"/>
      <c r="ACY456" s="6"/>
      <c r="ACZ456" s="6"/>
      <c r="ADA456" s="6"/>
      <c r="ADB456" s="6"/>
      <c r="ADC456" s="6"/>
      <c r="ADD456" s="6"/>
      <c r="ADE456" s="6"/>
      <c r="ADF456" s="6"/>
      <c r="ADG456" s="6"/>
      <c r="ADH456" s="6"/>
      <c r="ADI456" s="6"/>
      <c r="ADJ456" s="6"/>
      <c r="ADK456" s="6"/>
      <c r="ADL456" s="6"/>
      <c r="ADM456" s="6"/>
      <c r="ADN456" s="6"/>
      <c r="ADO456" s="6"/>
      <c r="ADP456" s="6"/>
      <c r="ADQ456" s="6"/>
      <c r="ADR456" s="6"/>
      <c r="ADS456" s="6"/>
      <c r="ADT456" s="6"/>
      <c r="ADU456" s="6"/>
      <c r="ADV456" s="6"/>
      <c r="ADW456" s="6"/>
      <c r="ADX456" s="6"/>
      <c r="ADY456" s="6"/>
      <c r="ADZ456" s="6"/>
      <c r="AEA456" s="6"/>
      <c r="AEB456" s="6"/>
      <c r="AEC456" s="6"/>
      <c r="AED456" s="6"/>
      <c r="AEE456" s="6"/>
      <c r="AEF456" s="6"/>
      <c r="AEG456" s="6"/>
      <c r="AEH456" s="6"/>
      <c r="AEI456" s="6"/>
      <c r="AEJ456" s="6"/>
      <c r="AEK456" s="6"/>
      <c r="AEL456" s="6"/>
      <c r="AEM456" s="6"/>
      <c r="AEN456" s="6"/>
      <c r="AEO456" s="6"/>
      <c r="AEP456" s="7"/>
      <c r="AEQ456" s="7"/>
      <c r="AER456" s="7"/>
      <c r="AES456" s="7"/>
      <c r="AET456" s="7"/>
      <c r="AEU456" s="7"/>
      <c r="AEV456" s="7"/>
      <c r="AEW456" s="7"/>
      <c r="AEX456" s="7"/>
      <c r="AEY456" s="7"/>
      <c r="AEZ456" s="7"/>
      <c r="AFA456" s="7"/>
      <c r="AFB456" s="7"/>
      <c r="AFC456" s="7"/>
      <c r="AFD456" s="7"/>
      <c r="AFE456" s="7"/>
      <c r="AFF456" s="7"/>
      <c r="AFG456" s="7"/>
      <c r="AFH456" s="7"/>
      <c r="AFI456" s="7"/>
      <c r="AFJ456" s="7"/>
      <c r="AFK456" s="7"/>
      <c r="AFL456" s="7"/>
      <c r="AFM456" s="7"/>
      <c r="AFN456" s="7"/>
      <c r="AFO456" s="7"/>
      <c r="AFP456" s="7"/>
      <c r="AFQ456" s="7"/>
      <c r="AFR456" s="7"/>
      <c r="AFS456" s="7"/>
      <c r="AFT456" s="7"/>
      <c r="AFU456" s="7"/>
      <c r="AFV456" s="7"/>
      <c r="AFW456" s="7"/>
      <c r="AFX456" s="7"/>
      <c r="AFY456" s="7"/>
      <c r="AFZ456" s="7"/>
      <c r="AGA456" s="7"/>
      <c r="AGB456" s="6"/>
      <c r="AGC456" s="6"/>
      <c r="AGD456" s="6"/>
      <c r="AGE456" s="6"/>
      <c r="AGF456" s="6"/>
      <c r="AGG456" s="6"/>
      <c r="AGH456" s="6"/>
      <c r="AGI456" s="6"/>
      <c r="AGJ456" s="6"/>
      <c r="AGK456" s="6"/>
      <c r="AGL456" s="6"/>
      <c r="AGM456" s="6"/>
      <c r="AGN456" s="6"/>
      <c r="AGO456" s="6"/>
      <c r="AGP456" s="6"/>
      <c r="AGQ456" s="6"/>
      <c r="AGR456" s="6"/>
      <c r="AGS456" s="6"/>
      <c r="AGT456" s="6"/>
      <c r="AGU456" s="6"/>
      <c r="AGV456" s="6"/>
      <c r="AGW456" s="6"/>
      <c r="AGX456" s="6"/>
      <c r="AGY456" s="6"/>
      <c r="AGZ456" s="6"/>
      <c r="AHA456" s="6"/>
      <c r="AHB456" s="6"/>
      <c r="AHC456" s="6"/>
      <c r="AHD456" s="6"/>
      <c r="AHE456" s="6"/>
      <c r="AHF456" s="6"/>
      <c r="AHG456" s="6"/>
      <c r="AHH456" s="6"/>
      <c r="AHI456" s="6"/>
      <c r="AHJ456" s="6"/>
      <c r="AHK456" s="6"/>
      <c r="AHL456" s="6"/>
      <c r="AHM456" s="6"/>
      <c r="AHN456" s="6"/>
      <c r="AHO456" s="6"/>
      <c r="AHP456" s="6"/>
      <c r="AHQ456" s="6"/>
      <c r="AHR456" s="6"/>
      <c r="AHS456" s="6"/>
      <c r="AHT456" s="6"/>
      <c r="AHU456" s="6"/>
      <c r="AHV456" s="6"/>
      <c r="AHW456" s="6"/>
      <c r="AHX456" s="6"/>
      <c r="AHY456" s="6"/>
      <c r="AHZ456" s="6"/>
      <c r="AIA456" s="6"/>
      <c r="AIB456" s="6"/>
      <c r="AIC456" s="7"/>
      <c r="AID456" s="7"/>
      <c r="AIE456" s="7"/>
      <c r="AIF456" s="6"/>
      <c r="AIG456" s="6"/>
      <c r="AIH456" s="6"/>
      <c r="AII456" s="6"/>
      <c r="AIJ456" s="6"/>
      <c r="AIK456" s="6"/>
      <c r="AIL456" s="6"/>
      <c r="AIM456" s="6"/>
      <c r="AIN456" s="6"/>
      <c r="AIO456" s="6"/>
      <c r="AIP456" s="6"/>
      <c r="AIQ456" s="6"/>
      <c r="AIR456" s="6"/>
      <c r="AIS456" s="6"/>
      <c r="AIT456" s="6"/>
      <c r="AIU456" s="6"/>
      <c r="AIV456" s="6"/>
      <c r="AIW456" s="6"/>
      <c r="AIX456" s="6"/>
      <c r="AIY456" s="6"/>
      <c r="AIZ456" s="6"/>
      <c r="AJA456" s="6"/>
      <c r="AJB456" s="6"/>
      <c r="AJC456" s="6"/>
      <c r="AJD456" s="6"/>
      <c r="AJE456" s="6"/>
      <c r="AJF456" s="6"/>
      <c r="AJG456" s="6"/>
      <c r="AJH456" s="6"/>
      <c r="AJI456" s="6"/>
      <c r="AJJ456" s="7"/>
      <c r="AJK456" s="7"/>
      <c r="AJL456" s="7"/>
      <c r="AJM456" s="6"/>
      <c r="AJN456" s="6"/>
      <c r="AJO456" s="6"/>
      <c r="AJP456" s="6"/>
      <c r="AJQ456" s="6"/>
      <c r="AJR456" s="6"/>
      <c r="AJS456" s="6"/>
      <c r="AJT456" s="6"/>
      <c r="AJU456" s="6"/>
      <c r="AJV456" s="6"/>
      <c r="AJW456" s="6"/>
      <c r="AJX456" s="6"/>
      <c r="AJY456" s="6"/>
      <c r="AJZ456" s="6"/>
      <c r="AKA456" s="6"/>
      <c r="AKB456" s="6"/>
      <c r="AKC456" s="6"/>
      <c r="AKD456" s="6"/>
      <c r="AKE456" s="6"/>
      <c r="AKF456" s="6"/>
      <c r="AKG456" s="6"/>
      <c r="AKH456" s="6"/>
      <c r="AKI456" s="6"/>
      <c r="AKJ456" s="6"/>
      <c r="AKK456" s="6"/>
      <c r="AKL456" s="6"/>
      <c r="AKM456" s="6"/>
      <c r="AKN456" s="6"/>
      <c r="AKO456" s="6"/>
      <c r="AKP456" s="6"/>
      <c r="AKQ456" s="7"/>
      <c r="AKR456" s="7"/>
      <c r="AKS456" s="6"/>
      <c r="AKT456" s="6"/>
      <c r="AKU456" s="6"/>
      <c r="AKV456" s="6"/>
      <c r="AKW456" s="6"/>
      <c r="AKX456" s="6"/>
      <c r="AKY456" s="6"/>
      <c r="AKZ456" s="6"/>
      <c r="ALA456" s="6"/>
      <c r="ALB456" s="6"/>
      <c r="ALC456" s="6"/>
      <c r="ALD456" s="6"/>
      <c r="ALE456" s="6"/>
      <c r="ALF456" s="6"/>
      <c r="ALG456" s="6"/>
      <c r="ALH456" s="6"/>
      <c r="ALI456" s="6"/>
      <c r="ALJ456" s="6"/>
      <c r="ALK456" s="6"/>
      <c r="ALL456" s="6"/>
      <c r="ALM456" s="6"/>
      <c r="ALN456" s="6"/>
      <c r="ALO456" s="6"/>
      <c r="ALP456" s="6"/>
      <c r="ALQ456" s="6"/>
      <c r="ALR456" s="6"/>
      <c r="ALS456" s="6"/>
      <c r="ALT456" s="6"/>
      <c r="ALU456" s="6"/>
      <c r="ALV456" s="6"/>
      <c r="ALW456" s="6"/>
      <c r="ALX456" s="6"/>
      <c r="ALY456" s="6"/>
      <c r="ALZ456" s="6"/>
      <c r="AMA456" s="6"/>
      <c r="AMB456" s="6"/>
      <c r="AMC456" s="6"/>
      <c r="AMD456" s="6"/>
      <c r="AME456" s="6"/>
      <c r="AMF456" s="6"/>
      <c r="AMG456" s="6"/>
      <c r="AMH456" s="6"/>
      <c r="AMI456" s="6"/>
      <c r="AMJ456" s="6"/>
      <c r="AMK456" s="6"/>
      <c r="AML456" s="6"/>
      <c r="AMM456" s="6"/>
      <c r="AMN456" s="6"/>
      <c r="AMO456" s="6"/>
      <c r="AMP456" s="6"/>
      <c r="AMQ456" s="6"/>
      <c r="AMR456" s="6"/>
      <c r="AMS456" s="6"/>
      <c r="AMT456" s="6"/>
      <c r="AMU456" s="6"/>
      <c r="AMV456" s="6"/>
      <c r="AMW456" s="6"/>
      <c r="AMX456" s="6"/>
      <c r="AMY456" s="6"/>
      <c r="AMZ456" s="6"/>
      <c r="ANA456" s="6"/>
      <c r="ANB456" s="6"/>
      <c r="ANC456" s="6"/>
      <c r="AND456" s="6"/>
      <c r="ANE456" s="6"/>
      <c r="ANF456" s="6"/>
      <c r="ANG456" s="6"/>
      <c r="ANH456" s="6"/>
      <c r="ANI456" s="6"/>
      <c r="ANJ456" s="6"/>
      <c r="ANK456" s="6"/>
      <c r="ANL456" s="6"/>
      <c r="ANM456" s="6"/>
      <c r="ANN456" s="6"/>
      <c r="ANO456" s="6"/>
      <c r="ANP456" s="6"/>
      <c r="ANQ456" s="6"/>
      <c r="ANR456" s="6"/>
      <c r="ANS456" s="6"/>
      <c r="ANT456" s="6"/>
      <c r="ANU456" s="6"/>
      <c r="ANV456" s="6"/>
      <c r="ANW456" s="6"/>
      <c r="ANX456" s="6"/>
      <c r="ANY456" s="6"/>
      <c r="ANZ456" s="6"/>
      <c r="AOA456" s="6"/>
      <c r="AOB456" s="6"/>
      <c r="AOC456" s="6"/>
      <c r="AOD456" s="6"/>
      <c r="AOE456" s="6"/>
      <c r="AOF456" s="6"/>
      <c r="AOG456" s="6"/>
      <c r="AOH456" s="6"/>
      <c r="AOI456" s="6"/>
      <c r="AOJ456" s="6"/>
      <c r="AOK456" s="6"/>
      <c r="AOL456" s="6"/>
      <c r="AOM456" s="6"/>
      <c r="AON456" s="6"/>
      <c r="AOO456" s="6"/>
      <c r="AOP456" s="6"/>
      <c r="AOQ456" s="6"/>
      <c r="AOR456" s="6"/>
      <c r="AOS456" s="6"/>
      <c r="AOT456" s="6"/>
      <c r="AOU456" s="6"/>
      <c r="AOV456" s="6"/>
      <c r="AOW456" s="6"/>
      <c r="AOX456" s="6"/>
      <c r="AOY456" s="6"/>
      <c r="AOZ456" s="6"/>
      <c r="APA456" s="6"/>
      <c r="APB456" s="6"/>
      <c r="APC456" s="6"/>
      <c r="APD456" s="6"/>
      <c r="APE456" s="6"/>
      <c r="APF456" s="6"/>
      <c r="APG456" s="6"/>
      <c r="APH456" s="6"/>
      <c r="API456" s="6"/>
      <c r="APJ456" s="6"/>
      <c r="APK456" s="6"/>
      <c r="APL456" s="6"/>
      <c r="APM456" s="6"/>
      <c r="APN456" s="6"/>
      <c r="APO456" s="6"/>
      <c r="APP456" s="6"/>
      <c r="APQ456" s="6"/>
      <c r="APR456" s="6"/>
      <c r="APS456" s="6"/>
      <c r="APT456" s="6"/>
      <c r="APU456" s="6"/>
      <c r="APV456" s="6"/>
      <c r="APW456" s="6"/>
      <c r="APX456" s="6"/>
      <c r="APY456" s="6"/>
      <c r="ARP456" s="8"/>
      <c r="ARQ456" s="8"/>
      <c r="ARR456" s="8"/>
      <c r="ARS456" s="8"/>
      <c r="ART456" s="8"/>
      <c r="ARU456" s="8"/>
      <c r="ARV456" s="8"/>
      <c r="ARW456" s="8"/>
      <c r="ARX456" s="6"/>
      <c r="ARY456" s="6"/>
      <c r="ARZ456" s="6"/>
      <c r="ASA456" s="6"/>
      <c r="ASB456" s="6"/>
      <c r="ASC456" s="6"/>
      <c r="ASD456" s="6"/>
      <c r="ASE456" s="6"/>
      <c r="ASF456" s="6"/>
      <c r="ASG456" s="6"/>
      <c r="ASH456" s="6"/>
      <c r="ASI456" s="6"/>
      <c r="ASJ456" s="6"/>
      <c r="ASK456" s="6"/>
      <c r="ASL456" s="6"/>
      <c r="ASM456" s="6"/>
      <c r="ASN456" s="6"/>
      <c r="ASO456" s="6"/>
      <c r="ASP456" s="6"/>
      <c r="ASQ456" s="6"/>
      <c r="ASR456" s="6"/>
      <c r="ASS456" s="6"/>
      <c r="AST456" s="6"/>
      <c r="ASU456" s="6"/>
      <c r="ASV456" s="6"/>
      <c r="ASW456" s="6"/>
      <c r="ASX456" s="6"/>
      <c r="ASY456" s="6"/>
      <c r="ASZ456" s="6"/>
      <c r="ATA456" s="6"/>
      <c r="ATB456" s="6"/>
      <c r="ATC456" s="6"/>
      <c r="ATD456" s="6"/>
      <c r="ATE456" s="6"/>
      <c r="ATF456" s="6"/>
      <c r="ATG456" s="6"/>
      <c r="ATH456" s="6"/>
      <c r="ATI456" s="6"/>
      <c r="ATJ456" s="6"/>
      <c r="ATK456" s="7"/>
      <c r="ATL456" s="7"/>
      <c r="ATM456" s="7"/>
      <c r="ATN456" s="7"/>
      <c r="ATO456" s="7"/>
      <c r="ATP456" s="6"/>
      <c r="ATQ456" s="6"/>
      <c r="ATR456" s="6"/>
      <c r="ATS456" s="6"/>
      <c r="ATT456" s="6"/>
      <c r="ATU456" s="6"/>
      <c r="ATV456" s="6"/>
      <c r="ATW456" s="6"/>
      <c r="ATX456" s="6"/>
      <c r="ATY456" s="6"/>
      <c r="ATZ456" s="6"/>
      <c r="AUA456" s="6"/>
      <c r="AUB456" s="6"/>
      <c r="AUC456" s="6"/>
      <c r="AUD456" s="6"/>
      <c r="AUE456" s="6"/>
      <c r="AUF456" s="6"/>
      <c r="AUG456" s="6"/>
      <c r="AUH456" s="6"/>
      <c r="AUI456" s="6"/>
      <c r="AUJ456" s="6"/>
      <c r="AUK456" s="6"/>
      <c r="AUL456" s="6"/>
      <c r="AUM456" s="6"/>
      <c r="AUN456" s="6"/>
      <c r="AUO456" s="6"/>
      <c r="AUP456" s="6"/>
      <c r="AUQ456" s="6"/>
      <c r="AUR456" s="6"/>
      <c r="AUS456" s="6"/>
      <c r="AUT456" s="6"/>
      <c r="AUU456" s="6"/>
      <c r="AUV456" s="6"/>
      <c r="AUW456" s="6"/>
      <c r="AUX456" s="6"/>
      <c r="AUY456" s="6"/>
      <c r="AUZ456" s="6"/>
      <c r="AVA456" s="6"/>
      <c r="AVB456" s="6"/>
      <c r="AVC456" s="6"/>
      <c r="AVD456" s="6"/>
      <c r="AVE456" s="6"/>
      <c r="AVF456" s="6"/>
      <c r="AVG456" s="6"/>
      <c r="AVH456" s="6"/>
      <c r="AVI456" s="6"/>
      <c r="AVJ456" s="6"/>
      <c r="AVK456" s="6"/>
      <c r="AVL456" s="6"/>
      <c r="AVM456" s="6"/>
      <c r="AVN456" s="6"/>
      <c r="AVO456" s="6"/>
      <c r="AVP456" s="6"/>
      <c r="AVQ456" s="6"/>
      <c r="AVR456" s="6"/>
      <c r="AVS456" s="6"/>
      <c r="AVT456" s="6"/>
      <c r="AVU456" s="6"/>
      <c r="AVV456" s="6"/>
      <c r="AVW456" s="6"/>
      <c r="AVX456" s="6"/>
      <c r="AVY456" s="6"/>
      <c r="AVZ456" s="6"/>
      <c r="AWA456" s="6"/>
      <c r="AWB456" s="6"/>
      <c r="AWC456" s="6"/>
      <c r="AWD456" s="6"/>
      <c r="AWE456" s="6"/>
      <c r="AWF456" s="6"/>
      <c r="AWG456" s="6"/>
      <c r="AWH456" s="6"/>
      <c r="AWI456" s="6"/>
      <c r="AWJ456" s="6"/>
      <c r="AWK456" s="6"/>
      <c r="AWL456" s="6"/>
      <c r="AWM456" s="6"/>
      <c r="AWN456" s="6"/>
      <c r="AWO456" s="6"/>
      <c r="AWP456" s="6"/>
      <c r="AWQ456" s="6"/>
      <c r="AWR456" s="6"/>
      <c r="AWS456" s="6"/>
      <c r="AWT456" s="6"/>
      <c r="AWU456" s="6"/>
      <c r="AWV456" s="6"/>
      <c r="AWW456" s="6"/>
      <c r="AWX456" s="6"/>
      <c r="AWY456" s="6"/>
      <c r="AWZ456" s="6"/>
      <c r="AXA456" s="6"/>
      <c r="AXB456" s="6"/>
      <c r="AXC456" s="6"/>
      <c r="AXD456" s="6"/>
      <c r="AXE456" s="6"/>
      <c r="AXF456" s="6"/>
      <c r="AXG456" s="6"/>
      <c r="AXH456" s="6"/>
      <c r="AXI456" s="6"/>
      <c r="AXJ456" s="6"/>
      <c r="AXK456" s="6"/>
      <c r="AXL456" s="6"/>
      <c r="AXM456" s="6"/>
      <c r="AXN456" s="6"/>
      <c r="AXO456" s="6"/>
      <c r="AXP456" s="6"/>
      <c r="AXQ456" s="6"/>
      <c r="AXR456" s="6"/>
      <c r="AXS456" s="6"/>
      <c r="AXT456" s="6"/>
      <c r="AXU456" s="6"/>
      <c r="AXV456" s="6"/>
      <c r="AXW456" s="6"/>
      <c r="AXX456" s="6"/>
      <c r="AXY456" s="6"/>
      <c r="AXZ456" s="6"/>
      <c r="AYA456" s="6"/>
      <c r="AYB456" s="6"/>
      <c r="AYC456" s="6"/>
      <c r="AYD456" s="6"/>
      <c r="AYE456" s="6"/>
      <c r="AYF456" s="6"/>
      <c r="AYG456" s="6"/>
      <c r="AYH456" s="6"/>
      <c r="AYI456" s="6"/>
      <c r="AYJ456" s="6"/>
      <c r="AYK456" s="6"/>
      <c r="AYL456" s="6"/>
      <c r="AYM456" s="6"/>
      <c r="AYN456" s="6"/>
      <c r="AYO456" s="6"/>
      <c r="AYP456" s="6"/>
      <c r="AYQ456" s="6"/>
      <c r="AYR456" s="6"/>
      <c r="AYS456" s="6"/>
      <c r="AYT456" s="6"/>
      <c r="AYU456" s="6"/>
      <c r="AYV456" s="6"/>
      <c r="AYW456" s="6"/>
      <c r="AYX456" s="6"/>
      <c r="AYY456" s="6"/>
      <c r="AYZ456" s="6"/>
      <c r="AZA456" s="6"/>
      <c r="AZB456" s="6"/>
      <c r="AZC456" s="6"/>
      <c r="AZD456" s="6"/>
      <c r="AZE456" s="6"/>
      <c r="AZF456" s="6"/>
      <c r="AZG456" s="6"/>
      <c r="AZH456" s="6"/>
      <c r="AZI456" s="6"/>
      <c r="AZJ456" s="6"/>
      <c r="AZK456" s="6"/>
      <c r="AZL456" s="6"/>
      <c r="AZM456" s="6"/>
      <c r="AZN456" s="6"/>
      <c r="AZO456" s="6"/>
      <c r="AZP456" s="6"/>
      <c r="AZQ456" s="6"/>
      <c r="AZR456" s="6"/>
      <c r="AZS456" s="6"/>
      <c r="AZT456" s="6"/>
      <c r="AZU456" s="6"/>
      <c r="AZV456" s="6"/>
      <c r="AZW456" s="6"/>
      <c r="AZX456" s="6"/>
      <c r="AZY456" s="6"/>
      <c r="AZZ456" s="6"/>
      <c r="BAA456" s="6"/>
      <c r="BAB456" s="6"/>
      <c r="BAC456" s="6"/>
      <c r="BAD456" s="6"/>
      <c r="BAE456" s="6"/>
      <c r="BAF456" s="6"/>
      <c r="BAG456" s="6"/>
      <c r="BAH456" s="6"/>
      <c r="BAI456" s="6"/>
      <c r="BAJ456" s="6"/>
      <c r="BAK456" s="6"/>
      <c r="BAL456" s="6"/>
      <c r="BAM456" s="6"/>
      <c r="BAN456" s="6"/>
      <c r="BAO456" s="6"/>
      <c r="BAP456" s="6"/>
      <c r="BAQ456" s="6"/>
      <c r="BAR456" s="6"/>
      <c r="BAS456" s="6"/>
      <c r="BAT456" s="6"/>
      <c r="BAU456" s="6"/>
      <c r="BAV456" s="6"/>
      <c r="BAW456" s="6"/>
      <c r="BAX456" s="6"/>
      <c r="BAY456" s="6"/>
      <c r="BAZ456" s="6"/>
      <c r="BBA456" s="6"/>
      <c r="BBB456" s="6"/>
      <c r="BBC456" s="6"/>
      <c r="BBD456" s="6"/>
      <c r="BBE456" s="6"/>
      <c r="BBF456" s="6"/>
      <c r="BBG456" s="6"/>
      <c r="BBH456" s="6"/>
      <c r="BBI456" s="6"/>
      <c r="BBJ456" s="6"/>
      <c r="BBK456" s="6"/>
      <c r="BBL456" s="6"/>
      <c r="BBM456" s="6"/>
      <c r="BBN456" s="6"/>
      <c r="BBO456" s="6"/>
      <c r="BBP456" s="6"/>
      <c r="BBQ456" s="6"/>
      <c r="BBR456" s="6"/>
      <c r="BBS456" s="6"/>
      <c r="BBT456" s="6"/>
      <c r="BBU456" s="6"/>
      <c r="BBV456" s="6"/>
      <c r="BBW456" s="6"/>
      <c r="BBX456" s="6"/>
      <c r="BBY456" s="6"/>
      <c r="BBZ456" s="6"/>
      <c r="BCA456" s="6"/>
      <c r="BCB456" s="6"/>
      <c r="BCC456" s="6"/>
      <c r="BCD456" s="6"/>
      <c r="BCE456" s="6"/>
      <c r="BCF456" s="6"/>
      <c r="BCG456" s="6"/>
      <c r="BCH456" s="6"/>
      <c r="BCI456" s="6"/>
      <c r="BCJ456" s="6"/>
      <c r="BCK456" s="6"/>
      <c r="BCL456" s="6"/>
      <c r="BCM456" s="6"/>
      <c r="BCN456" s="6"/>
      <c r="BCO456" s="6"/>
      <c r="BCP456" s="6"/>
      <c r="BCQ456" s="6"/>
      <c r="BCR456" s="6"/>
      <c r="BCS456" s="6"/>
      <c r="BCT456" s="6"/>
      <c r="BCU456" s="6"/>
      <c r="BCV456" s="6"/>
      <c r="BCW456" s="6"/>
      <c r="BCX456" s="6"/>
      <c r="BCY456" s="6"/>
      <c r="BCZ456" s="6"/>
      <c r="BDA456" s="6"/>
      <c r="BDB456" s="6"/>
      <c r="BDC456" s="6"/>
      <c r="BDD456" s="6"/>
      <c r="BDE456" s="6"/>
      <c r="BDF456" s="6"/>
      <c r="BDG456" s="6"/>
      <c r="BDH456" s="6"/>
      <c r="BDI456" s="6"/>
      <c r="BDJ456" s="6"/>
      <c r="BDK456" s="6"/>
      <c r="BDL456" s="6"/>
      <c r="BDM456" s="6"/>
      <c r="BDN456" s="6"/>
      <c r="BDO456" s="6"/>
      <c r="BDP456" s="6"/>
      <c r="BDQ456" s="6"/>
      <c r="BDR456" s="6"/>
      <c r="BDS456" s="6"/>
      <c r="BDT456" s="6"/>
      <c r="BDU456" s="6"/>
      <c r="BDV456" s="6"/>
      <c r="BDW456" s="6"/>
      <c r="BDX456" s="6"/>
      <c r="BDY456" s="6"/>
      <c r="BDZ456" s="6"/>
      <c r="BEA456" s="6"/>
      <c r="BEB456" s="6"/>
      <c r="BEC456" s="6"/>
      <c r="BED456" s="6"/>
      <c r="BEE456" s="6"/>
      <c r="BEF456" s="6"/>
      <c r="BEG456" s="6"/>
      <c r="BEH456" s="6"/>
      <c r="BEI456" s="6"/>
      <c r="BEJ456" s="6"/>
      <c r="BEK456" s="6"/>
      <c r="BEL456" s="6"/>
      <c r="BEM456" s="6"/>
      <c r="BEN456" s="6"/>
      <c r="BEO456" s="6"/>
      <c r="BEP456" s="6"/>
      <c r="BEQ456" s="6"/>
      <c r="BER456" s="6"/>
      <c r="BES456" s="6"/>
      <c r="BET456" s="6"/>
      <c r="BEU456" s="6"/>
      <c r="BEV456" s="6"/>
      <c r="BEW456" s="6"/>
      <c r="BEX456" s="6"/>
      <c r="BEY456" s="6"/>
    </row>
    <row r="457" spans="1:2029 2060:3023 3078:4028 4355:5068 5223:5886" x14ac:dyDescent="0.25">
      <c r="A457" s="71">
        <v>14242856</v>
      </c>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7"/>
      <c r="AI457" s="7"/>
      <c r="AJ457" s="7"/>
      <c r="AK457" s="7"/>
      <c r="AL457" s="7"/>
      <c r="AM457" s="7"/>
      <c r="AN457" s="7"/>
      <c r="AO457" s="7"/>
      <c r="AP457" s="7"/>
      <c r="AQ457" s="7"/>
      <c r="AR457" s="7"/>
      <c r="AS457" s="7"/>
      <c r="AT457" s="7"/>
      <c r="AU457" s="7"/>
      <c r="AV457" s="7"/>
      <c r="AW457" s="7"/>
      <c r="AX457" s="7"/>
      <c r="AY457" s="7"/>
      <c r="AZ457" s="7"/>
      <c r="BA457" s="7"/>
      <c r="BB457" s="7"/>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7"/>
      <c r="DL457" s="7"/>
      <c r="DM457" s="7"/>
      <c r="DN457" s="7"/>
      <c r="DO457" s="7"/>
      <c r="DP457" s="7"/>
      <c r="DQ457" s="7"/>
      <c r="DR457" s="7"/>
      <c r="DS457" s="7"/>
      <c r="DT457" s="7"/>
      <c r="DU457" s="7"/>
      <c r="DV457" s="7"/>
      <c r="DW457" s="7"/>
      <c r="DX457" s="7"/>
      <c r="DY457" s="7"/>
      <c r="DZ457" s="7"/>
      <c r="EA457" s="7"/>
      <c r="EB457" s="7"/>
      <c r="EC457" s="7"/>
      <c r="ED457" s="7"/>
      <c r="EE457" s="7"/>
      <c r="EF457" s="7"/>
      <c r="EG457" s="6"/>
      <c r="EH457" s="6"/>
      <c r="EI457" s="6"/>
      <c r="EJ457" s="6"/>
      <c r="EK457" s="6"/>
      <c r="EL457" s="6"/>
      <c r="EM457" s="6"/>
      <c r="EN457" s="6"/>
      <c r="EO457" s="6"/>
      <c r="EP457" s="6"/>
      <c r="EQ457" s="6"/>
      <c r="ER457" s="6"/>
      <c r="ES457" s="6"/>
      <c r="ET457" s="6"/>
      <c r="EU457" s="6"/>
      <c r="EV457" s="6"/>
      <c r="EW457" s="6"/>
      <c r="EX457" s="6"/>
      <c r="EY457" s="6"/>
      <c r="EZ457" s="6"/>
      <c r="FA457" s="6"/>
      <c r="FB457" s="6"/>
      <c r="FC457" s="6"/>
      <c r="FD457" s="6"/>
      <c r="FE457" s="6"/>
      <c r="FF457" s="6"/>
      <c r="FG457" s="6"/>
      <c r="FH457" s="6"/>
      <c r="FI457" s="6"/>
      <c r="FJ457" s="6"/>
      <c r="FK457" s="6"/>
      <c r="FL457" s="6"/>
      <c r="FM457" s="6"/>
      <c r="FN457" s="6"/>
      <c r="FO457" s="6"/>
      <c r="FP457" s="6"/>
      <c r="FQ457" s="6"/>
      <c r="FR457" s="6"/>
      <c r="FS457" s="6"/>
      <c r="FT457" s="6"/>
      <c r="FU457" s="6"/>
      <c r="FV457" s="6"/>
      <c r="FW457" s="6"/>
      <c r="FX457" s="6"/>
      <c r="FY457" s="6"/>
      <c r="FZ457" s="6"/>
      <c r="GA457" s="6"/>
      <c r="GB457" s="6"/>
      <c r="GC457" s="6"/>
      <c r="GD457" s="6"/>
      <c r="GE457" s="6"/>
      <c r="GF457" s="6"/>
      <c r="GG457" s="6"/>
      <c r="GH457" s="6"/>
      <c r="GI457" s="6"/>
      <c r="GJ457" s="6"/>
      <c r="GK457" s="6"/>
      <c r="GL457" s="6"/>
      <c r="GM457" s="6"/>
      <c r="GN457" s="6"/>
      <c r="GO457" s="6"/>
      <c r="GP457" s="6"/>
      <c r="GQ457" s="6"/>
      <c r="GR457" s="6"/>
      <c r="GS457" s="6"/>
      <c r="GT457" s="6"/>
      <c r="GU457" s="6"/>
      <c r="GV457" s="6"/>
      <c r="GW457" s="6"/>
      <c r="GX457" s="7"/>
      <c r="GY457" s="7"/>
      <c r="GZ457" s="6"/>
      <c r="HA457" s="6"/>
      <c r="HB457" s="6"/>
      <c r="HC457" s="6"/>
      <c r="HD457" s="7"/>
      <c r="HE457" s="7"/>
      <c r="HF457" s="7"/>
      <c r="HG457" s="7"/>
      <c r="HH457" s="7"/>
      <c r="HI457" s="7"/>
      <c r="HJ457" s="7"/>
      <c r="HK457" s="7"/>
      <c r="HL457" s="7"/>
      <c r="HM457" s="7"/>
      <c r="HN457" s="7"/>
      <c r="HO457" s="6">
        <v>6770</v>
      </c>
      <c r="HP457" s="6"/>
      <c r="HQ457" s="6"/>
      <c r="HR457" s="6"/>
      <c r="HS457" s="6"/>
      <c r="HT457" s="6"/>
      <c r="HU457" s="6"/>
      <c r="HV457" s="6"/>
      <c r="HW457" s="6"/>
      <c r="HX457" s="6"/>
      <c r="HY457" s="6"/>
      <c r="HZ457" s="6"/>
      <c r="IA457" s="6"/>
      <c r="IB457" s="6"/>
      <c r="IC457" s="6"/>
      <c r="ID457" s="6"/>
      <c r="IE457" s="6"/>
      <c r="IF457" s="6"/>
      <c r="IG457" s="6"/>
      <c r="IH457" s="6"/>
      <c r="II457" s="6"/>
      <c r="IJ457" s="6"/>
      <c r="IK457" s="6"/>
      <c r="IL457" s="6"/>
      <c r="IM457" s="6"/>
      <c r="IN457" s="6"/>
      <c r="IO457" s="6"/>
      <c r="IP457" s="6"/>
      <c r="IQ457" s="6"/>
      <c r="IR457" s="6"/>
      <c r="IS457" s="6"/>
      <c r="IT457" s="6"/>
      <c r="IU457" s="6"/>
      <c r="IV457" s="6"/>
      <c r="IW457" s="6"/>
      <c r="IZ457" s="6"/>
      <c r="JA457" s="6"/>
      <c r="JB457" s="6"/>
      <c r="JC457" s="6"/>
      <c r="JD457" s="6"/>
      <c r="JE457" s="6"/>
      <c r="JF457" s="6"/>
      <c r="JG457" s="6"/>
      <c r="JH457" s="6"/>
      <c r="JI457" s="6"/>
      <c r="JJ457" s="6"/>
      <c r="JK457" s="6"/>
      <c r="JL457" s="6"/>
      <c r="JM457" s="6"/>
      <c r="JN457" s="6"/>
      <c r="JO457" s="6">
        <v>80</v>
      </c>
      <c r="JP457" s="6"/>
      <c r="JQ457" s="6"/>
      <c r="JR457" s="6"/>
      <c r="JS457" s="6"/>
      <c r="JT457" s="6"/>
      <c r="JU457" s="6"/>
      <c r="JV457" s="6"/>
      <c r="JW457" s="6"/>
      <c r="JX457" s="6"/>
      <c r="JY457" s="6"/>
      <c r="JZ457" s="6"/>
      <c r="KA457" s="6"/>
      <c r="KB457" s="6"/>
      <c r="KC457" s="6"/>
      <c r="KD457" s="6"/>
      <c r="KE457" s="6"/>
      <c r="KF457" s="6"/>
      <c r="KG457" s="6"/>
      <c r="KH457" s="6"/>
      <c r="KI457" s="6"/>
      <c r="KJ457" s="6"/>
      <c r="KK457" s="6"/>
      <c r="KL457" s="6"/>
      <c r="KM457" s="6"/>
      <c r="KN457" s="6"/>
      <c r="KO457" s="6"/>
      <c r="KP457" s="6"/>
      <c r="KQ457" s="6"/>
      <c r="KR457" s="6"/>
      <c r="KS457" s="6"/>
      <c r="KT457" s="6"/>
      <c r="KU457" s="6"/>
      <c r="KV457" s="6"/>
      <c r="KW457" s="6"/>
      <c r="KX457" s="6"/>
      <c r="KY457" s="6"/>
      <c r="KZ457" s="6"/>
      <c r="LA457" s="6"/>
      <c r="LB457" s="6"/>
      <c r="LC457" s="6"/>
      <c r="LD457" s="6"/>
      <c r="LE457" s="6"/>
      <c r="LF457" s="6"/>
      <c r="LG457" s="6"/>
      <c r="LH457" s="6"/>
      <c r="LI457" s="6"/>
      <c r="LJ457" s="6"/>
      <c r="LK457" s="6"/>
      <c r="LL457" s="6"/>
      <c r="LM457" s="6"/>
      <c r="LN457" s="6"/>
      <c r="LO457" s="6"/>
      <c r="LP457" s="6"/>
      <c r="LQ457" s="6"/>
      <c r="LR457" s="6"/>
      <c r="LS457" s="6"/>
      <c r="LT457" s="6"/>
      <c r="LU457" s="6"/>
      <c r="LV457" s="6"/>
      <c r="LW457" s="6"/>
      <c r="LX457" s="6"/>
      <c r="LY457" s="6"/>
      <c r="LZ457" s="6"/>
      <c r="MA457" s="6"/>
      <c r="MB457" s="6"/>
      <c r="MC457" s="6"/>
      <c r="MD457" s="6"/>
      <c r="ME457" s="6"/>
      <c r="MF457" s="6"/>
      <c r="MG457" s="6"/>
      <c r="MH457" s="6"/>
      <c r="MI457" s="6"/>
      <c r="NF457">
        <v>145</v>
      </c>
      <c r="NG457" s="6"/>
      <c r="NH457" s="6"/>
      <c r="NI457" s="6"/>
      <c r="NJ457" s="6"/>
      <c r="NK457" s="6"/>
      <c r="NL457" s="6"/>
      <c r="NM457" s="6"/>
      <c r="NN457" s="6"/>
      <c r="NO457" s="6"/>
      <c r="NP457" s="6"/>
      <c r="NQ457" s="6"/>
      <c r="NR457" s="6"/>
      <c r="NS457" s="6"/>
      <c r="NT457" s="6"/>
      <c r="NU457" s="6"/>
      <c r="NV457" s="6"/>
      <c r="NW457" s="6"/>
      <c r="NX457" s="6"/>
      <c r="NY457" s="6"/>
      <c r="NZ457" s="6"/>
      <c r="OA457" s="6"/>
      <c r="OB457" s="6"/>
      <c r="OC457" s="6"/>
      <c r="OD457" s="6"/>
      <c r="OE457" s="6"/>
      <c r="OF457" s="6"/>
      <c r="OG457" s="6"/>
      <c r="OH457" s="6"/>
      <c r="OI457" s="6"/>
      <c r="OJ457" s="6"/>
      <c r="OK457" s="6"/>
      <c r="OL457" s="6"/>
      <c r="OM457" s="6"/>
      <c r="ON457" s="6"/>
      <c r="OO457" s="6"/>
      <c r="OP457" s="6"/>
      <c r="OQ457" s="6"/>
      <c r="OR457" s="6"/>
      <c r="OS457" s="6"/>
      <c r="OT457" s="6"/>
      <c r="OU457" s="6"/>
      <c r="OV457" s="6"/>
      <c r="OW457" s="6"/>
      <c r="OX457" s="6"/>
      <c r="OY457" s="6"/>
      <c r="OZ457" s="6"/>
      <c r="PA457" s="6"/>
      <c r="PB457" s="6"/>
      <c r="PC457" s="6"/>
      <c r="PD457" s="6"/>
      <c r="PE457" s="6"/>
      <c r="PF457" s="6"/>
      <c r="PG457" s="6"/>
      <c r="PH457" s="6"/>
      <c r="PI457" s="6"/>
      <c r="PJ457" s="6"/>
      <c r="PK457" s="6"/>
      <c r="PL457" s="6"/>
      <c r="PM457" s="6"/>
      <c r="PN457" s="6"/>
      <c r="PO457" s="6"/>
      <c r="PP457" s="6"/>
      <c r="PQ457" s="6"/>
      <c r="PR457" s="6"/>
      <c r="PS457" s="6"/>
      <c r="PT457" s="6"/>
      <c r="PU457" s="6"/>
      <c r="PV457" s="6"/>
      <c r="PW457" s="6"/>
      <c r="PX457" s="6"/>
      <c r="PY457" s="6"/>
      <c r="PZ457" s="6"/>
      <c r="QA457" s="6"/>
      <c r="QB457" s="6"/>
      <c r="QC457" s="6"/>
      <c r="QD457" s="6"/>
      <c r="QE457" s="6"/>
      <c r="QF457" s="6"/>
      <c r="QG457" s="6"/>
      <c r="QH457" s="6"/>
      <c r="QI457" s="6"/>
      <c r="QJ457" s="6"/>
      <c r="QK457" s="6"/>
      <c r="QL457" s="6"/>
      <c r="QM457" s="6"/>
      <c r="QN457" s="6"/>
      <c r="QO457" s="6"/>
      <c r="QP457" s="6"/>
      <c r="QQ457" s="6"/>
      <c r="QR457" s="6"/>
      <c r="QS457" s="6"/>
      <c r="QT457" s="6"/>
      <c r="QU457" s="6"/>
      <c r="QV457" s="6"/>
      <c r="QW457" s="6"/>
      <c r="QX457" s="6"/>
      <c r="QY457" s="6"/>
      <c r="QZ457" s="6"/>
      <c r="RA457" s="6"/>
      <c r="RB457" s="6"/>
      <c r="RC457" s="6"/>
      <c r="RD457" s="6"/>
      <c r="RE457" s="6"/>
      <c r="RF457" s="6"/>
      <c r="RG457" s="6"/>
      <c r="RH457" s="6"/>
      <c r="RI457" s="6"/>
      <c r="RJ457" s="6"/>
      <c r="RK457" s="6"/>
      <c r="RL457" s="6"/>
      <c r="RM457" s="6"/>
      <c r="RN457" s="6"/>
      <c r="RO457" s="6"/>
      <c r="RP457" s="6"/>
      <c r="RQ457" s="6"/>
      <c r="RR457" s="6"/>
      <c r="RS457" s="6"/>
      <c r="RT457" s="6"/>
      <c r="RU457" s="6"/>
      <c r="RV457" s="6"/>
      <c r="RW457" s="6"/>
      <c r="RX457" s="6"/>
      <c r="RY457" s="6"/>
      <c r="RZ457" s="6"/>
      <c r="SA457" s="6"/>
      <c r="SB457" s="6"/>
      <c r="SC457" s="6"/>
      <c r="SD457" s="6"/>
      <c r="SE457" s="6"/>
      <c r="SF457" s="6"/>
      <c r="SG457" s="6"/>
      <c r="SH457" s="6"/>
      <c r="SI457" s="6"/>
      <c r="SJ457" s="6"/>
      <c r="SK457" s="6"/>
      <c r="SL457" s="6"/>
      <c r="SM457" s="6"/>
      <c r="SN457" s="6"/>
      <c r="SO457" s="6"/>
      <c r="SP457" s="6"/>
      <c r="SQ457" s="6"/>
      <c r="SR457" s="6"/>
      <c r="SS457" s="6"/>
      <c r="ST457" s="6"/>
      <c r="SU457" s="6"/>
      <c r="SV457" s="6"/>
      <c r="SW457" s="6"/>
      <c r="SX457" s="6"/>
      <c r="SY457" s="6"/>
      <c r="SZ457" s="6"/>
      <c r="TA457" s="6"/>
      <c r="TB457" s="6"/>
      <c r="TC457" s="6"/>
      <c r="TD457" s="6"/>
      <c r="TE457" s="6"/>
      <c r="TF457" s="6"/>
      <c r="TG457" s="6"/>
      <c r="TH457" s="6"/>
      <c r="TI457" s="6"/>
      <c r="TJ457" s="6"/>
      <c r="TK457" s="6"/>
      <c r="TL457" s="6"/>
      <c r="TM457" s="6"/>
      <c r="TN457" s="8"/>
      <c r="TO457" s="8"/>
      <c r="TP457" s="8"/>
      <c r="TQ457" s="8"/>
      <c r="TR457" s="8"/>
      <c r="TS457" s="8"/>
      <c r="TT457" s="8"/>
      <c r="TU457" s="8"/>
      <c r="TV457" s="8"/>
      <c r="TW457" s="8"/>
      <c r="TX457" s="6"/>
      <c r="TY457" s="6"/>
      <c r="TZ457" s="6"/>
      <c r="UA457" s="6"/>
      <c r="UB457" s="6"/>
      <c r="UC457" s="6"/>
      <c r="UD457" s="6"/>
      <c r="UE457" s="6"/>
      <c r="UF457" s="6"/>
      <c r="UG457" s="6"/>
      <c r="UH457" s="6"/>
      <c r="UI457" s="6"/>
      <c r="UJ457" s="6"/>
      <c r="UK457" s="6"/>
      <c r="UL457" s="6"/>
      <c r="UM457" s="6"/>
      <c r="UN457" s="6"/>
      <c r="UO457" s="6"/>
      <c r="UP457" s="6"/>
      <c r="UQ457" s="6"/>
      <c r="UR457" s="6"/>
      <c r="US457" s="6"/>
      <c r="UT457" s="6"/>
      <c r="UU457" s="6"/>
      <c r="UV457" s="6"/>
      <c r="UW457" s="6"/>
      <c r="UX457" s="6"/>
      <c r="UY457" s="6"/>
      <c r="UZ457" s="6"/>
      <c r="VA457" s="6"/>
      <c r="VB457" s="6"/>
      <c r="VC457" s="6"/>
      <c r="VD457" s="6"/>
      <c r="VE457" s="6"/>
      <c r="VF457" s="6"/>
      <c r="VG457" s="6"/>
      <c r="VH457" s="6"/>
      <c r="VI457" s="6"/>
      <c r="VJ457" s="6"/>
      <c r="VK457" s="6"/>
      <c r="VL457" s="6"/>
      <c r="VM457" s="6"/>
      <c r="VN457" s="6"/>
      <c r="VO457" s="6"/>
      <c r="VP457" s="6"/>
      <c r="VQ457" s="6"/>
      <c r="VR457" s="6"/>
      <c r="VS457" s="6"/>
      <c r="VT457" s="6"/>
      <c r="VU457" s="6"/>
      <c r="VV457" s="6"/>
      <c r="VW457" s="6"/>
      <c r="VX457" s="6"/>
      <c r="VY457" s="6"/>
      <c r="VZ457" s="6"/>
      <c r="WA457" s="6"/>
      <c r="WB457" s="6"/>
      <c r="WC457" s="6"/>
      <c r="WD457" s="6"/>
      <c r="WE457" s="6"/>
      <c r="WF457" s="6"/>
      <c r="WG457" s="6"/>
      <c r="WH457" s="6"/>
      <c r="WI457" s="6"/>
      <c r="WJ457" s="6"/>
      <c r="WK457" s="6"/>
      <c r="WL457" s="6"/>
      <c r="WM457" s="6"/>
      <c r="WN457" s="6"/>
      <c r="WO457" s="6"/>
      <c r="WP457" s="6"/>
      <c r="WQ457" s="6"/>
      <c r="WR457" s="6"/>
      <c r="WS457" s="6"/>
      <c r="WT457" s="6"/>
      <c r="WU457" s="6"/>
      <c r="WV457" s="6"/>
      <c r="WW457" s="6"/>
      <c r="WX457" s="6"/>
      <c r="WY457" s="6"/>
      <c r="WZ457" s="6"/>
      <c r="XA457" s="6"/>
      <c r="XB457" s="6"/>
      <c r="XC457" s="6"/>
      <c r="XD457" s="6"/>
      <c r="XE457" s="6"/>
      <c r="XF457" s="6"/>
      <c r="XG457" s="6"/>
      <c r="XH457" s="6"/>
      <c r="XI457" s="6"/>
      <c r="XJ457" s="6"/>
      <c r="XK457" s="6"/>
      <c r="XL457" s="6"/>
      <c r="XM457" s="6"/>
      <c r="XN457" s="6"/>
      <c r="XV457">
        <v>25</v>
      </c>
      <c r="XW457" s="6"/>
      <c r="XX457" s="6"/>
      <c r="XY457" s="6"/>
      <c r="XZ457" s="6"/>
      <c r="YA457" s="6"/>
      <c r="YB457" s="6"/>
      <c r="YC457" s="6"/>
      <c r="YD457" s="6"/>
      <c r="YE457" s="6"/>
      <c r="YF457" s="6"/>
      <c r="YG457" s="6"/>
      <c r="YH457" s="6"/>
      <c r="YI457" s="6"/>
      <c r="YJ457" s="6"/>
      <c r="YK457" s="6"/>
      <c r="YL457" s="6"/>
      <c r="YM457" s="6"/>
      <c r="YN457" s="6"/>
      <c r="YO457" s="6"/>
      <c r="YP457" s="6"/>
      <c r="YQ457" s="6"/>
      <c r="YR457" s="6"/>
      <c r="YS457" s="6"/>
      <c r="YT457" s="6"/>
      <c r="YU457" s="6"/>
      <c r="YV457" s="6"/>
      <c r="YW457" s="6"/>
      <c r="YX457" s="6"/>
      <c r="YY457" s="6"/>
      <c r="YZ457" s="6"/>
      <c r="ZA457" s="6"/>
      <c r="ZB457" s="6"/>
      <c r="ZC457" s="6"/>
      <c r="ZD457" s="6"/>
      <c r="ZE457" s="6"/>
      <c r="ZF457" s="6"/>
      <c r="ZG457" s="6"/>
      <c r="ZH457" s="6"/>
      <c r="ZI457" s="6"/>
      <c r="ZJ457" s="6"/>
      <c r="ZK457">
        <v>12.1</v>
      </c>
      <c r="AAQ457" s="6"/>
      <c r="AAR457" s="6"/>
      <c r="AAS457" s="6"/>
      <c r="AAT457" s="6"/>
      <c r="AAU457" s="6"/>
      <c r="AAV457" s="6"/>
      <c r="AAW457" s="6"/>
      <c r="AAX457" s="6"/>
      <c r="AAY457" s="6"/>
      <c r="AAZ457" s="6"/>
      <c r="ABA457" s="6"/>
      <c r="ABB457" s="6"/>
      <c r="ABC457" s="6"/>
      <c r="ABD457" s="6"/>
      <c r="ABE457" s="6"/>
      <c r="ABF457" s="6"/>
      <c r="ABG457" s="6"/>
      <c r="ABH457" s="6"/>
      <c r="ABI457" s="6"/>
      <c r="ABJ457" s="6"/>
      <c r="ABK457" s="6"/>
      <c r="ABL457" s="6"/>
      <c r="ABM457" s="6"/>
      <c r="ABN457" s="6"/>
      <c r="ABO457" s="6"/>
      <c r="ABP457" s="6"/>
      <c r="ABQ457" s="6"/>
      <c r="ABR457" s="6"/>
      <c r="ABS457" s="6"/>
      <c r="ABT457" s="6"/>
      <c r="ABU457" s="6"/>
      <c r="ABV457" s="6"/>
      <c r="ABW457" s="6"/>
      <c r="ABX457" s="6"/>
      <c r="ABY457" s="6"/>
      <c r="ABZ457" s="6"/>
      <c r="ACA457" s="6"/>
      <c r="ACB457" s="6"/>
      <c r="ACC457" s="6"/>
      <c r="ACD457" s="6"/>
      <c r="ACE457" s="6"/>
      <c r="ACF457" s="6"/>
      <c r="ACG457" s="6"/>
      <c r="ACH457" s="6"/>
      <c r="ACI457" s="6"/>
      <c r="ACJ457" s="6"/>
      <c r="ACK457" s="6"/>
      <c r="ACL457" s="6"/>
      <c r="ACM457" s="6"/>
      <c r="ACN457" s="6"/>
      <c r="ACO457" s="6"/>
      <c r="ACP457" s="6"/>
      <c r="ACQ457" s="6"/>
      <c r="ACR457" s="6"/>
      <c r="ACS457" s="6"/>
      <c r="ACT457" s="6"/>
      <c r="ACU457" s="6"/>
      <c r="ACV457" s="6"/>
      <c r="ACW457" s="6"/>
      <c r="ACX457" s="6"/>
      <c r="ACY457" s="6"/>
      <c r="ACZ457" s="6"/>
      <c r="ADA457" s="6"/>
      <c r="ADB457" s="6"/>
      <c r="ADC457" s="6"/>
      <c r="ADD457" s="6"/>
      <c r="ADE457" s="6"/>
      <c r="ADF457" s="6"/>
      <c r="ADG457" s="6"/>
      <c r="ADH457" s="6"/>
      <c r="ADI457" s="6"/>
      <c r="ADJ457" s="6"/>
      <c r="ADK457" s="6"/>
      <c r="ADL457" s="6"/>
      <c r="ADM457" s="6"/>
      <c r="ADN457" s="6"/>
      <c r="ADO457" s="6"/>
      <c r="ADP457" s="6"/>
      <c r="ADQ457" s="6"/>
      <c r="ADR457" s="6"/>
      <c r="ADS457" s="6"/>
      <c r="ADT457" s="6"/>
      <c r="ADU457" s="6"/>
      <c r="ADV457" s="6"/>
      <c r="ADW457" s="6"/>
      <c r="ADX457" s="6"/>
      <c r="ADY457" s="6"/>
      <c r="ADZ457" s="6"/>
      <c r="AEA457" s="6"/>
      <c r="AEB457" s="6"/>
      <c r="AEC457" s="6"/>
      <c r="AED457" s="6"/>
      <c r="AEE457" s="6"/>
      <c r="AEF457" s="6"/>
      <c r="AEG457" s="6"/>
      <c r="AEH457" s="6"/>
      <c r="AEI457" s="6"/>
      <c r="AEJ457" s="6"/>
      <c r="AEK457" s="6"/>
      <c r="AEL457" s="6"/>
      <c r="AEM457" s="6"/>
      <c r="AEN457" s="6"/>
      <c r="AEO457" s="6"/>
      <c r="AEP457" s="6">
        <v>5</v>
      </c>
      <c r="AEQ457" s="6"/>
      <c r="AER457" s="6"/>
      <c r="AES457" s="6"/>
      <c r="AET457" s="7"/>
      <c r="AEU457" s="7"/>
      <c r="AEV457" s="7"/>
      <c r="AEW457" s="7"/>
      <c r="AEX457" s="7"/>
      <c r="AEY457" s="7"/>
      <c r="AEZ457" s="7"/>
      <c r="AFA457" s="7"/>
      <c r="AFB457" s="7"/>
      <c r="AFC457" s="7"/>
      <c r="AFD457" s="7"/>
      <c r="AFE457" s="7"/>
      <c r="AFF457" s="7"/>
      <c r="AFG457" s="7"/>
      <c r="AFH457" s="7"/>
      <c r="AFI457" s="7"/>
      <c r="AFJ457" s="7"/>
      <c r="AFK457" s="7"/>
      <c r="AFL457" s="7"/>
      <c r="AFM457" s="7"/>
      <c r="AFN457" s="7"/>
      <c r="AFO457" s="7"/>
      <c r="AFP457" s="7"/>
      <c r="AFQ457" s="7"/>
      <c r="AFR457" s="7"/>
      <c r="AFS457" s="7"/>
      <c r="AFT457" s="7"/>
      <c r="AFU457" s="7"/>
      <c r="AFV457" s="7"/>
      <c r="AFW457" s="7"/>
      <c r="AFX457" s="7"/>
      <c r="AFY457" s="7"/>
      <c r="AFZ457" s="7"/>
      <c r="AGA457" s="7"/>
      <c r="AGB457" s="6"/>
      <c r="AGC457" s="6"/>
      <c r="AGD457" s="6"/>
      <c r="AGE457" s="6"/>
      <c r="AGF457" s="6"/>
      <c r="AGG457" s="6"/>
      <c r="AGH457" s="6"/>
      <c r="AGI457" s="6"/>
      <c r="AGJ457" s="6"/>
      <c r="AGK457" s="6"/>
      <c r="AGL457" s="6"/>
      <c r="AGM457" s="6"/>
      <c r="AGN457" s="6"/>
      <c r="AGO457" s="6"/>
      <c r="AGP457" s="6"/>
      <c r="AGQ457" s="6"/>
      <c r="AGR457" s="6"/>
      <c r="AGS457" s="6"/>
      <c r="AGT457" s="6"/>
      <c r="AGU457" s="6"/>
      <c r="AGV457" s="6"/>
      <c r="AGW457" s="6"/>
      <c r="AGX457" s="6"/>
      <c r="AGY457" s="6"/>
      <c r="AGZ457" s="6"/>
      <c r="AHA457" s="6"/>
      <c r="AHB457" s="6"/>
      <c r="AHC457" s="6"/>
      <c r="AHD457" s="6"/>
      <c r="AHE457" s="6"/>
      <c r="AHF457" s="6"/>
      <c r="AHG457" s="6"/>
      <c r="AHH457" s="6"/>
      <c r="AHI457" s="6"/>
      <c r="AHJ457" s="6"/>
      <c r="AHK457" s="6"/>
      <c r="AHL457" s="6"/>
      <c r="AHM457" s="6"/>
      <c r="AHN457" s="6"/>
      <c r="AHO457" s="6"/>
      <c r="AHP457" s="6"/>
      <c r="AHQ457" s="6"/>
      <c r="AHR457" s="6"/>
      <c r="AHS457" s="6"/>
      <c r="AHT457" s="6"/>
      <c r="AHU457" s="6"/>
      <c r="AHV457" s="6"/>
      <c r="AHW457" s="6"/>
      <c r="AHX457" s="6"/>
      <c r="AHY457" s="6"/>
      <c r="AHZ457" s="6"/>
      <c r="AIA457" s="6"/>
      <c r="AIB457" s="6"/>
      <c r="AIC457" s="7"/>
      <c r="AID457" s="7"/>
      <c r="AIE457" s="7"/>
      <c r="AIF457" s="6"/>
      <c r="AIG457" s="6"/>
      <c r="AIH457" s="6"/>
      <c r="AII457" s="6"/>
      <c r="AIJ457" s="6"/>
      <c r="AIK457" s="6"/>
      <c r="AIL457" s="6"/>
      <c r="AIM457" s="6"/>
      <c r="AIN457" s="6"/>
      <c r="AIO457" s="6"/>
      <c r="AIP457" s="6"/>
      <c r="AIQ457" s="6"/>
      <c r="AIR457" s="6"/>
      <c r="AIS457" s="6"/>
      <c r="AIT457" s="6"/>
      <c r="AIU457" s="6"/>
      <c r="AIV457" s="6"/>
      <c r="AIW457" s="6"/>
      <c r="AIX457" s="6"/>
      <c r="AIY457" s="6"/>
      <c r="AIZ457" s="6"/>
      <c r="AJA457" s="6"/>
      <c r="AJB457" s="6"/>
      <c r="AJC457" s="6"/>
      <c r="AJD457" s="6"/>
      <c r="AJE457" s="6"/>
      <c r="AJF457" s="6"/>
      <c r="AJG457" s="6"/>
      <c r="AJH457" s="6"/>
      <c r="AJI457" s="6"/>
      <c r="AJJ457" s="7"/>
      <c r="AJK457" s="7"/>
      <c r="AJL457" s="7"/>
      <c r="AJM457" s="6"/>
      <c r="AJN457" s="6"/>
      <c r="AJO457" s="6"/>
      <c r="AJP457" s="6"/>
      <c r="AJQ457" s="6"/>
      <c r="AJR457" s="6"/>
      <c r="AJS457" s="6"/>
      <c r="AJT457" s="6"/>
      <c r="AJU457" s="6"/>
      <c r="AJV457" s="6"/>
      <c r="AJW457" s="6"/>
      <c r="AJX457" s="6"/>
      <c r="AJY457" s="6"/>
      <c r="AJZ457" s="6"/>
      <c r="AKA457" s="6"/>
      <c r="AKB457" s="6"/>
      <c r="AKC457" s="6"/>
      <c r="AKD457" s="6"/>
      <c r="AKE457" s="6"/>
      <c r="AKF457" s="6"/>
      <c r="AKG457" s="6"/>
      <c r="AKH457" s="6"/>
      <c r="AKI457" s="6"/>
      <c r="AKJ457" s="6"/>
      <c r="AKK457" s="6"/>
      <c r="AKL457" s="6"/>
      <c r="AKM457" s="6"/>
      <c r="AKN457" s="6"/>
      <c r="AKO457" s="6"/>
      <c r="AKP457" s="6"/>
      <c r="AKQ457" s="7"/>
      <c r="AKR457" s="7"/>
      <c r="AKS457" s="6"/>
      <c r="AKT457" s="6"/>
      <c r="AKU457" s="6"/>
      <c r="AKV457" s="6"/>
      <c r="AKW457" s="6"/>
      <c r="AKX457" s="6"/>
      <c r="AKY457" s="6"/>
      <c r="AKZ457" s="6"/>
      <c r="ALA457" s="6"/>
      <c r="ALB457" s="6"/>
      <c r="ALC457" s="6"/>
      <c r="ALD457" s="6"/>
      <c r="ALE457" s="6"/>
      <c r="ALF457" s="6"/>
      <c r="ALG457" s="6"/>
      <c r="ALH457" s="6"/>
      <c r="ALI457" s="6"/>
      <c r="ALJ457" s="6"/>
      <c r="ALK457" s="6"/>
      <c r="ALL457" s="6"/>
      <c r="ALM457" s="6"/>
      <c r="ALN457" s="6"/>
      <c r="ALO457" s="6"/>
      <c r="ALP457" s="6"/>
      <c r="ALQ457" s="6"/>
      <c r="ALR457" s="6"/>
      <c r="ALS457" s="6"/>
      <c r="ALT457" s="6"/>
      <c r="ALU457" s="6"/>
      <c r="ALV457" s="6"/>
      <c r="ALW457" s="6"/>
      <c r="ALX457" s="6"/>
      <c r="ALY457" s="6"/>
      <c r="ALZ457" s="6"/>
      <c r="AMA457" s="6"/>
      <c r="AMB457" s="6"/>
      <c r="AMC457" s="6"/>
      <c r="AMD457" s="6"/>
      <c r="AME457" s="6"/>
      <c r="AMF457" s="6"/>
      <c r="AMG457" s="6"/>
      <c r="AMH457" s="6"/>
      <c r="AMI457" s="6"/>
      <c r="AMJ457" s="6"/>
      <c r="AMK457" s="6"/>
      <c r="AML457" s="6"/>
      <c r="AMM457" s="6"/>
      <c r="AMN457" s="6"/>
      <c r="AMO457" s="6"/>
      <c r="AMP457" s="6"/>
      <c r="AMQ457" s="6"/>
      <c r="AMR457" s="6"/>
      <c r="AMS457" s="6"/>
      <c r="AMT457" s="6"/>
      <c r="AMU457" s="6"/>
      <c r="AMV457" s="6"/>
      <c r="AMW457" s="6"/>
      <c r="AMX457" s="6"/>
      <c r="AMY457" s="6"/>
      <c r="AMZ457" s="6">
        <v>330</v>
      </c>
      <c r="ANA457" s="6"/>
      <c r="ANB457" s="6"/>
      <c r="ANC457" s="6"/>
      <c r="AND457" s="6"/>
      <c r="ANE457" s="6"/>
      <c r="ANF457" s="6"/>
      <c r="ANG457" s="6"/>
      <c r="ANH457" s="6"/>
      <c r="ANI457" s="6"/>
      <c r="ANJ457" s="6"/>
      <c r="ANK457" s="6"/>
      <c r="ANL457" s="6"/>
      <c r="ANM457" s="6"/>
      <c r="ANN457" s="6"/>
      <c r="ANO457" s="6"/>
      <c r="ANP457" s="6"/>
      <c r="ANQ457" s="6"/>
      <c r="ANR457" s="6"/>
      <c r="ANS457" s="6"/>
      <c r="ANT457" s="6"/>
      <c r="ANU457" s="6"/>
      <c r="ANV457" s="6"/>
      <c r="ANW457" s="6"/>
      <c r="ANX457" s="6"/>
      <c r="ANY457" s="6"/>
      <c r="ANZ457" s="6"/>
      <c r="AOA457" s="6"/>
      <c r="AOB457" s="6"/>
      <c r="AOC457" s="6"/>
      <c r="AOD457" s="6"/>
      <c r="AOE457" s="6"/>
      <c r="AOF457" s="6"/>
      <c r="AOG457" s="6"/>
      <c r="AOH457" s="6"/>
      <c r="AOI457" s="6"/>
      <c r="AOJ457" s="6"/>
      <c r="AOK457" s="6"/>
      <c r="AOL457" s="6"/>
      <c r="AOM457" s="6"/>
      <c r="AON457" s="6"/>
      <c r="AOO457" s="6"/>
      <c r="AOP457" s="6"/>
      <c r="AOQ457" s="6"/>
      <c r="AOR457" s="6"/>
      <c r="AOS457" s="6"/>
      <c r="AOT457" s="6"/>
      <c r="AOU457" s="6"/>
      <c r="AOV457" s="6"/>
      <c r="AOW457" s="6"/>
      <c r="AOX457" s="6"/>
      <c r="AOY457" s="6"/>
      <c r="AOZ457" s="6"/>
      <c r="APA457" s="6"/>
      <c r="APB457" s="6"/>
      <c r="APC457" s="6"/>
      <c r="APD457" s="6"/>
      <c r="APE457" s="6"/>
      <c r="APF457" s="6"/>
      <c r="APG457" s="6"/>
      <c r="APH457" s="6"/>
      <c r="API457" s="6"/>
      <c r="APJ457" s="6"/>
      <c r="APK457" s="6"/>
      <c r="APL457" s="6"/>
      <c r="APM457" s="6"/>
      <c r="APN457" s="6"/>
      <c r="APO457" s="6"/>
      <c r="APP457" s="6"/>
      <c r="APQ457" s="6"/>
      <c r="APR457" s="6"/>
      <c r="APS457" s="6"/>
      <c r="APT457" s="6"/>
      <c r="APU457" s="6"/>
      <c r="APV457" s="6"/>
      <c r="APW457" s="6"/>
      <c r="APX457" s="6"/>
      <c r="APY457" s="6"/>
      <c r="ARP457" s="8"/>
      <c r="ARQ457" s="8"/>
      <c r="ARR457" s="8"/>
      <c r="ARS457" s="8"/>
      <c r="ART457" s="8"/>
      <c r="ARU457" s="8"/>
      <c r="ARV457" s="8"/>
      <c r="ARW457" s="8">
        <v>466000</v>
      </c>
      <c r="ARX457" s="6"/>
      <c r="ARY457" s="6"/>
      <c r="ARZ457" s="6"/>
      <c r="ASA457" s="6"/>
      <c r="ASB457" s="6"/>
      <c r="ASC457" s="6"/>
      <c r="ASD457" s="6"/>
      <c r="ASE457" s="6"/>
      <c r="ASF457" s="6"/>
      <c r="ASG457" s="6"/>
      <c r="ASH457" s="6"/>
      <c r="ASI457" s="6"/>
      <c r="ASJ457" s="6"/>
      <c r="ASK457" s="6"/>
      <c r="ASL457" s="6"/>
      <c r="ASM457" s="6"/>
      <c r="ASN457" s="6"/>
      <c r="ASO457" s="6"/>
      <c r="ASP457" s="6"/>
      <c r="ASQ457" s="6"/>
      <c r="ASR457" s="6"/>
      <c r="ASS457" s="6"/>
      <c r="AST457" s="6"/>
      <c r="ASU457" s="6"/>
      <c r="ASV457" s="6"/>
      <c r="ASW457" s="6"/>
      <c r="ASX457" s="6"/>
      <c r="ASY457" s="6"/>
      <c r="ASZ457" s="6"/>
      <c r="ATA457" s="6"/>
      <c r="ATB457" s="6"/>
      <c r="ATC457" s="6"/>
      <c r="ATD457" s="6"/>
      <c r="ATE457" s="6"/>
      <c r="ATF457" s="6"/>
      <c r="ATG457" s="6"/>
      <c r="ATH457" s="6"/>
      <c r="ATI457" s="6"/>
      <c r="ATJ457" s="6"/>
      <c r="ATK457" s="7"/>
      <c r="ATL457" s="7"/>
      <c r="ATM457" s="7"/>
      <c r="ATN457" s="7"/>
      <c r="ATO457" s="7"/>
      <c r="ATP457" s="6"/>
      <c r="ATQ457" s="6"/>
      <c r="ATR457" s="6"/>
      <c r="ATS457" s="6"/>
      <c r="ATT457" s="6"/>
      <c r="ATU457" s="6"/>
      <c r="ATV457" s="6"/>
      <c r="ATW457" s="6"/>
      <c r="ATX457">
        <v>1</v>
      </c>
      <c r="ATY457" s="6"/>
      <c r="ATZ457" s="6"/>
      <c r="AUA457" s="6"/>
      <c r="AUB457" s="6"/>
      <c r="AUC457" s="6"/>
      <c r="AUD457" s="6"/>
      <c r="AUE457" s="6"/>
      <c r="AUF457" s="6"/>
      <c r="AUG457" s="6"/>
      <c r="AUI457" s="6"/>
      <c r="AUJ457" s="6"/>
      <c r="AUR457">
        <v>4</v>
      </c>
      <c r="AVL457">
        <v>80</v>
      </c>
      <c r="AWW457" s="6">
        <v>22</v>
      </c>
      <c r="AWX457" s="6"/>
      <c r="AWY457" s="6"/>
      <c r="AWZ457" s="6"/>
      <c r="AXA457" s="6"/>
      <c r="AXB457" s="6"/>
      <c r="AXC457" s="6"/>
      <c r="AXD457" s="6"/>
      <c r="AXE457" s="6"/>
      <c r="AXF457" s="6"/>
      <c r="AXG457" s="6"/>
      <c r="AXH457" s="6"/>
      <c r="AXI457" s="6"/>
      <c r="AXJ457" s="6"/>
      <c r="AXK457" s="6"/>
      <c r="AXL457" s="6"/>
      <c r="AXM457" s="6"/>
      <c r="AXN457" s="6"/>
      <c r="AXO457" s="6"/>
      <c r="AXP457" s="6"/>
      <c r="AXQ457" s="6"/>
      <c r="AXR457" s="6"/>
      <c r="AXS457" s="6"/>
      <c r="AXT457" s="6"/>
      <c r="AXU457" s="6"/>
      <c r="AXV457" s="6"/>
      <c r="AXW457" s="6"/>
      <c r="AXX457" s="6"/>
      <c r="AXY457" s="6"/>
      <c r="AXZ457" s="6"/>
      <c r="AYA457" s="6"/>
      <c r="AYB457" s="6"/>
      <c r="AYC457" s="6"/>
      <c r="AYD457" s="6"/>
      <c r="AYE457" s="6"/>
      <c r="AYF457" s="6"/>
      <c r="AYG457" s="6"/>
      <c r="AYH457" s="6"/>
      <c r="AYI457" s="6"/>
      <c r="AYJ457" s="6"/>
      <c r="AYK457" s="6"/>
      <c r="AYL457" s="6"/>
      <c r="AYM457" s="6"/>
      <c r="AYN457" s="6"/>
      <c r="AYO457" s="6"/>
      <c r="AYP457" s="6"/>
      <c r="AYQ457" s="6"/>
      <c r="AYR457" s="6"/>
      <c r="AYS457" s="6"/>
      <c r="AYT457" s="6"/>
      <c r="AYU457" s="6"/>
      <c r="AYV457" s="6"/>
      <c r="AYW457" s="6"/>
      <c r="AYX457" s="6"/>
      <c r="AYY457" s="6"/>
      <c r="AYZ457" s="6"/>
      <c r="AZA457" s="6"/>
      <c r="AZB457" s="6"/>
      <c r="AZC457" s="6"/>
      <c r="AZD457" s="6"/>
      <c r="AZE457" s="6"/>
      <c r="AZF457" s="6"/>
      <c r="AZG457" s="6"/>
      <c r="AZH457" s="6"/>
      <c r="AZI457" s="6"/>
      <c r="AZJ457" s="6"/>
      <c r="AZK457" s="6"/>
      <c r="AZL457" s="6"/>
      <c r="AZM457" s="6"/>
      <c r="AZN457" s="6"/>
      <c r="AZO457" s="6"/>
      <c r="AZP457" s="6"/>
      <c r="AZQ457" s="6"/>
      <c r="AZR457" s="6"/>
      <c r="AZS457" s="6"/>
      <c r="AZT457" s="6"/>
      <c r="AZU457" s="6"/>
      <c r="AZV457" s="6"/>
      <c r="AZW457" s="6"/>
      <c r="AZX457" s="6"/>
      <c r="AZY457" s="6"/>
      <c r="AZZ457" s="6"/>
      <c r="BAA457" s="6"/>
      <c r="BAB457" s="6"/>
      <c r="BAC457" s="6"/>
      <c r="BAD457" s="6"/>
      <c r="BAE457" s="6"/>
      <c r="BAF457" s="6"/>
      <c r="BAG457" s="6"/>
      <c r="BAH457" s="6"/>
      <c r="BAI457" s="6"/>
      <c r="BAJ457" s="6"/>
      <c r="BAK457" s="6"/>
      <c r="BAL457" s="6"/>
      <c r="BAM457" s="6"/>
      <c r="BAN457" s="6"/>
      <c r="BAO457" s="6"/>
      <c r="BAP457" s="6"/>
      <c r="BAQ457" s="6"/>
      <c r="BAR457" s="6"/>
      <c r="BAS457" s="6"/>
      <c r="BAT457" s="6"/>
      <c r="BAU457" s="6"/>
      <c r="BAV457" s="6"/>
      <c r="BAW457" s="6"/>
      <c r="BAX457" s="6"/>
      <c r="BAY457" s="6"/>
      <c r="BAZ457" s="6"/>
      <c r="BBA457" s="6"/>
      <c r="BBB457" s="6"/>
      <c r="BBC457" s="6"/>
      <c r="BBD457" s="6"/>
      <c r="BBE457" s="6"/>
      <c r="BBF457" s="6"/>
      <c r="BBG457" s="6"/>
      <c r="BBH457" s="6"/>
      <c r="BBI457" s="6"/>
      <c r="BBJ457" s="6"/>
      <c r="BBK457" s="6"/>
      <c r="BBL457" s="6"/>
      <c r="BBM457" s="6"/>
      <c r="BBN457" s="6"/>
      <c r="BBO457" s="6"/>
      <c r="BBP457" s="6"/>
      <c r="BBQ457" s="6"/>
      <c r="BBR457" s="6"/>
      <c r="BBS457" s="6"/>
      <c r="BBT457" s="6"/>
      <c r="BBU457" s="6"/>
      <c r="BBV457" s="6"/>
      <c r="BBW457" s="6"/>
      <c r="BBX457" s="6"/>
      <c r="BBY457" s="6"/>
      <c r="BBZ457" s="6"/>
      <c r="BCA457" s="6"/>
      <c r="BCB457" s="6"/>
      <c r="BCC457" s="6"/>
      <c r="BCD457" s="6"/>
      <c r="BCE457" s="6"/>
      <c r="BCF457" s="6"/>
      <c r="BCG457" s="6"/>
      <c r="BCH457" s="6"/>
      <c r="BCI457" s="6"/>
      <c r="BCJ457" s="6"/>
      <c r="BCK457" s="6"/>
      <c r="BCL457" s="6"/>
      <c r="BCM457" s="6"/>
      <c r="BCN457" s="6"/>
      <c r="BCO457" s="6"/>
      <c r="BCP457" s="6"/>
      <c r="BCQ457" s="6"/>
      <c r="BCR457" s="6"/>
      <c r="BCS457" s="6"/>
      <c r="BCT457" s="6"/>
      <c r="BCU457" s="6"/>
      <c r="BCV457" s="6"/>
      <c r="BCW457" s="6"/>
      <c r="BCX457" s="6"/>
      <c r="BCY457" s="6"/>
      <c r="BCZ457" s="6"/>
      <c r="BDA457" s="6"/>
      <c r="BDB457" s="6"/>
      <c r="BDC457" s="6"/>
      <c r="BDD457" s="6"/>
      <c r="BDE457" s="6"/>
      <c r="BDF457" s="6"/>
      <c r="BDG457" s="6"/>
      <c r="BDH457" s="6"/>
      <c r="BDI457" s="6"/>
      <c r="BDJ457" s="6"/>
      <c r="BDK457" s="6"/>
      <c r="BDL457" s="6"/>
      <c r="BDM457" s="6"/>
      <c r="BDN457" s="6"/>
      <c r="BDO457" s="6"/>
      <c r="BDP457" s="6"/>
      <c r="BDQ457" s="6"/>
      <c r="BDR457" s="6"/>
      <c r="BDS457" s="6"/>
      <c r="BDT457" s="6"/>
      <c r="BDU457" s="6"/>
      <c r="BDV457" s="6"/>
      <c r="BDW457" s="6"/>
      <c r="BDX457" s="6"/>
      <c r="BDY457" s="6"/>
      <c r="BDZ457" s="6"/>
      <c r="BEA457" s="6"/>
      <c r="BEB457" s="6"/>
      <c r="BEC457" s="6"/>
      <c r="BED457" s="6"/>
      <c r="BEE457" s="6"/>
      <c r="BEF457" s="6"/>
      <c r="BEG457" s="6"/>
      <c r="BEH457" s="6"/>
      <c r="BEI457" s="6"/>
      <c r="BEJ457" s="6"/>
      <c r="BEK457" s="6"/>
      <c r="BEL457" s="6"/>
      <c r="BEM457" s="6"/>
      <c r="BEN457" s="6"/>
      <c r="BEO457" s="6"/>
      <c r="BEP457" s="6"/>
      <c r="BEQ457" s="6"/>
      <c r="BER457" s="6"/>
      <c r="BES457" s="6"/>
      <c r="BET457" s="6"/>
      <c r="BEU457" s="6"/>
      <c r="BEV457" s="6"/>
      <c r="BEW457" s="6"/>
      <c r="BEX457" s="6"/>
      <c r="BEY457" s="6"/>
      <c r="BOT457">
        <v>21</v>
      </c>
      <c r="BOV457">
        <v>1</v>
      </c>
      <c r="BOY457">
        <v>1</v>
      </c>
      <c r="BOZ457">
        <v>28</v>
      </c>
      <c r="BPE457">
        <v>1</v>
      </c>
      <c r="BPK457">
        <v>1</v>
      </c>
      <c r="BYC457">
        <v>1</v>
      </c>
      <c r="CAF457" s="84">
        <v>1</v>
      </c>
      <c r="CAW457">
        <v>1</v>
      </c>
      <c r="HHM457">
        <v>80</v>
      </c>
      <c r="HHN457">
        <v>1</v>
      </c>
      <c r="HHO457">
        <v>1</v>
      </c>
      <c r="HJE457">
        <v>1</v>
      </c>
      <c r="HJW457">
        <v>1</v>
      </c>
      <c r="HKE457">
        <v>1</v>
      </c>
      <c r="HKH457">
        <v>1</v>
      </c>
      <c r="HKJ457">
        <v>1</v>
      </c>
    </row>
    <row r="458" spans="1:2029 2060:3023 3078:4028 4355:5068 5223:5886" x14ac:dyDescent="0.25">
      <c r="A458" s="71">
        <v>99001183</v>
      </c>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7"/>
      <c r="AI458" s="7"/>
      <c r="AJ458" s="7"/>
      <c r="AK458" s="7"/>
      <c r="AL458" s="7"/>
      <c r="AM458" s="7"/>
      <c r="AN458" s="7"/>
      <c r="AO458" s="7"/>
      <c r="AP458" s="7"/>
      <c r="AQ458" s="7"/>
      <c r="AR458" s="7"/>
      <c r="AS458" s="7"/>
      <c r="AT458" s="7"/>
      <c r="AU458" s="7"/>
      <c r="AV458" s="7"/>
      <c r="AW458" s="7"/>
      <c r="AX458" s="7"/>
      <c r="AY458" s="7"/>
      <c r="AZ458" s="7"/>
      <c r="BA458" s="7"/>
      <c r="BB458" s="7"/>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7"/>
      <c r="DL458" s="7"/>
      <c r="DM458" s="7"/>
      <c r="DN458" s="7"/>
      <c r="DO458" s="7"/>
      <c r="DP458" s="7"/>
      <c r="DQ458" s="7"/>
      <c r="DR458" s="7"/>
      <c r="DS458" s="7"/>
      <c r="DT458" s="7"/>
      <c r="DU458" s="7"/>
      <c r="DV458" s="7"/>
      <c r="DW458" s="7"/>
      <c r="DX458" s="7"/>
      <c r="DY458" s="7"/>
      <c r="DZ458" s="7"/>
      <c r="EA458" s="7"/>
      <c r="EB458" s="7"/>
      <c r="EC458" s="7"/>
      <c r="ED458" s="7"/>
      <c r="EE458" s="7"/>
      <c r="EF458" s="7"/>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7"/>
      <c r="GY458" s="7"/>
      <c r="GZ458" s="7"/>
      <c r="HA458" s="7"/>
      <c r="HB458" s="7"/>
      <c r="HC458" s="7"/>
      <c r="HD458" s="7"/>
      <c r="HE458" s="7"/>
      <c r="HF458" s="7"/>
      <c r="HG458" s="7"/>
      <c r="HH458" s="7"/>
      <c r="HI458" s="7"/>
      <c r="HJ458" s="7"/>
      <c r="HK458" s="7"/>
      <c r="HL458" s="7"/>
      <c r="HM458" s="7"/>
      <c r="HN458" s="7"/>
      <c r="HO458" s="7"/>
      <c r="HP458" s="6"/>
      <c r="HQ458" s="6"/>
      <c r="HR458" s="6"/>
      <c r="HS458" s="6"/>
      <c r="HT458" s="6"/>
      <c r="HU458" s="6"/>
      <c r="HV458" s="6"/>
      <c r="HW458" s="6">
        <v>116000</v>
      </c>
      <c r="HX458" s="6"/>
      <c r="HY458" s="6"/>
      <c r="HZ458" s="6"/>
      <c r="IA458" s="6"/>
      <c r="IB458" s="6"/>
      <c r="IC458" s="6"/>
      <c r="ID458" s="6"/>
      <c r="IE458" s="6"/>
      <c r="IF458" s="6"/>
      <c r="IG458" s="6"/>
      <c r="IH458" s="6"/>
      <c r="II458" s="6"/>
      <c r="IJ458" s="6"/>
      <c r="IK458" s="6"/>
      <c r="IL458" s="6"/>
      <c r="IM458" s="6"/>
      <c r="IN458" s="6"/>
      <c r="IO458" s="6"/>
      <c r="IP458" s="6"/>
      <c r="IQ458" s="6"/>
      <c r="IR458" s="6"/>
      <c r="IS458" s="6"/>
      <c r="IT458" s="6"/>
      <c r="IU458" s="6"/>
      <c r="IV458" s="6"/>
      <c r="IW458" s="6"/>
      <c r="IZ458" s="6"/>
      <c r="JA458" s="6"/>
      <c r="JB458" s="6"/>
      <c r="JC458" s="6"/>
      <c r="JD458" s="6"/>
      <c r="JE458" s="6"/>
      <c r="JF458" s="6"/>
      <c r="JG458" s="6"/>
      <c r="JH458" s="6"/>
      <c r="JI458" s="6"/>
      <c r="JJ458" s="6"/>
      <c r="JK458" s="6"/>
      <c r="JL458" s="6"/>
      <c r="JM458" s="6"/>
      <c r="JN458" s="6"/>
      <c r="JO458" s="6"/>
      <c r="JP458" s="6"/>
      <c r="JQ458" s="6"/>
      <c r="JR458" s="6"/>
      <c r="JS458" s="6"/>
      <c r="JT458" s="6"/>
      <c r="JU458" s="6"/>
      <c r="JV458" s="6"/>
      <c r="JW458" s="6"/>
      <c r="JX458" s="6"/>
      <c r="JY458" s="6"/>
      <c r="JZ458" s="6"/>
      <c r="KA458" s="6"/>
      <c r="KB458" s="6"/>
      <c r="KC458" s="6"/>
      <c r="KD458" s="6"/>
      <c r="KE458" s="6"/>
      <c r="KF458" s="6"/>
      <c r="KG458" s="6"/>
      <c r="KH458" s="6"/>
      <c r="KI458" s="6"/>
      <c r="KJ458" s="6"/>
      <c r="KK458" s="6"/>
      <c r="KL458" s="6"/>
      <c r="KM458" s="6"/>
      <c r="KN458" s="6"/>
      <c r="KO458" s="6"/>
      <c r="KP458" s="6"/>
      <c r="KQ458" s="6"/>
      <c r="KR458" s="6"/>
      <c r="KS458" s="6"/>
      <c r="KT458" s="6"/>
      <c r="KU458" s="6"/>
      <c r="KV458" s="6"/>
      <c r="KW458" s="6"/>
      <c r="KX458" s="6"/>
      <c r="KY458" s="6"/>
      <c r="KZ458" s="6"/>
      <c r="LA458" s="6"/>
      <c r="LB458" s="6"/>
      <c r="LC458" s="6"/>
      <c r="LD458" s="6"/>
      <c r="LE458" s="6"/>
      <c r="LF458" s="6"/>
      <c r="LG458" s="6"/>
      <c r="LH458" s="6"/>
      <c r="LI458" s="6"/>
      <c r="LJ458" s="6"/>
      <c r="LK458" s="6"/>
      <c r="LL458" s="6"/>
      <c r="LM458" s="6"/>
      <c r="LN458" s="6"/>
      <c r="LO458" s="6"/>
      <c r="LP458" s="6"/>
      <c r="LQ458" s="6"/>
      <c r="LR458" s="6"/>
      <c r="LS458" s="6"/>
      <c r="LT458" s="6"/>
      <c r="LU458" s="6"/>
      <c r="LV458" s="6"/>
      <c r="LW458" s="6"/>
      <c r="LX458" s="6"/>
      <c r="LY458" s="6"/>
      <c r="LZ458" s="6"/>
      <c r="MA458" s="6"/>
      <c r="MB458" s="6"/>
      <c r="MC458" s="6"/>
      <c r="MD458" s="6"/>
      <c r="ME458" s="6"/>
      <c r="MF458" s="6"/>
      <c r="MG458" s="6"/>
      <c r="MH458" s="6"/>
      <c r="MI458" s="6"/>
      <c r="NG458" s="6"/>
      <c r="NH458" s="6"/>
      <c r="NI458" s="6"/>
      <c r="NJ458" s="6"/>
      <c r="NK458" s="6"/>
      <c r="NL458" s="6"/>
      <c r="NM458" s="6"/>
      <c r="NN458" s="6">
        <v>23</v>
      </c>
      <c r="NO458" s="6"/>
      <c r="NP458" s="6"/>
      <c r="NQ458" s="6"/>
      <c r="NR458" s="6"/>
      <c r="NS458" s="6"/>
      <c r="NT458" s="6"/>
      <c r="NV458" s="6"/>
      <c r="NW458" s="6"/>
      <c r="NX458" s="6"/>
      <c r="NY458" s="6"/>
      <c r="NZ458" s="6"/>
      <c r="OA458" s="6"/>
      <c r="OB458" s="6"/>
      <c r="OC458" s="6"/>
      <c r="OD458" s="6"/>
      <c r="OE458" s="6"/>
      <c r="OF458" s="6"/>
      <c r="OG458" s="6"/>
      <c r="OH458" s="6"/>
      <c r="OI458" s="6"/>
      <c r="OJ458" s="6"/>
      <c r="OK458" s="6"/>
      <c r="OL458" s="6"/>
      <c r="OM458" s="6"/>
      <c r="ON458" s="6"/>
      <c r="OO458" s="6"/>
      <c r="OP458" s="6"/>
      <c r="OQ458" s="6"/>
      <c r="OR458" s="6"/>
      <c r="OS458" s="6"/>
      <c r="OT458" s="6"/>
      <c r="OU458" s="6"/>
      <c r="OV458" s="6"/>
      <c r="OW458" s="6"/>
      <c r="OX458" s="6"/>
      <c r="OY458" s="6"/>
      <c r="OZ458" s="6"/>
      <c r="PA458" s="6"/>
      <c r="PB458" s="6"/>
      <c r="PC458" s="6"/>
      <c r="PD458" s="6"/>
      <c r="PE458" s="6"/>
      <c r="PF458" s="6"/>
      <c r="PG458" s="6"/>
      <c r="PH458" s="6"/>
      <c r="PI458" s="6"/>
      <c r="PJ458" s="6"/>
      <c r="PK458" s="6"/>
      <c r="PL458" s="6"/>
      <c r="PM458" s="6"/>
      <c r="PN458" s="6"/>
      <c r="PO458" s="6"/>
      <c r="PP458" s="6"/>
      <c r="PQ458" s="6"/>
      <c r="PR458" s="6"/>
      <c r="PS458" s="6"/>
      <c r="PT458" s="6"/>
      <c r="PU458" s="6"/>
      <c r="PV458" s="6"/>
      <c r="PW458" s="6"/>
      <c r="PX458" s="6"/>
      <c r="PY458" s="6"/>
      <c r="PZ458" s="6"/>
      <c r="QA458" s="6"/>
      <c r="QB458" s="6"/>
      <c r="QC458" s="6"/>
      <c r="QD458" s="6"/>
      <c r="QE458" s="6"/>
      <c r="QF458" s="6"/>
      <c r="QG458" s="6"/>
      <c r="QH458" s="6"/>
      <c r="QI458" s="6"/>
      <c r="QJ458" s="6"/>
      <c r="QK458" s="6"/>
      <c r="QL458" s="6"/>
      <c r="QM458" s="6"/>
      <c r="QN458" s="6"/>
      <c r="QO458" s="6"/>
      <c r="QP458" s="6"/>
      <c r="QQ458" s="6"/>
      <c r="QR458" s="6"/>
      <c r="QS458" s="6"/>
      <c r="QT458" s="6"/>
      <c r="QU458" s="6"/>
      <c r="QV458" s="6"/>
      <c r="QW458" s="6"/>
      <c r="QX458" s="6"/>
      <c r="QY458" s="6"/>
      <c r="QZ458" s="6"/>
      <c r="RA458" s="6"/>
      <c r="RB458" s="6"/>
      <c r="RC458" s="6"/>
      <c r="RD458" s="6"/>
      <c r="RE458" s="6"/>
      <c r="RF458" s="6"/>
      <c r="RG458" s="6"/>
      <c r="RH458" s="6"/>
      <c r="RI458" s="6"/>
      <c r="RJ458" s="6"/>
      <c r="RK458" s="6"/>
      <c r="RL458" s="6">
        <v>56</v>
      </c>
      <c r="RM458" s="6"/>
      <c r="RN458" s="6"/>
      <c r="RO458" s="6"/>
      <c r="RP458" s="6"/>
      <c r="RQ458" s="6"/>
      <c r="RR458" s="6"/>
      <c r="RU458" s="6"/>
      <c r="RV458" s="6"/>
      <c r="RW458" s="6"/>
      <c r="RX458" s="6"/>
      <c r="RY458" s="6"/>
      <c r="RZ458" s="6"/>
      <c r="SA458" s="6"/>
      <c r="SB458" s="6"/>
      <c r="SC458" s="6"/>
      <c r="SD458" s="6"/>
      <c r="SE458" s="6"/>
      <c r="SF458" s="6"/>
      <c r="SG458" s="6"/>
      <c r="SH458" s="6"/>
      <c r="SI458" s="6"/>
      <c r="SJ458" s="6"/>
      <c r="SK458" s="6"/>
      <c r="SL458" s="6"/>
      <c r="SM458" s="6"/>
      <c r="SN458" s="6"/>
      <c r="SO458" s="6"/>
      <c r="SP458" s="6"/>
      <c r="SQ458" s="6"/>
      <c r="SR458" s="6"/>
      <c r="SS458" s="6"/>
      <c r="ST458" s="6"/>
      <c r="SU458" s="6"/>
      <c r="SV458" s="6"/>
      <c r="SW458" s="6"/>
      <c r="SX458" s="6"/>
      <c r="SY458" s="6"/>
      <c r="SZ458" s="6"/>
      <c r="TA458" s="6"/>
      <c r="TB458" s="6"/>
      <c r="TC458" s="6"/>
      <c r="TD458" s="6"/>
      <c r="TE458" s="6"/>
      <c r="TF458" s="6"/>
      <c r="TG458" s="6"/>
      <c r="TH458" s="6"/>
      <c r="TI458" s="6"/>
      <c r="TJ458" s="6"/>
      <c r="TK458" s="6"/>
      <c r="TL458" s="6"/>
      <c r="TM458" s="6"/>
      <c r="TN458" s="8"/>
      <c r="TO458" s="8"/>
      <c r="TP458" s="8"/>
      <c r="TQ458" s="8"/>
      <c r="TR458" s="8"/>
      <c r="TS458" s="8"/>
      <c r="TT458" s="8"/>
      <c r="TU458" s="8"/>
      <c r="TV458" s="8"/>
      <c r="TW458" s="8"/>
      <c r="TX458" s="6"/>
      <c r="TY458" s="6"/>
      <c r="TZ458" s="6"/>
      <c r="UA458" s="6"/>
      <c r="UB458" s="6"/>
      <c r="UC458" s="6"/>
      <c r="UD458" s="6"/>
      <c r="UE458" s="6"/>
      <c r="UF458" s="6"/>
      <c r="UG458" s="6"/>
      <c r="UH458" s="6"/>
      <c r="UI458" s="6"/>
      <c r="UJ458" s="6"/>
      <c r="UK458" s="6"/>
      <c r="UL458" s="6"/>
      <c r="UM458" s="6"/>
      <c r="UN458" s="6"/>
      <c r="UO458" s="6"/>
      <c r="UP458" s="6"/>
      <c r="UQ458" s="6"/>
      <c r="UR458" s="6"/>
      <c r="US458" s="6"/>
      <c r="UT458" s="6"/>
      <c r="UU458" s="6"/>
      <c r="UV458" s="6"/>
      <c r="UW458" s="6"/>
      <c r="UX458" s="6"/>
      <c r="UY458" s="6"/>
      <c r="UZ458" s="6"/>
      <c r="VA458" s="6"/>
      <c r="VB458" s="6"/>
      <c r="VC458" s="6"/>
      <c r="VD458" s="6"/>
      <c r="VE458" s="6"/>
      <c r="VF458" s="6"/>
      <c r="VG458" s="6"/>
      <c r="VH458" s="6"/>
      <c r="VI458" s="6"/>
      <c r="VJ458" s="6"/>
      <c r="VK458" s="6"/>
      <c r="VL458" s="6"/>
      <c r="VM458" s="6"/>
      <c r="VN458" s="6"/>
      <c r="VO458" s="6"/>
      <c r="VP458" s="6"/>
      <c r="VQ458" s="6"/>
      <c r="VR458" s="6"/>
      <c r="VS458" s="6"/>
      <c r="VT458" s="6"/>
      <c r="VU458" s="6"/>
      <c r="VV458" s="6"/>
      <c r="VW458" s="6"/>
      <c r="VX458" s="6"/>
      <c r="VY458" s="6"/>
      <c r="VZ458" s="6"/>
      <c r="WA458" s="6"/>
      <c r="WB458" s="6"/>
      <c r="WC458" s="6"/>
      <c r="WD458" s="6"/>
      <c r="WE458" s="6"/>
      <c r="WF458" s="6"/>
      <c r="WG458" s="6"/>
      <c r="WH458" s="6"/>
      <c r="WI458" s="6"/>
      <c r="WJ458" s="6"/>
      <c r="WK458" s="6"/>
      <c r="WL458" s="6"/>
      <c r="WM458" s="6"/>
      <c r="WN458" s="6"/>
      <c r="WO458" s="6"/>
      <c r="WP458" s="6"/>
      <c r="WQ458" s="6"/>
      <c r="WR458" s="6"/>
      <c r="WS458" s="6"/>
      <c r="WT458" s="6"/>
      <c r="WU458" s="6"/>
      <c r="WV458" s="6"/>
      <c r="WW458" s="6"/>
      <c r="WX458" s="6"/>
      <c r="WY458" s="6"/>
      <c r="WZ458" s="6"/>
      <c r="XA458" s="6"/>
      <c r="XB458" s="6"/>
      <c r="XC458" s="6"/>
      <c r="XD458" s="6"/>
      <c r="XE458" s="6"/>
      <c r="XF458" s="6"/>
      <c r="XG458" s="6"/>
      <c r="XH458" s="6"/>
      <c r="XI458" s="6"/>
      <c r="XJ458" s="6"/>
      <c r="XK458" s="6"/>
      <c r="XL458" s="6"/>
      <c r="XM458" s="6"/>
      <c r="XN458" s="6"/>
      <c r="XW458" s="6"/>
      <c r="XX458" s="6"/>
      <c r="XY458" s="6"/>
      <c r="XZ458" s="6"/>
      <c r="YA458" s="6"/>
      <c r="YB458" s="6"/>
      <c r="YC458" s="6"/>
      <c r="YD458" s="6"/>
      <c r="YE458" s="6"/>
      <c r="YF458" s="6"/>
      <c r="YG458" s="6"/>
      <c r="YH458" s="6"/>
      <c r="YI458" s="6"/>
      <c r="YJ458" s="6"/>
      <c r="YK458" s="6"/>
      <c r="YL458" s="6"/>
      <c r="YM458" s="6"/>
      <c r="YN458" s="6"/>
      <c r="YO458" s="6"/>
      <c r="YP458" s="6"/>
      <c r="YQ458" s="6"/>
      <c r="YR458" s="6"/>
      <c r="YS458" s="6"/>
      <c r="YT458" s="6"/>
      <c r="YU458" s="6"/>
      <c r="YV458" s="6"/>
      <c r="YW458" s="6"/>
      <c r="YX458" s="6"/>
      <c r="YY458" s="6"/>
      <c r="YZ458" s="6"/>
      <c r="ZA458" s="6"/>
      <c r="ZB458" s="6"/>
      <c r="ZC458" s="6"/>
      <c r="ZD458" s="6"/>
      <c r="ZE458" s="6"/>
      <c r="ZF458" s="6"/>
      <c r="ZG458" s="6"/>
      <c r="ZH458" s="6"/>
      <c r="ZI458" s="6"/>
      <c r="ZJ458" s="6"/>
      <c r="AAQ458" s="6"/>
      <c r="AAR458" s="6"/>
      <c r="AAS458" s="6"/>
      <c r="AAT458" s="6"/>
      <c r="AAU458" s="6"/>
      <c r="AAV458" s="6"/>
      <c r="AAW458" s="6"/>
      <c r="AAX458" s="6"/>
      <c r="AAY458" s="6"/>
      <c r="AAZ458" s="6"/>
      <c r="ABA458" s="6"/>
      <c r="ABB458" s="6"/>
      <c r="ABC458" s="6"/>
      <c r="ABD458" s="6"/>
      <c r="ABE458" s="6"/>
      <c r="ABF458" s="6"/>
      <c r="ABG458" s="6"/>
      <c r="ABH458" s="6"/>
      <c r="ABI458" s="6"/>
      <c r="ABJ458" s="6"/>
      <c r="ABK458" s="6"/>
      <c r="ABL458" s="6"/>
      <c r="ABM458" s="6"/>
      <c r="ABN458" s="6"/>
      <c r="ABO458" s="6"/>
      <c r="ABP458" s="6"/>
      <c r="ABQ458" s="6"/>
      <c r="ABR458" s="6"/>
      <c r="ABS458" s="6"/>
      <c r="ABT458" s="6"/>
      <c r="ABU458" s="6"/>
      <c r="ABV458" s="6"/>
      <c r="ABW458" s="6"/>
      <c r="ABX458" s="6"/>
      <c r="ABY458" s="6"/>
      <c r="ABZ458" s="6"/>
      <c r="ACA458" s="6"/>
      <c r="ACB458" s="6"/>
      <c r="ACC458" s="6"/>
      <c r="ACD458" s="6"/>
      <c r="ACE458" s="6"/>
      <c r="ACF458" s="6"/>
      <c r="ACG458" s="6"/>
      <c r="ACH458" s="6"/>
      <c r="ACI458" s="6"/>
      <c r="ACJ458" s="6"/>
      <c r="ACK458" s="6"/>
      <c r="ACL458" s="6"/>
      <c r="ACM458" s="6"/>
      <c r="ACN458" s="6"/>
      <c r="ACO458" s="6"/>
      <c r="ACP458" s="6"/>
      <c r="ACQ458" s="6"/>
      <c r="ACR458" s="6"/>
      <c r="ACS458" s="6"/>
      <c r="ACT458" s="6"/>
      <c r="ACU458" s="6"/>
      <c r="ACV458" s="6"/>
      <c r="ACW458" s="6"/>
      <c r="ACX458" s="6"/>
      <c r="ACY458" s="6"/>
      <c r="ACZ458" s="6"/>
      <c r="ADA458" s="6"/>
      <c r="ADB458" s="6"/>
      <c r="ADC458" s="6"/>
      <c r="ADD458" s="6"/>
      <c r="ADE458" s="6"/>
      <c r="ADF458" s="6"/>
      <c r="ADG458" s="6"/>
      <c r="ADH458" s="6"/>
      <c r="ADI458" s="6"/>
      <c r="ADJ458" s="6"/>
      <c r="ADK458" s="6"/>
      <c r="ADL458" s="6"/>
      <c r="ADM458" s="6"/>
      <c r="ADN458" s="6"/>
      <c r="ADO458" s="6"/>
      <c r="ADP458" s="6"/>
      <c r="ADQ458" s="6"/>
      <c r="ADR458" s="6"/>
      <c r="ADS458" s="6"/>
      <c r="ADT458" s="6"/>
      <c r="ADU458" s="6"/>
      <c r="ADV458" s="6"/>
      <c r="ADW458" s="6"/>
      <c r="ADX458" s="6"/>
      <c r="ADY458" s="6"/>
      <c r="ADZ458" s="6"/>
      <c r="AEA458" s="6"/>
      <c r="AEB458" s="6"/>
      <c r="AEC458" s="6"/>
      <c r="AED458" s="6"/>
      <c r="AEE458" s="6"/>
      <c r="AEF458" s="6"/>
      <c r="AEG458" s="6"/>
      <c r="AEH458" s="6"/>
      <c r="AEI458" s="6"/>
      <c r="AEJ458" s="6"/>
      <c r="AEK458" s="6"/>
      <c r="AEL458" s="6"/>
      <c r="AEM458" s="6"/>
      <c r="AEN458" s="6"/>
      <c r="AEO458" s="6"/>
      <c r="AEP458" s="7"/>
      <c r="AEQ458" s="7"/>
      <c r="AER458" s="7"/>
      <c r="AES458" s="7"/>
      <c r="AET458" s="7"/>
      <c r="AEU458" s="7"/>
      <c r="AEV458" s="7"/>
      <c r="AEW458" s="7"/>
      <c r="AEX458" s="7"/>
      <c r="AEY458" s="7"/>
      <c r="AEZ458" s="7"/>
      <c r="AFA458" s="7"/>
      <c r="AFB458" s="7"/>
      <c r="AFC458" s="7"/>
      <c r="AFD458" s="7"/>
      <c r="AFE458" s="7"/>
      <c r="AFF458" s="7"/>
      <c r="AFG458" s="7"/>
      <c r="AFH458" s="7"/>
      <c r="AFI458" s="7"/>
      <c r="AFJ458" s="7"/>
      <c r="AFK458" s="7"/>
      <c r="AFL458" s="7"/>
      <c r="AFM458" s="7"/>
      <c r="AFN458" s="7"/>
      <c r="AFO458" s="7"/>
      <c r="AFP458" s="7"/>
      <c r="AFQ458" s="7"/>
      <c r="AFR458" s="7"/>
      <c r="AFS458" s="7"/>
      <c r="AFT458" s="7"/>
      <c r="AFU458" s="7"/>
      <c r="AFV458" s="7"/>
      <c r="AFW458" s="7"/>
      <c r="AFX458" s="7"/>
      <c r="AFY458" s="7"/>
      <c r="AFZ458" s="7"/>
      <c r="AGA458" s="7"/>
      <c r="AGB458" s="6"/>
      <c r="AGC458" s="6"/>
      <c r="AGD458" s="6"/>
      <c r="AGE458" s="6"/>
      <c r="AGF458" s="6"/>
      <c r="AGG458" s="6"/>
      <c r="AGH458" s="6"/>
      <c r="AGI458" s="6"/>
      <c r="AGJ458" s="6"/>
      <c r="AGK458" s="6"/>
      <c r="AGL458" s="6"/>
      <c r="AGM458" s="6"/>
      <c r="AGN458" s="6"/>
      <c r="AGO458" s="6"/>
      <c r="AGP458" s="6"/>
      <c r="AGQ458" s="6"/>
      <c r="AGR458" s="6"/>
      <c r="AGS458" s="6"/>
      <c r="AGT458" s="6"/>
      <c r="AGU458" s="6"/>
      <c r="AGV458" s="6"/>
      <c r="AGW458" s="6"/>
      <c r="AGX458" s="6"/>
      <c r="AGY458" s="6"/>
      <c r="AGZ458" s="6"/>
      <c r="AHA458" s="6"/>
      <c r="AHB458" s="6"/>
      <c r="AHC458" s="6"/>
      <c r="AHD458" s="6"/>
      <c r="AHE458" s="6"/>
      <c r="AHF458" s="6"/>
      <c r="AHG458" s="6"/>
      <c r="AHH458" s="6"/>
      <c r="AHI458" s="6"/>
      <c r="AHJ458" s="6"/>
      <c r="AHK458" s="6"/>
      <c r="AHL458" s="6"/>
      <c r="AHM458" s="6"/>
      <c r="AHN458" s="6"/>
      <c r="AHO458" s="6"/>
      <c r="AHP458" s="6"/>
      <c r="AHQ458" s="6"/>
      <c r="AHR458" s="6"/>
      <c r="AHS458" s="6"/>
      <c r="AHT458" s="6"/>
      <c r="AHU458" s="6"/>
      <c r="AHV458" s="6"/>
      <c r="AHW458" s="6"/>
      <c r="AHX458" s="6"/>
      <c r="AHY458" s="6"/>
      <c r="AHZ458" s="6"/>
      <c r="AIA458" s="6"/>
      <c r="AIB458" s="6"/>
      <c r="AIC458" s="7"/>
      <c r="AID458" s="7"/>
      <c r="AIE458" s="7"/>
      <c r="AIF458" s="6"/>
      <c r="AIG458" s="6"/>
      <c r="AIH458" s="6"/>
      <c r="AII458" s="6"/>
      <c r="AIJ458" s="6"/>
      <c r="AIK458" s="6"/>
      <c r="AIL458" s="6"/>
      <c r="AIM458" s="6"/>
      <c r="AIN458" s="6"/>
      <c r="AIO458" s="6"/>
      <c r="AIP458" s="6"/>
      <c r="AIQ458" s="6"/>
      <c r="AIR458" s="6"/>
      <c r="AIS458" s="6"/>
      <c r="AIT458" s="6"/>
      <c r="AIU458" s="6"/>
      <c r="AIV458" s="6"/>
      <c r="AIW458" s="6"/>
      <c r="AIX458" s="6"/>
      <c r="AIY458" s="6"/>
      <c r="AIZ458" s="6"/>
      <c r="AJA458" s="6"/>
      <c r="AJB458" s="6"/>
      <c r="AJC458" s="6"/>
      <c r="AJD458" s="6"/>
      <c r="AJE458" s="6"/>
      <c r="AJF458" s="6"/>
      <c r="AJG458" s="6"/>
      <c r="AJH458" s="6"/>
      <c r="AJI458" s="6"/>
      <c r="AJJ458" s="7"/>
      <c r="AJK458" s="7"/>
      <c r="AJL458" s="7"/>
      <c r="AJM458" s="6"/>
      <c r="AJN458" s="6"/>
      <c r="AJO458" s="6"/>
      <c r="AJP458" s="6"/>
      <c r="AJQ458" s="6"/>
      <c r="AJR458" s="6"/>
      <c r="AJS458" s="6"/>
      <c r="AJT458" s="6"/>
      <c r="AJU458" s="6"/>
      <c r="AJV458" s="6"/>
      <c r="AJW458" s="6"/>
      <c r="AJX458" s="6"/>
      <c r="AJY458" s="6"/>
      <c r="AJZ458" s="6"/>
      <c r="AKA458" s="6"/>
      <c r="AKB458" s="6"/>
      <c r="AKC458" s="6"/>
      <c r="AKD458" s="6"/>
      <c r="AKE458" s="6"/>
      <c r="AKF458" s="6"/>
      <c r="AKG458" s="6"/>
      <c r="AKH458" s="6"/>
      <c r="AKI458" s="6"/>
      <c r="AKJ458" s="6"/>
      <c r="AKK458" s="6"/>
      <c r="AKL458" s="6"/>
      <c r="AKM458" s="6"/>
      <c r="AKN458" s="6"/>
      <c r="AKO458" s="6"/>
      <c r="AKP458" s="6"/>
      <c r="AKQ458" s="7"/>
      <c r="AKR458" s="7"/>
      <c r="AKS458" s="6"/>
      <c r="AKT458" s="6"/>
      <c r="AKU458" s="6"/>
      <c r="AKV458" s="6"/>
      <c r="AKW458" s="6"/>
      <c r="AKX458" s="6"/>
      <c r="AKY458" s="6"/>
      <c r="AKZ458" s="6"/>
      <c r="ALA458" s="6"/>
      <c r="ALB458" s="6"/>
      <c r="ALC458" s="6"/>
      <c r="ALD458" s="6"/>
      <c r="ALE458" s="6"/>
      <c r="ALF458" s="6"/>
      <c r="ALG458" s="6"/>
      <c r="ALH458" s="6"/>
      <c r="ALI458" s="6"/>
      <c r="ALJ458" s="6"/>
      <c r="ALK458" s="6"/>
      <c r="ALL458" s="6"/>
      <c r="ALM458" s="6"/>
      <c r="ALN458" s="6"/>
      <c r="ALO458" s="6"/>
      <c r="ALP458" s="6"/>
      <c r="ALQ458" s="6"/>
      <c r="ALR458" s="6"/>
      <c r="ALS458" s="6"/>
      <c r="ALT458" s="6"/>
      <c r="ALU458" s="6"/>
      <c r="ALV458" s="6"/>
      <c r="ALW458" s="6"/>
      <c r="ALX458" s="6"/>
      <c r="ALY458" s="6"/>
      <c r="ALZ458" s="6"/>
      <c r="AMA458" s="6"/>
      <c r="AMB458" s="6"/>
      <c r="AMC458" s="6"/>
      <c r="AMD458" s="6"/>
      <c r="AME458" s="6"/>
      <c r="AMF458" s="6"/>
      <c r="AMG458" s="6"/>
      <c r="AMH458" s="6"/>
      <c r="AMI458" s="6"/>
      <c r="AMJ458" s="6"/>
      <c r="AMK458" s="6"/>
      <c r="AML458" s="6"/>
      <c r="AMM458" s="6"/>
      <c r="AMN458" s="6"/>
      <c r="AMO458" s="6"/>
      <c r="AMP458" s="6"/>
      <c r="AMQ458" s="6"/>
      <c r="AMR458" s="6"/>
      <c r="AMS458" s="6"/>
      <c r="AMT458" s="6"/>
      <c r="AMU458" s="6"/>
      <c r="AMV458" s="6"/>
      <c r="AMW458" s="6"/>
      <c r="AMX458" s="6"/>
      <c r="AMY458" s="6"/>
      <c r="AMZ458" s="6"/>
      <c r="ANA458" s="6"/>
      <c r="ANB458" s="6"/>
      <c r="ANC458" s="6"/>
      <c r="AND458" s="6"/>
      <c r="ANE458" s="6"/>
      <c r="ANF458" s="6"/>
      <c r="ANG458" s="6"/>
      <c r="ANH458" s="6"/>
      <c r="ANI458" s="6"/>
      <c r="ANJ458" s="6"/>
      <c r="ANK458" s="6"/>
      <c r="ANL458" s="6"/>
      <c r="ANM458" s="6"/>
      <c r="ANN458" s="6"/>
      <c r="ANO458" s="6"/>
      <c r="ANP458" s="6"/>
      <c r="ANQ458" s="6"/>
      <c r="ANR458" s="6"/>
      <c r="ANS458" s="6"/>
      <c r="ANT458" s="6"/>
      <c r="ANU458" s="6"/>
      <c r="ANV458" s="6"/>
      <c r="ANW458" s="6"/>
      <c r="ANX458" s="6"/>
      <c r="ANY458" s="6"/>
      <c r="ANZ458" s="6"/>
      <c r="AOA458" s="6"/>
      <c r="AOB458" s="6"/>
      <c r="AOC458" s="6"/>
      <c r="AOD458" s="6"/>
      <c r="AOE458" s="6"/>
      <c r="AOF458" s="6"/>
      <c r="AOG458" s="6"/>
      <c r="AOH458" s="6"/>
      <c r="AOI458" s="6"/>
      <c r="AOJ458" s="6"/>
      <c r="AOK458" s="6"/>
      <c r="AOL458" s="6"/>
      <c r="AOM458" s="6"/>
      <c r="AON458" s="6"/>
      <c r="AOO458" s="6"/>
      <c r="AOP458" s="6"/>
      <c r="AOQ458" s="6"/>
      <c r="AOR458" s="6"/>
      <c r="AOS458" s="6"/>
      <c r="AOT458" s="6"/>
      <c r="AOU458" s="6"/>
      <c r="AOV458" s="6"/>
      <c r="AOW458" s="6"/>
      <c r="AOX458" s="6"/>
      <c r="AOY458" s="6"/>
      <c r="AOZ458" s="6"/>
      <c r="APA458" s="6"/>
      <c r="APB458" s="6"/>
      <c r="APC458" s="6"/>
      <c r="APD458" s="6"/>
      <c r="APE458" s="6"/>
      <c r="APF458" s="6"/>
      <c r="APG458" s="6"/>
      <c r="APH458" s="6"/>
      <c r="API458" s="6"/>
      <c r="APJ458" s="6"/>
      <c r="APK458" s="6"/>
      <c r="APL458" s="6"/>
      <c r="APM458" s="6"/>
      <c r="APN458" s="6"/>
      <c r="APO458" s="6"/>
      <c r="APP458" s="6"/>
      <c r="APQ458" s="6"/>
      <c r="APR458" s="6"/>
      <c r="APS458" s="6"/>
      <c r="APT458" s="6"/>
      <c r="APU458" s="6"/>
      <c r="APV458" s="6"/>
      <c r="APW458" s="6"/>
      <c r="APX458" s="6"/>
      <c r="APY458" s="6"/>
      <c r="ARP458" s="8"/>
      <c r="ARQ458" s="8"/>
      <c r="ARR458" s="8"/>
      <c r="ARS458" s="8"/>
      <c r="ART458" s="8"/>
      <c r="ARU458" s="8"/>
      <c r="ARV458" s="8"/>
      <c r="ARW458" s="8"/>
      <c r="ARX458" s="6"/>
      <c r="ARY458" s="6"/>
      <c r="ARZ458" s="6"/>
      <c r="ASA458" s="6"/>
      <c r="ASB458" s="6"/>
      <c r="ASC458" s="6"/>
      <c r="ASD458" s="6"/>
      <c r="ASE458" s="6"/>
      <c r="ASF458" s="6"/>
      <c r="ASG458" s="6"/>
      <c r="ASH458" s="6"/>
      <c r="ASI458" s="6"/>
      <c r="ASJ458" s="6"/>
      <c r="ASK458" s="6"/>
      <c r="ASL458" s="6"/>
      <c r="ASM458" s="6"/>
      <c r="ASN458" s="6"/>
      <c r="ASO458" s="6"/>
      <c r="ASP458" s="6"/>
      <c r="ASQ458" s="6"/>
      <c r="ASR458" s="6"/>
      <c r="ASS458" s="6"/>
      <c r="AST458" s="6"/>
      <c r="ASU458" s="6"/>
      <c r="ASV458" s="6"/>
      <c r="ASW458" s="6"/>
      <c r="ASX458" s="6"/>
      <c r="ASY458" s="6"/>
      <c r="ASZ458" s="6"/>
      <c r="ATA458" s="6"/>
      <c r="ATB458" s="6"/>
      <c r="ATC458" s="6"/>
      <c r="ATD458" s="6"/>
      <c r="ATE458" s="6"/>
      <c r="ATF458" s="6"/>
      <c r="ATG458" s="6"/>
      <c r="ATH458" s="6"/>
      <c r="ATI458" s="6"/>
      <c r="ATJ458" s="6"/>
      <c r="ATK458" s="7"/>
      <c r="ATL458" s="7"/>
      <c r="ATM458" s="7"/>
      <c r="ATN458" s="7"/>
      <c r="ATO458" s="7"/>
      <c r="ATP458" s="6"/>
      <c r="ATQ458" s="6"/>
      <c r="ATR458" s="6"/>
      <c r="ATS458" s="6"/>
      <c r="ATT458" s="6"/>
      <c r="ATU458" s="6"/>
      <c r="ATV458" s="6"/>
      <c r="ATW458" s="6"/>
      <c r="ATX458" s="6"/>
      <c r="ATY458" s="6"/>
      <c r="ATZ458" s="6"/>
      <c r="AUA458" s="6"/>
      <c r="AUB458" s="6"/>
      <c r="AUC458" s="6"/>
      <c r="AUD458" s="6"/>
      <c r="AUE458" s="6"/>
      <c r="AUF458" s="6"/>
      <c r="AUG458" s="6"/>
      <c r="AUI458" s="6"/>
      <c r="AUJ458" s="6"/>
      <c r="AWW458" s="6"/>
      <c r="AWX458" s="6"/>
      <c r="AWY458" s="6"/>
      <c r="AWZ458" s="6"/>
      <c r="AXA458" s="6"/>
      <c r="AXB458" s="6"/>
      <c r="AXC458" s="6"/>
      <c r="AXD458" s="6"/>
      <c r="AXE458" s="6"/>
      <c r="AXF458" s="6"/>
      <c r="AXG458" s="6"/>
      <c r="AXH458" s="6"/>
      <c r="AXI458" s="6"/>
      <c r="AXJ458" s="6"/>
      <c r="AXK458" s="6"/>
      <c r="AXL458" s="6"/>
      <c r="AXM458" s="6"/>
      <c r="AXN458" s="6"/>
      <c r="AXO458" s="6"/>
      <c r="AXP458" s="6"/>
      <c r="AXQ458" s="6"/>
      <c r="AXR458" s="6"/>
      <c r="AXS458" s="6"/>
      <c r="AXT458" s="6"/>
      <c r="AXU458" s="6"/>
      <c r="AXV458" s="6"/>
      <c r="AXW458" s="6"/>
      <c r="AXX458" s="6"/>
      <c r="AXY458" s="6"/>
      <c r="AXZ458" s="6"/>
      <c r="AYA458" s="6"/>
      <c r="AYB458" s="6"/>
      <c r="AYC458" s="6"/>
      <c r="AYD458" s="6"/>
      <c r="AYE458" s="6"/>
      <c r="AYF458" s="6"/>
      <c r="AYG458" s="6"/>
      <c r="AYH458" s="6"/>
      <c r="AYI458" s="6"/>
      <c r="AYJ458" s="6"/>
      <c r="AYK458" s="6"/>
      <c r="AYL458" s="6"/>
      <c r="AYM458" s="6"/>
      <c r="AYN458" s="6"/>
      <c r="AYO458" s="6"/>
      <c r="AYP458" s="6"/>
      <c r="AYQ458" s="6"/>
      <c r="AYR458" s="6"/>
      <c r="AYS458" s="6"/>
      <c r="AYT458" s="6"/>
      <c r="AYU458" s="6"/>
      <c r="AYV458" s="6"/>
      <c r="AYW458" s="6"/>
      <c r="AYX458" s="6"/>
      <c r="AYY458" s="6"/>
      <c r="AYZ458" s="6"/>
      <c r="AZA458" s="6"/>
      <c r="AZB458" s="6"/>
      <c r="AZC458" s="6"/>
      <c r="AZD458" s="6"/>
      <c r="AZE458" s="6"/>
      <c r="AZF458" s="6"/>
      <c r="AZG458" s="6"/>
      <c r="AZH458" s="6"/>
      <c r="AZI458" s="6"/>
      <c r="AZJ458" s="6"/>
      <c r="AZK458" s="6"/>
      <c r="AZL458" s="6"/>
      <c r="AZM458" s="6"/>
      <c r="AZN458" s="6"/>
      <c r="AZO458" s="6"/>
      <c r="AZP458" s="6"/>
      <c r="AZQ458" s="6"/>
      <c r="AZR458" s="6"/>
      <c r="AZS458" s="6"/>
      <c r="AZT458" s="6"/>
      <c r="AZU458" s="6"/>
      <c r="AZV458" s="6"/>
      <c r="AZW458" s="6"/>
      <c r="AZX458" s="6"/>
      <c r="AZY458" s="6"/>
      <c r="AZZ458" s="6"/>
      <c r="BAA458" s="6"/>
      <c r="BAB458" s="6"/>
      <c r="BAC458" s="6"/>
      <c r="BAD458" s="6"/>
      <c r="BAE458" s="6"/>
      <c r="BAF458" s="6"/>
      <c r="BAG458" s="6"/>
      <c r="BAH458" s="6"/>
      <c r="BAI458" s="6"/>
      <c r="BAJ458" s="6"/>
      <c r="BAK458" s="6"/>
      <c r="BAL458" s="6"/>
      <c r="BAM458" s="6"/>
      <c r="BAN458" s="6"/>
      <c r="BAO458" s="6"/>
      <c r="BAP458" s="6"/>
      <c r="BAQ458" s="6"/>
      <c r="BAR458" s="6"/>
      <c r="BAS458" s="6"/>
      <c r="BAT458" s="6"/>
      <c r="BAU458" s="6"/>
      <c r="BAV458" s="6"/>
      <c r="BAW458" s="6"/>
      <c r="BAX458" s="6"/>
      <c r="BAY458" s="6"/>
      <c r="BAZ458" s="6"/>
      <c r="BBA458" s="6"/>
      <c r="BBB458" s="6"/>
      <c r="BBC458" s="6"/>
      <c r="BBD458" s="6"/>
      <c r="BBE458" s="6"/>
      <c r="BBF458" s="6"/>
      <c r="BBG458" s="6"/>
      <c r="BBH458" s="6"/>
      <c r="BBI458" s="6"/>
      <c r="BBJ458" s="6"/>
      <c r="BBK458" s="6"/>
      <c r="BBL458" s="6"/>
      <c r="BBM458" s="6"/>
      <c r="BBN458" s="6"/>
      <c r="BBO458" s="6"/>
      <c r="BBP458" s="6"/>
      <c r="BBQ458" s="6"/>
      <c r="BBR458" s="6"/>
      <c r="BBS458" s="6"/>
      <c r="BBT458" s="6"/>
      <c r="BBU458" s="6"/>
      <c r="BBV458" s="6"/>
      <c r="BBW458" s="6"/>
      <c r="BBX458" s="6"/>
      <c r="BBY458" s="6"/>
      <c r="BBZ458" s="6"/>
      <c r="BCA458" s="6"/>
      <c r="BCB458" s="6"/>
      <c r="BCC458" s="6"/>
      <c r="BCD458" s="6"/>
      <c r="BCE458" s="6"/>
      <c r="BCF458" s="6"/>
      <c r="BCG458" s="6"/>
      <c r="BCH458" s="6"/>
      <c r="BCI458" s="6"/>
      <c r="BCJ458" s="6"/>
      <c r="BCK458" s="6"/>
      <c r="BCL458" s="6"/>
      <c r="BCM458" s="6"/>
      <c r="BCN458" s="6"/>
      <c r="BCO458" s="6"/>
      <c r="BCP458" s="6"/>
      <c r="BCQ458" s="6"/>
      <c r="BCR458" s="6"/>
      <c r="BCS458" s="6"/>
      <c r="BCT458" s="6"/>
      <c r="BCU458" s="6"/>
      <c r="BCV458" s="6"/>
      <c r="BCW458" s="6"/>
      <c r="BCX458" s="6"/>
      <c r="BCY458" s="6"/>
      <c r="BCZ458" s="6"/>
      <c r="BDA458" s="6"/>
      <c r="BDB458" s="6"/>
      <c r="BDC458" s="6"/>
      <c r="BDD458" s="6"/>
      <c r="BDE458" s="6"/>
      <c r="BDF458" s="6"/>
      <c r="BDG458" s="6"/>
      <c r="BDH458" s="6"/>
      <c r="BDI458" s="6"/>
      <c r="BDJ458" s="6"/>
      <c r="BDK458" s="6"/>
      <c r="BDL458" s="6"/>
      <c r="BDM458" s="6"/>
      <c r="BDN458" s="6"/>
      <c r="BDO458" s="6"/>
      <c r="BDP458" s="6"/>
      <c r="BDQ458" s="6"/>
      <c r="BDR458" s="6"/>
      <c r="BDS458" s="6"/>
      <c r="BDT458" s="6"/>
      <c r="BDU458" s="6"/>
      <c r="BDV458" s="6"/>
      <c r="BDW458" s="6"/>
      <c r="BDX458" s="6"/>
      <c r="BDY458" s="6"/>
      <c r="BDZ458" s="6"/>
      <c r="BEA458" s="6"/>
      <c r="BEB458" s="6"/>
      <c r="BEC458" s="6"/>
      <c r="BED458" s="6"/>
      <c r="BEE458" s="6"/>
      <c r="BEF458" s="6"/>
      <c r="BEG458" s="6"/>
      <c r="BEH458" s="6"/>
      <c r="BEI458" s="6"/>
      <c r="BEJ458" s="6"/>
      <c r="BEK458" s="6"/>
      <c r="BEL458" s="6"/>
      <c r="BEM458" s="6"/>
      <c r="BEN458" s="6"/>
      <c r="BEO458" s="6"/>
      <c r="BEP458" s="6"/>
      <c r="BEQ458" s="6"/>
      <c r="BER458" s="6"/>
      <c r="BES458" s="6"/>
      <c r="BET458" s="6"/>
      <c r="BEU458" s="6"/>
      <c r="BEV458" s="6"/>
      <c r="BEW458" s="6"/>
      <c r="BEX458" s="6"/>
      <c r="BEY458" s="6"/>
      <c r="BOT458">
        <v>69</v>
      </c>
      <c r="BOV458">
        <v>1</v>
      </c>
      <c r="BOW458">
        <v>20.100000000000001</v>
      </c>
      <c r="BOY458">
        <v>1</v>
      </c>
      <c r="BOZ458">
        <v>16</v>
      </c>
      <c r="BPK458" s="84">
        <v>1</v>
      </c>
      <c r="BSR458">
        <v>1</v>
      </c>
      <c r="BTL458">
        <v>1</v>
      </c>
      <c r="BTR458">
        <v>1</v>
      </c>
      <c r="CAX458">
        <v>500</v>
      </c>
      <c r="CAY458">
        <v>1</v>
      </c>
      <c r="CBB458">
        <v>1</v>
      </c>
      <c r="CBD458" s="46">
        <v>10</v>
      </c>
      <c r="CBE458">
        <v>2</v>
      </c>
      <c r="CBF458">
        <v>0</v>
      </c>
      <c r="CBG458">
        <v>999</v>
      </c>
      <c r="CBH458">
        <v>2</v>
      </c>
      <c r="DOA458">
        <v>1</v>
      </c>
      <c r="DOD458">
        <v>1</v>
      </c>
      <c r="DOE458" s="47">
        <v>29</v>
      </c>
      <c r="DOF458">
        <v>999</v>
      </c>
      <c r="DOG458">
        <v>0</v>
      </c>
      <c r="DOH458">
        <v>999</v>
      </c>
      <c r="DOI458">
        <v>6</v>
      </c>
      <c r="GBU458">
        <v>1</v>
      </c>
      <c r="GBX458">
        <v>1</v>
      </c>
      <c r="GBY458" s="47">
        <v>29</v>
      </c>
      <c r="GBZ458">
        <v>999</v>
      </c>
      <c r="GCA458">
        <v>0</v>
      </c>
      <c r="GCB458">
        <v>999</v>
      </c>
      <c r="GCC458">
        <v>6</v>
      </c>
      <c r="HBW458">
        <v>1</v>
      </c>
      <c r="HCL458">
        <v>1</v>
      </c>
      <c r="HIU458">
        <v>1</v>
      </c>
      <c r="HJW458">
        <v>1</v>
      </c>
    </row>
    <row r="459" spans="1:2029 2060:3023 3078:4028 4355:5068 5223:5886" x14ac:dyDescent="0.25">
      <c r="A459" s="71">
        <v>3000983</v>
      </c>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7"/>
      <c r="AI459" s="7"/>
      <c r="AJ459" s="7"/>
      <c r="AK459" s="7"/>
      <c r="AL459" s="7"/>
      <c r="AM459" s="7"/>
      <c r="AN459" s="7"/>
      <c r="AO459" s="7"/>
      <c r="AP459" s="7"/>
      <c r="AQ459" s="7"/>
      <c r="AR459" s="7"/>
      <c r="AS459" s="7"/>
      <c r="AT459" s="7"/>
      <c r="AU459" s="7"/>
      <c r="AV459" s="7"/>
      <c r="AW459" s="7"/>
      <c r="AX459" s="7"/>
      <c r="AY459" s="7"/>
      <c r="AZ459" s="7"/>
      <c r="BA459" s="7"/>
      <c r="BB459" s="7"/>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7"/>
      <c r="DL459" s="7"/>
      <c r="DM459" s="7"/>
      <c r="DN459" s="7"/>
      <c r="DO459" s="7"/>
      <c r="DP459" s="7"/>
      <c r="DQ459" s="7"/>
      <c r="DR459" s="7"/>
      <c r="DS459" s="7"/>
      <c r="DT459" s="7"/>
      <c r="DU459" s="7"/>
      <c r="DV459" s="7"/>
      <c r="DW459" s="7"/>
      <c r="DX459" s="7"/>
      <c r="DY459" s="7"/>
      <c r="DZ459" s="7"/>
      <c r="EA459" s="7"/>
      <c r="EB459" s="7"/>
      <c r="EC459" s="7"/>
      <c r="ED459" s="7"/>
      <c r="EE459" s="7"/>
      <c r="EF459" s="7"/>
      <c r="EG459" s="6"/>
      <c r="EH459" s="6"/>
      <c r="EI459" s="6"/>
      <c r="EJ459" s="6"/>
      <c r="EK459" s="6"/>
      <c r="EL459" s="6"/>
      <c r="EM459" s="6"/>
      <c r="EN459" s="6"/>
      <c r="EO459" s="6"/>
      <c r="EP459" s="6"/>
      <c r="EQ459" s="6"/>
      <c r="ER459" s="6"/>
      <c r="ES459" s="6"/>
      <c r="ET459" s="6"/>
      <c r="EU459" s="6"/>
      <c r="EV459" s="6"/>
      <c r="EW459" s="6"/>
      <c r="EX459" s="6"/>
      <c r="EY459" s="6"/>
      <c r="EZ459" s="6"/>
      <c r="FA459" s="6"/>
      <c r="FB459" s="6"/>
      <c r="FC459" s="6"/>
      <c r="FD459" s="6"/>
      <c r="FE459" s="6"/>
      <c r="FF459" s="6"/>
      <c r="FG459" s="6"/>
      <c r="FH459" s="6"/>
      <c r="FI459" s="6"/>
      <c r="FJ459" s="6"/>
      <c r="FK459" s="6"/>
      <c r="FL459" s="6"/>
      <c r="FM459" s="6"/>
      <c r="FN459" s="6"/>
      <c r="FO459" s="6"/>
      <c r="FP459" s="6"/>
      <c r="FQ459" s="6"/>
      <c r="FR459" s="6"/>
      <c r="FS459" s="6"/>
      <c r="FT459" s="6"/>
      <c r="FU459" s="6"/>
      <c r="FV459" s="6"/>
      <c r="FW459" s="6"/>
      <c r="FX459" s="6"/>
      <c r="FY459" s="6"/>
      <c r="FZ459" s="6"/>
      <c r="GA459" s="6"/>
      <c r="GB459" s="6"/>
      <c r="GC459" s="6"/>
      <c r="GD459" s="6"/>
      <c r="GE459" s="6"/>
      <c r="GF459" s="6"/>
      <c r="GG459" s="6"/>
      <c r="GH459" s="6"/>
      <c r="GI459" s="6"/>
      <c r="GJ459" s="6"/>
      <c r="GK459" s="6"/>
      <c r="GL459" s="6"/>
      <c r="GM459" s="6"/>
      <c r="GN459" s="6"/>
      <c r="GO459" s="6"/>
      <c r="GP459" s="6"/>
      <c r="GQ459" s="6"/>
      <c r="GR459" s="6"/>
      <c r="GS459" s="6"/>
      <c r="GT459" s="6"/>
      <c r="GU459" s="6"/>
      <c r="GV459" s="6"/>
      <c r="GW459" s="6"/>
      <c r="GX459" s="7"/>
      <c r="GY459" s="7"/>
      <c r="GZ459" s="7"/>
      <c r="HA459" s="7"/>
      <c r="HB459" s="7"/>
      <c r="HC459" s="7"/>
      <c r="HD459" s="7"/>
      <c r="HE459" s="7"/>
      <c r="HF459" s="7"/>
      <c r="HG459" s="7"/>
      <c r="HH459" s="7"/>
      <c r="HI459" s="7"/>
      <c r="HJ459" s="7"/>
      <c r="HK459" s="7"/>
      <c r="HL459" s="7"/>
      <c r="HM459" s="7"/>
      <c r="HN459" s="7"/>
      <c r="HO459" s="7"/>
      <c r="HP459" s="6"/>
      <c r="HQ459" s="6"/>
      <c r="HR459" s="6"/>
      <c r="HS459" s="6"/>
      <c r="HT459" s="6">
        <v>7900</v>
      </c>
      <c r="HU459">
        <v>10000</v>
      </c>
      <c r="HV459" s="6"/>
      <c r="HW459" s="6"/>
      <c r="HX459" s="6"/>
      <c r="HY459" s="6"/>
      <c r="HZ459" s="6"/>
      <c r="IA459" s="6"/>
      <c r="IB459" s="6"/>
      <c r="IC459" s="6"/>
      <c r="ID459" s="6"/>
      <c r="IE459" s="6"/>
      <c r="IF459" s="6"/>
      <c r="IG459" s="6"/>
      <c r="IH459" s="6"/>
      <c r="II459" s="6"/>
      <c r="IJ459" s="6"/>
      <c r="IK459" s="6"/>
      <c r="IL459" s="6"/>
      <c r="IM459">
        <v>8000</v>
      </c>
      <c r="IZ459" s="6"/>
      <c r="JA459" s="6"/>
      <c r="JB459" s="6"/>
      <c r="JC459" s="6"/>
      <c r="JD459" s="6"/>
      <c r="JE459" s="6"/>
      <c r="JF459" s="6"/>
      <c r="JG459" s="6"/>
      <c r="JH459" s="6"/>
      <c r="JI459" s="6"/>
      <c r="JJ459" s="6"/>
      <c r="JK459" s="6"/>
      <c r="JL459" s="6"/>
      <c r="JM459" s="6"/>
      <c r="JN459" s="6"/>
      <c r="JO459" s="6"/>
      <c r="JP459" s="6"/>
      <c r="JQ459" s="6"/>
      <c r="JR459" s="6"/>
      <c r="JS459" s="6"/>
      <c r="JT459">
        <v>28</v>
      </c>
      <c r="JU459">
        <v>131</v>
      </c>
      <c r="JV459" s="6"/>
      <c r="JW459" s="6"/>
      <c r="JX459" s="6"/>
      <c r="JY459" s="6"/>
      <c r="JZ459" s="6"/>
      <c r="KA459" s="6"/>
      <c r="KB459" s="6"/>
      <c r="KC459" s="6"/>
      <c r="KD459" s="6"/>
      <c r="KE459" s="6"/>
      <c r="KF459" s="6"/>
      <c r="KG459" s="6"/>
      <c r="KH459" s="6"/>
      <c r="KI459" s="6"/>
      <c r="KJ459" s="6"/>
      <c r="KK459" s="6"/>
      <c r="KL459" s="6"/>
      <c r="KM459" s="6"/>
      <c r="KN459" s="6"/>
      <c r="KO459" s="6"/>
      <c r="KP459" s="6"/>
      <c r="KQ459" s="6"/>
      <c r="KR459">
        <v>135</v>
      </c>
      <c r="KS459" s="6"/>
      <c r="KT459" s="6"/>
      <c r="KU459" s="6"/>
      <c r="KV459" s="6"/>
      <c r="KW459" s="6"/>
      <c r="KX459" s="6"/>
      <c r="KY459" s="6"/>
      <c r="KZ459" s="6"/>
      <c r="LA459" s="6"/>
      <c r="LB459" s="6"/>
      <c r="LC459" s="6"/>
      <c r="LD459" s="6"/>
      <c r="LE459" s="6"/>
      <c r="LF459" s="6"/>
      <c r="LG459" s="6"/>
      <c r="LH459" s="6"/>
      <c r="LI459" s="6"/>
      <c r="LJ459" s="6"/>
      <c r="LK459" s="6"/>
      <c r="LL459" s="6"/>
      <c r="LM459" s="6"/>
      <c r="LN459" s="6"/>
      <c r="LO459" s="6"/>
      <c r="LP459" s="6"/>
      <c r="LQ459" s="6"/>
      <c r="LR459" s="6"/>
      <c r="LS459" s="6"/>
      <c r="LT459" s="6"/>
      <c r="LU459" s="6"/>
      <c r="LV459" s="6"/>
      <c r="LW459" s="6"/>
      <c r="LX459" s="6"/>
      <c r="LY459" s="6"/>
      <c r="LZ459" s="6"/>
      <c r="MA459" s="6"/>
      <c r="MB459" s="6"/>
      <c r="MC459" s="6"/>
      <c r="MD459" s="6"/>
      <c r="ME459" s="6"/>
      <c r="MF459" s="6"/>
      <c r="MG459" s="6"/>
      <c r="MH459" s="6"/>
      <c r="MI459" s="6"/>
      <c r="MJ459" s="6"/>
      <c r="MK459" s="6"/>
      <c r="ML459" s="6"/>
      <c r="MM459" s="6"/>
      <c r="MN459" s="6"/>
      <c r="MO459" s="6"/>
      <c r="MP459" s="6"/>
      <c r="MQ459" s="6"/>
      <c r="MR459" s="6"/>
      <c r="MS459" s="6"/>
      <c r="MT459" s="6"/>
      <c r="MU459" s="6"/>
      <c r="MV459" s="6"/>
      <c r="MW459" s="6"/>
      <c r="MX459" s="6"/>
      <c r="MY459" s="6"/>
      <c r="MZ459" s="6"/>
      <c r="NA459" s="6"/>
      <c r="NB459" s="6"/>
      <c r="NC459" s="6"/>
      <c r="ND459" s="6"/>
      <c r="NE459" s="6"/>
      <c r="NF459" s="6"/>
      <c r="NG459" s="6"/>
      <c r="NH459" s="6"/>
      <c r="NI459" s="6"/>
      <c r="NJ459" s="6"/>
      <c r="NK459">
        <v>28</v>
      </c>
      <c r="NL459">
        <v>241</v>
      </c>
      <c r="NM459" s="6"/>
      <c r="NN459" s="6"/>
      <c r="NO459" s="6"/>
      <c r="NP459" s="6"/>
      <c r="NQ459" s="6"/>
      <c r="NR459" s="6"/>
      <c r="NS459" s="6"/>
      <c r="NT459" s="6"/>
      <c r="NU459" s="6"/>
      <c r="NV459" s="6"/>
      <c r="NW459" s="6"/>
      <c r="NX459" s="6"/>
      <c r="NY459" s="6"/>
      <c r="NZ459" s="6"/>
      <c r="OA459" s="6"/>
      <c r="OB459" s="6"/>
      <c r="OC459" s="6"/>
      <c r="OD459" s="6"/>
      <c r="OE459" s="6"/>
      <c r="OF459" s="6"/>
      <c r="OG459" s="6"/>
      <c r="OH459" s="6"/>
      <c r="OI459">
        <v>264</v>
      </c>
      <c r="QE459" s="6"/>
      <c r="QF459" s="6"/>
      <c r="QG459" s="6"/>
      <c r="QK459" s="6"/>
      <c r="QL459" s="6"/>
      <c r="QM459" s="6"/>
      <c r="QN459" s="6"/>
      <c r="QO459" s="6"/>
      <c r="QP459" s="6"/>
      <c r="QQ459" s="6"/>
      <c r="QR459" s="6"/>
      <c r="QS459" s="6"/>
      <c r="QT459" s="6"/>
      <c r="QU459" s="6"/>
      <c r="QV459" s="6"/>
      <c r="QW459" s="6"/>
      <c r="QX459" s="6"/>
      <c r="QY459" s="6"/>
      <c r="QZ459" s="6"/>
      <c r="RA459" s="6"/>
      <c r="RB459" s="6"/>
      <c r="RC459" s="6"/>
      <c r="RD459" s="6"/>
      <c r="RE459" s="6"/>
      <c r="RF459" s="6"/>
      <c r="RG459" s="6"/>
      <c r="RH459" s="6"/>
      <c r="RI459">
        <v>22</v>
      </c>
      <c r="RJ459">
        <v>943</v>
      </c>
      <c r="RL459" s="6"/>
      <c r="RM459" s="6"/>
      <c r="RN459" s="6"/>
      <c r="RO459" s="6"/>
      <c r="RP459" s="6"/>
      <c r="RQ459" s="6"/>
      <c r="RR459" s="6"/>
      <c r="RS459" s="6"/>
      <c r="RT459" s="6"/>
      <c r="RU459" s="6"/>
      <c r="RV459" s="6"/>
      <c r="RW459" s="6"/>
      <c r="RX459" s="6"/>
      <c r="RY459" s="6"/>
      <c r="RZ459" s="6"/>
      <c r="SA459" s="6"/>
      <c r="SB459" s="6"/>
      <c r="SC459" s="6"/>
      <c r="SD459" s="6"/>
      <c r="SE459">
        <v>847</v>
      </c>
      <c r="TN459" s="8"/>
      <c r="TO459" s="8"/>
      <c r="TP459" s="8"/>
      <c r="TQ459" s="8"/>
      <c r="TR459" s="8"/>
      <c r="TS459" s="8"/>
      <c r="TT459" s="8"/>
      <c r="TU459" s="8"/>
      <c r="TV459" s="8"/>
      <c r="TW459" s="8"/>
      <c r="TX459" s="6"/>
      <c r="TY459" s="6"/>
      <c r="TZ459" s="6"/>
      <c r="UA459">
        <v>511</v>
      </c>
      <c r="UB459">
        <v>511</v>
      </c>
      <c r="UC459" s="6"/>
      <c r="UD459" s="6"/>
      <c r="UE459" s="6"/>
      <c r="UF459" s="6"/>
      <c r="UG459" s="6"/>
      <c r="UH459" s="6"/>
      <c r="UI459" s="6"/>
      <c r="UJ459" s="6"/>
      <c r="UK459" s="6"/>
      <c r="UL459" s="6"/>
      <c r="UM459" s="6"/>
      <c r="UN459" s="6"/>
      <c r="UO459" s="6"/>
      <c r="UP459" s="6"/>
      <c r="UQ459" s="6"/>
      <c r="UR459" s="6"/>
      <c r="US459" s="6"/>
      <c r="UT459" s="6"/>
      <c r="UU459" s="6"/>
      <c r="UV459" s="6"/>
      <c r="UW459" s="6"/>
      <c r="VU459" s="6"/>
      <c r="VV459" s="6"/>
      <c r="VW459" s="6"/>
      <c r="VX459" s="6"/>
      <c r="VY459" s="6"/>
      <c r="VZ459" s="6"/>
      <c r="WA459" s="6"/>
      <c r="WB459" s="6"/>
      <c r="WC459" s="6"/>
      <c r="WD459" s="6"/>
      <c r="WE459" s="6"/>
      <c r="WF459" s="6"/>
      <c r="WG459" s="6"/>
      <c r="WH459" s="6"/>
      <c r="WI459" s="6"/>
      <c r="WJ459" s="6"/>
      <c r="WK459" s="6"/>
      <c r="WL459" s="6"/>
      <c r="WM459" s="6"/>
      <c r="WN459" s="6"/>
      <c r="WO459" s="6"/>
      <c r="WP459" s="6"/>
      <c r="WQ459" s="6"/>
      <c r="WR459" s="6"/>
      <c r="WS459" s="6"/>
      <c r="WT459" s="6"/>
      <c r="WU459" s="6"/>
      <c r="WV459" s="6"/>
      <c r="WW459" s="6"/>
      <c r="WX459" s="6"/>
      <c r="WY459" s="6"/>
      <c r="WZ459" s="6"/>
      <c r="XA459" s="6"/>
      <c r="XB459" s="6"/>
      <c r="XC459" s="6"/>
      <c r="XD459" s="6"/>
      <c r="XE459" s="6"/>
      <c r="XF459" s="6"/>
      <c r="XG459" s="6"/>
      <c r="XH459" s="6"/>
      <c r="XI459" s="6"/>
      <c r="XJ459" s="6"/>
      <c r="XK459" s="6"/>
      <c r="XL459" s="6"/>
      <c r="XM459" s="6"/>
      <c r="XN459" s="6"/>
      <c r="XO459" s="6"/>
      <c r="XP459" s="6"/>
      <c r="XQ459" s="6"/>
      <c r="XR459" s="6"/>
      <c r="XS459" s="6"/>
      <c r="XT459" s="6"/>
      <c r="XU459" s="6"/>
      <c r="XV459" s="6"/>
      <c r="XW459" s="6"/>
      <c r="XX459" s="6"/>
      <c r="XY459" s="6"/>
      <c r="XZ459" s="6"/>
      <c r="YA459" s="6"/>
      <c r="YB459" s="6"/>
      <c r="YC459" s="6"/>
      <c r="YD459" s="6"/>
      <c r="YE459" s="6"/>
      <c r="YF459" s="6"/>
      <c r="YG459" s="6"/>
      <c r="YH459" s="6"/>
      <c r="YI459" s="6"/>
      <c r="YJ459" s="6"/>
      <c r="YK459" s="6"/>
      <c r="YL459" s="6"/>
      <c r="YM459" s="6"/>
      <c r="YN459" s="6"/>
      <c r="YO459" s="6"/>
      <c r="YP459" s="6"/>
      <c r="YQ459" s="6"/>
      <c r="YR459" s="6"/>
      <c r="YS459" s="6"/>
      <c r="YT459" s="6"/>
      <c r="YU459" s="6"/>
      <c r="YV459" s="6"/>
      <c r="YW459" s="6"/>
      <c r="YX459" s="6"/>
      <c r="YY459" s="6"/>
      <c r="YZ459" s="6"/>
      <c r="ZA459" s="6"/>
      <c r="ZB459" s="6"/>
      <c r="ZC459" s="6"/>
      <c r="ZD459" s="6"/>
      <c r="ZE459" s="6"/>
      <c r="ZF459" s="6"/>
      <c r="ZG459" s="6"/>
      <c r="ZH459" s="6"/>
      <c r="ZI459" s="6"/>
      <c r="ZJ459" s="6"/>
      <c r="ZK459" s="7"/>
      <c r="ZL459" s="7"/>
      <c r="ZM459" s="7"/>
      <c r="ZN459" s="7"/>
      <c r="ZO459" s="7"/>
      <c r="ZP459">
        <v>14.1</v>
      </c>
      <c r="ZQ459">
        <v>8</v>
      </c>
      <c r="AAH459">
        <v>12.3</v>
      </c>
      <c r="AAQ459" s="6"/>
      <c r="AAR459" s="6"/>
      <c r="AAS459" s="6"/>
      <c r="AAT459" s="6"/>
      <c r="AAU459" s="6"/>
      <c r="AAV459" s="6"/>
      <c r="AAW459" s="6"/>
      <c r="AAX459" s="6"/>
      <c r="AAY459" s="6"/>
      <c r="AAZ459" s="6"/>
      <c r="ABA459" s="6"/>
      <c r="ABB459" s="6"/>
      <c r="ABC459" s="6"/>
      <c r="ABD459" s="6"/>
      <c r="ABE459" s="6"/>
      <c r="ABF459" s="6"/>
      <c r="ABG459" s="6"/>
      <c r="ABH459" s="6"/>
      <c r="ABI459" s="6"/>
      <c r="ABJ459" s="6"/>
      <c r="ABK459" s="6"/>
      <c r="ABL459" s="6"/>
      <c r="ABM459" s="6"/>
      <c r="ABN459" s="6"/>
      <c r="ABO459" s="6"/>
      <c r="ABP459" s="6"/>
      <c r="ABQ459" s="6"/>
      <c r="ABR459" s="6"/>
      <c r="ABS459" s="6"/>
      <c r="ABT459" s="6"/>
      <c r="ABU459" s="6"/>
      <c r="ABV459" s="6"/>
      <c r="ABW459" s="6"/>
      <c r="ABX459" s="6"/>
      <c r="ABY459" s="6"/>
      <c r="ABZ459" s="6"/>
      <c r="ACA459" s="6"/>
      <c r="ACB459" s="6"/>
      <c r="ACC459" s="6"/>
      <c r="ACD459" s="6"/>
      <c r="ACE459" s="6"/>
      <c r="ACF459" s="6"/>
      <c r="ACG459" s="6"/>
      <c r="ACH459" s="6"/>
      <c r="ACI459" s="6"/>
      <c r="ACJ459" s="6"/>
      <c r="ACK459" s="6"/>
      <c r="ACL459" s="6"/>
      <c r="ACM459" s="6"/>
      <c r="ACN459" s="6"/>
      <c r="ACO459" s="6"/>
      <c r="ACP459" s="6"/>
      <c r="ACQ459" s="6"/>
      <c r="ACR459" s="6"/>
      <c r="ACS459" s="6"/>
      <c r="ACT459" s="6"/>
      <c r="ACU459" s="6"/>
      <c r="ACV459" s="6"/>
      <c r="ACW459" s="6"/>
      <c r="ACX459" s="6"/>
      <c r="ACY459" s="6"/>
      <c r="ACZ459" s="6"/>
      <c r="ADA459" s="6"/>
      <c r="ADB459" s="6"/>
      <c r="ADC459" s="6"/>
      <c r="ADD459" s="6"/>
      <c r="ADE459" s="6"/>
      <c r="ADF459" s="6"/>
      <c r="ADG459" s="6"/>
      <c r="ADH459" s="6"/>
      <c r="ADI459" s="6"/>
      <c r="ADJ459" s="6"/>
      <c r="ADK459" s="6"/>
      <c r="ADL459" s="6"/>
      <c r="ADM459" s="6"/>
      <c r="ADN459" s="6"/>
      <c r="ADO459" s="6"/>
      <c r="ADP459" s="6"/>
      <c r="ADQ459" s="6"/>
      <c r="ADR459" s="6"/>
      <c r="ADS459" s="6"/>
      <c r="ADT459" s="6"/>
      <c r="ADU459" s="6"/>
      <c r="ADV459" s="6"/>
      <c r="ADW459" s="6"/>
      <c r="ADX459" s="6"/>
      <c r="ADY459" s="6"/>
      <c r="ADZ459" s="6"/>
      <c r="AEA459" s="6"/>
      <c r="AEB459" s="6"/>
      <c r="AEC459" s="6"/>
      <c r="AED459" s="6"/>
      <c r="AEE459" s="6"/>
      <c r="AEF459" s="6"/>
      <c r="AEG459" s="6"/>
      <c r="AEH459" s="6"/>
      <c r="AEI459" s="6"/>
      <c r="AEJ459" s="6"/>
      <c r="AEK459" s="6"/>
      <c r="AEL459" s="6"/>
      <c r="AEM459" s="6"/>
      <c r="AEN459" s="6"/>
      <c r="AEO459" s="6"/>
      <c r="AEP459" s="7"/>
      <c r="AEQ459" s="7"/>
      <c r="AER459" s="7"/>
      <c r="AES459" s="7"/>
      <c r="AET459" s="7"/>
      <c r="AEU459" s="7"/>
      <c r="AEV459" s="7"/>
      <c r="AEW459" s="7"/>
      <c r="AEX459" s="7"/>
      <c r="AEY459" s="7"/>
      <c r="AEZ459" s="7"/>
      <c r="AFA459" s="7"/>
      <c r="AFB459" s="7"/>
      <c r="AFC459" s="7"/>
      <c r="AFD459" s="7"/>
      <c r="AFE459" s="7"/>
      <c r="AFF459" s="7"/>
      <c r="AFG459" s="7"/>
      <c r="AFH459" s="7"/>
      <c r="AFI459" s="7"/>
      <c r="AFJ459" s="7"/>
      <c r="AFK459" s="7"/>
      <c r="AFL459" s="7"/>
      <c r="AFM459" s="7"/>
      <c r="AFN459" s="7"/>
      <c r="AFO459" s="7"/>
      <c r="AFP459" s="7"/>
      <c r="AFQ459" s="7"/>
      <c r="AFR459" s="7"/>
      <c r="AFS459" s="7"/>
      <c r="AFT459" s="7"/>
      <c r="AFU459" s="7"/>
      <c r="AFV459" s="7"/>
      <c r="AFW459" s="7"/>
      <c r="AFX459" s="7"/>
      <c r="AFY459" s="7"/>
      <c r="AFZ459" s="7"/>
      <c r="AGA459" s="7"/>
      <c r="AGB459" s="6"/>
      <c r="AGC459" s="6"/>
      <c r="AGD459" s="6"/>
      <c r="AGE459" s="6"/>
      <c r="AGF459">
        <v>408</v>
      </c>
      <c r="AGL459" s="6"/>
      <c r="AGM459" s="6"/>
      <c r="AGN459" s="6"/>
      <c r="AGO459" s="6"/>
      <c r="AGP459" s="6"/>
      <c r="AGQ459" s="6"/>
      <c r="AGR459" s="6"/>
      <c r="AGS459" s="6"/>
      <c r="AGT459" s="6"/>
      <c r="AGU459" s="6"/>
      <c r="AGV459" s="6"/>
      <c r="AGW459" s="6"/>
      <c r="AGX459" s="6"/>
      <c r="AGY459" s="6"/>
      <c r="AGZ459" s="6"/>
      <c r="AHA459" s="6"/>
      <c r="AHB459">
        <v>293</v>
      </c>
      <c r="AIC459" s="7"/>
      <c r="AID459" s="7"/>
      <c r="AIE459" s="7"/>
      <c r="AIF459" s="6"/>
      <c r="AIG459" s="6"/>
      <c r="AIH459" s="6"/>
      <c r="AII459" s="6"/>
      <c r="AIJ459" s="6"/>
      <c r="AIK459" s="6"/>
      <c r="AIL459" s="6"/>
      <c r="AIM459" s="6"/>
      <c r="AIN459" s="6"/>
      <c r="AIO459" s="6"/>
      <c r="AIP459" s="6"/>
      <c r="AIQ459" s="6"/>
      <c r="AIR459" s="6"/>
      <c r="AIS459" s="6"/>
      <c r="AIT459" s="6"/>
      <c r="AIU459" s="6"/>
      <c r="AIV459" s="6"/>
      <c r="AIW459" s="6"/>
      <c r="AIX459" s="6"/>
      <c r="AIY459" s="6"/>
      <c r="AIZ459" s="6"/>
      <c r="AJA459" s="6"/>
      <c r="AJB459" s="6"/>
      <c r="AJC459" s="6"/>
      <c r="AJD459" s="6"/>
      <c r="AJE459" s="6"/>
      <c r="AJF459" s="6"/>
      <c r="AJG459" s="6"/>
      <c r="AJH459" s="6"/>
      <c r="AJI459" s="6"/>
      <c r="AJJ459" s="7"/>
      <c r="AJK459" s="7"/>
      <c r="AJL459" s="7"/>
      <c r="AJM459" s="6"/>
      <c r="AJN459" s="6"/>
      <c r="AJO459" s="6"/>
      <c r="AJP459" s="6"/>
      <c r="AJQ459" s="6"/>
      <c r="AJR459" s="6"/>
      <c r="AJS459" s="6"/>
      <c r="AJT459" s="6"/>
      <c r="AJU459" s="6"/>
      <c r="AJV459" s="6"/>
      <c r="AJW459" s="6"/>
      <c r="AJX459" s="6"/>
      <c r="AJY459" s="6"/>
      <c r="AJZ459" s="6"/>
      <c r="AKA459" s="6"/>
      <c r="AKB459" s="6"/>
      <c r="AKC459" s="6"/>
      <c r="AKD459" s="6"/>
      <c r="AKE459" s="6"/>
      <c r="AKF459" s="6"/>
      <c r="AKG459" s="6"/>
      <c r="AKH459" s="6"/>
      <c r="AKI459" s="6"/>
      <c r="AKJ459" s="6"/>
      <c r="AKK459" s="6"/>
      <c r="AKL459" s="6"/>
      <c r="AKM459" s="6"/>
      <c r="AKN459" s="6"/>
      <c r="AKO459" s="6"/>
      <c r="AKP459" s="6"/>
      <c r="AKQ459" s="7"/>
      <c r="AKR459" s="7"/>
      <c r="AKS459" s="6"/>
      <c r="AKT459" s="6"/>
      <c r="AKU459" s="6"/>
      <c r="AKV459" s="6"/>
      <c r="AKW459" s="6"/>
      <c r="AKX459" s="6"/>
      <c r="AKY459" s="6"/>
      <c r="AKZ459" s="6"/>
      <c r="ALA459" s="6"/>
      <c r="ALB459" s="6"/>
      <c r="ALC459" s="6"/>
      <c r="ALD459" s="6"/>
      <c r="ALE459" s="6"/>
      <c r="ALF459" s="6"/>
      <c r="ALG459" s="6"/>
      <c r="ALH459" s="6"/>
      <c r="ALI459" s="6"/>
      <c r="ALJ459" s="6"/>
      <c r="ALK459" s="6"/>
      <c r="ALL459" s="6"/>
      <c r="ALM459" s="6"/>
      <c r="ALN459" s="6"/>
      <c r="ALO459" s="6"/>
      <c r="ALP459" s="6"/>
      <c r="ALQ459" s="6"/>
      <c r="ALR459" s="6"/>
      <c r="ALS459" s="6"/>
      <c r="ALT459" s="6"/>
      <c r="ALU459">
        <v>632</v>
      </c>
      <c r="AMG459">
        <v>162</v>
      </c>
      <c r="AMT459" s="6"/>
      <c r="AMU459" s="6"/>
      <c r="AMV459" s="6"/>
      <c r="AMW459" s="6"/>
      <c r="AMX459" s="6"/>
      <c r="AMY459" s="6"/>
      <c r="AMZ459" s="6"/>
      <c r="ANA459" s="6"/>
      <c r="ANB459" s="6"/>
      <c r="ANC459" s="6"/>
      <c r="AND459" s="6"/>
      <c r="ANE459" s="6"/>
      <c r="ANF459">
        <v>182</v>
      </c>
      <c r="ANH459" s="6"/>
      <c r="ANI459" s="6"/>
      <c r="ANJ459" s="6"/>
      <c r="ANK459" s="6"/>
      <c r="ANL459" s="6"/>
      <c r="ANM459" s="6"/>
      <c r="ANN459" s="6"/>
      <c r="ANO459" s="6"/>
      <c r="ANP459" s="6"/>
      <c r="ANQ459" s="6"/>
      <c r="ANR459" s="6"/>
      <c r="ANS459" s="6"/>
      <c r="ANT459" s="6"/>
      <c r="ANU459" s="6"/>
      <c r="ANV459" s="6"/>
      <c r="ANW459" s="6"/>
      <c r="ANX459" s="6"/>
      <c r="ANY459" s="6"/>
      <c r="ANZ459" s="6"/>
      <c r="AOA459" s="6"/>
      <c r="AOB459" s="6"/>
      <c r="AOC459" s="6"/>
      <c r="AOD459" s="6"/>
      <c r="AOE459" s="6"/>
      <c r="AOF459" s="6"/>
      <c r="AOG459" s="6"/>
      <c r="AOH459" s="6"/>
      <c r="AOI459" s="6"/>
      <c r="AOJ459" s="6"/>
      <c r="AOK459" s="6"/>
      <c r="AOL459" s="6"/>
      <c r="AOM459" s="6"/>
      <c r="AON459" s="6"/>
      <c r="AOO459" s="6"/>
      <c r="AOP459" s="6"/>
      <c r="AOQ459" s="6"/>
      <c r="AOR459" s="6"/>
      <c r="AOS459" s="6"/>
      <c r="AOT459" s="6"/>
      <c r="AOU459" s="6"/>
      <c r="AOV459" s="6"/>
      <c r="AOW459" s="6"/>
      <c r="AOX459" s="6"/>
      <c r="AOY459" s="6"/>
      <c r="AOZ459" s="6"/>
      <c r="APA459" s="6"/>
      <c r="APB459" s="6"/>
      <c r="APC459" s="6"/>
      <c r="APD459" s="6"/>
      <c r="APE459" s="6"/>
      <c r="APF459" s="6"/>
      <c r="APG459" s="6"/>
      <c r="APH459" s="6"/>
      <c r="API459" s="6"/>
      <c r="APJ459" s="6"/>
      <c r="APK459" s="6"/>
      <c r="APL459" s="6"/>
      <c r="APM459" s="6"/>
      <c r="APN459" s="6"/>
      <c r="APO459" s="6"/>
      <c r="APP459" s="6"/>
      <c r="APQ459" s="6"/>
      <c r="APR459" s="6"/>
      <c r="APS459" s="6"/>
      <c r="APT459" s="6"/>
      <c r="APU459" s="6"/>
      <c r="APV459" s="6"/>
      <c r="APW459" s="6"/>
      <c r="APX459" s="6"/>
      <c r="APY459" s="6"/>
      <c r="ARP459" s="8"/>
      <c r="ARQ459" s="8"/>
      <c r="ARR459" s="8"/>
      <c r="ARS459" s="8"/>
      <c r="ART459" s="8"/>
      <c r="ARU459" s="8"/>
      <c r="ARV459" s="8"/>
      <c r="ARW459" s="8"/>
      <c r="ARX459" s="6"/>
      <c r="ARY459" s="6"/>
      <c r="ARZ459" s="6"/>
      <c r="ASA459">
        <v>121000</v>
      </c>
      <c r="ASL459" s="6"/>
      <c r="ASM459" s="6"/>
      <c r="ASN459" s="6"/>
      <c r="ASO459" s="6"/>
      <c r="ASP459" s="6"/>
      <c r="ASQ459" s="6"/>
      <c r="ASR459" s="6"/>
      <c r="ASS459" s="6"/>
      <c r="AST459" s="6"/>
      <c r="ASU459">
        <v>396000</v>
      </c>
      <c r="ATK459" s="7"/>
      <c r="ATL459" s="7"/>
      <c r="ATM459" s="7"/>
      <c r="ATN459" s="7"/>
      <c r="ATO459" s="7"/>
      <c r="ATP459" s="6"/>
      <c r="ATQ459" s="6"/>
      <c r="ATR459" s="6"/>
      <c r="ATS459" s="6"/>
      <c r="ATT459" s="6"/>
      <c r="ATU459" s="6"/>
      <c r="ATV459" s="6"/>
      <c r="ATW459" s="6"/>
      <c r="ATX459" s="6"/>
      <c r="ATY459" s="6"/>
      <c r="ATZ459" s="6"/>
      <c r="AUA459" s="6"/>
      <c r="AUB459" s="6"/>
      <c r="AUC459" s="6"/>
      <c r="AUD459" s="6"/>
      <c r="AUE459" s="6"/>
      <c r="AUF459" s="6"/>
      <c r="AUG459" s="6"/>
      <c r="AUH459" s="6"/>
      <c r="AUI459" s="6"/>
      <c r="AUJ459" s="6"/>
      <c r="AUK459" s="6"/>
      <c r="AUL459" s="6"/>
      <c r="AUM459" s="6"/>
      <c r="AUN459" s="6"/>
      <c r="AUO459" s="6"/>
      <c r="AUP459" s="6"/>
      <c r="AUQ459" s="6"/>
      <c r="AUR459" s="6"/>
      <c r="AUS459" s="6"/>
      <c r="AUT459" s="6"/>
      <c r="AUU459" s="6"/>
      <c r="AUV459" s="6"/>
      <c r="AUW459" s="6"/>
      <c r="AUX459" s="6"/>
      <c r="AUY459" s="6"/>
      <c r="AUZ459" s="6"/>
      <c r="AVA459" s="6"/>
      <c r="AVB459" s="6"/>
      <c r="AVC459" s="6"/>
      <c r="AVD459" s="6"/>
      <c r="AVE459" s="6"/>
      <c r="AVF459" s="6"/>
      <c r="AVG459" s="6"/>
      <c r="AVH459" s="6"/>
      <c r="AVI459" s="6"/>
      <c r="AVJ459" s="6"/>
      <c r="AVK459" s="6"/>
      <c r="AVL459" s="6"/>
      <c r="AVM459" s="6"/>
      <c r="AVN459" s="6"/>
      <c r="AVO459" s="6"/>
      <c r="AVP459" s="6"/>
      <c r="AVQ459" s="6"/>
      <c r="AVR459" s="6"/>
      <c r="AVS459" s="6"/>
      <c r="AVT459" s="6"/>
      <c r="AVU459" s="6"/>
      <c r="AVV459" s="6"/>
      <c r="AVW459" s="6"/>
      <c r="AVX459" s="6"/>
      <c r="AVY459" s="6"/>
      <c r="AVZ459" s="6"/>
      <c r="AWA459" s="6"/>
      <c r="AWB459" s="6"/>
      <c r="AWC459" s="6"/>
      <c r="AWD459" s="6"/>
      <c r="AWE459" s="6"/>
      <c r="AWF459" s="6"/>
      <c r="AWG459" s="6"/>
      <c r="AWH459" s="6"/>
      <c r="AWI459" s="6"/>
      <c r="AWJ459" s="6"/>
      <c r="AWK459" s="6"/>
      <c r="AWL459" s="6"/>
      <c r="AWM459" s="6"/>
      <c r="AWN459" s="6"/>
      <c r="AWO459" s="6"/>
      <c r="AWP459" s="6"/>
      <c r="AWQ459" s="6"/>
      <c r="AWR459" s="6"/>
      <c r="AWS459" s="6"/>
      <c r="AWT459" s="6"/>
      <c r="AWU459" s="6"/>
      <c r="AWV459" s="6"/>
      <c r="AWW459" s="6"/>
      <c r="AWX459" s="6"/>
      <c r="AWY459" s="6"/>
      <c r="AWZ459" s="6"/>
      <c r="AXA459" s="6"/>
      <c r="AXB459" s="6"/>
      <c r="AXC459" s="6"/>
      <c r="AXD459" s="6"/>
      <c r="AXE459" s="6"/>
      <c r="AXF459" s="6"/>
      <c r="AXG459" s="6"/>
      <c r="AXH459" s="6"/>
      <c r="AXI459" s="6"/>
      <c r="AXJ459" s="6"/>
      <c r="AXK459" s="6"/>
      <c r="AXL459" s="6"/>
      <c r="AXM459" s="6"/>
      <c r="AXN459" s="6"/>
      <c r="AXO459" s="6"/>
      <c r="AXP459" s="6"/>
      <c r="AXQ459" s="6"/>
      <c r="AXR459" s="6"/>
      <c r="AXS459" s="6"/>
      <c r="AXT459" s="6"/>
      <c r="AXU459" s="6"/>
      <c r="AXV459" s="6"/>
      <c r="AXW459" s="6"/>
      <c r="AXX459" s="6"/>
      <c r="AXY459" s="6"/>
      <c r="AXZ459" s="6"/>
      <c r="AYA459" s="6"/>
      <c r="AYB459" s="6"/>
      <c r="AYC459" s="6"/>
      <c r="AYD459" s="6"/>
      <c r="AYE459" s="6"/>
      <c r="AYF459" s="6"/>
      <c r="AYG459" s="6"/>
      <c r="AYH459" s="6"/>
      <c r="AYI459" s="6"/>
      <c r="AYJ459" s="6"/>
      <c r="AYK459" s="6"/>
      <c r="AYL459" s="6"/>
      <c r="AYM459" s="6"/>
      <c r="AYN459" s="6"/>
      <c r="AYO459" s="6"/>
      <c r="AYP459" s="6"/>
      <c r="AYQ459" s="6"/>
      <c r="AYR459" s="6"/>
      <c r="AYS459" s="6"/>
      <c r="AYT459" s="6"/>
      <c r="AYU459" s="6"/>
      <c r="AYV459" s="6"/>
      <c r="AYW459" s="6"/>
      <c r="AYX459" s="6"/>
      <c r="AYY459" s="6"/>
      <c r="AYZ459" s="6"/>
      <c r="AZA459" s="6"/>
      <c r="AZB459" s="6"/>
      <c r="AZC459" s="6"/>
      <c r="AZD459" s="6"/>
      <c r="AZE459" s="6"/>
      <c r="AZF459" s="6"/>
      <c r="AZG459" s="6"/>
      <c r="AZH459" s="6"/>
      <c r="AZI459" s="6"/>
      <c r="AZJ459" s="6"/>
      <c r="AZK459" s="6"/>
      <c r="AZL459" s="6"/>
      <c r="AZM459" s="6"/>
      <c r="AZN459" s="6"/>
      <c r="AZO459" s="6"/>
      <c r="AZP459" s="6"/>
      <c r="AZQ459" s="6"/>
      <c r="AZR459" s="6"/>
      <c r="AZS459" s="6"/>
      <c r="AZT459" s="6"/>
      <c r="AZU459" s="6"/>
      <c r="AZV459" s="6"/>
      <c r="AZW459" s="6"/>
      <c r="AZX459" s="6"/>
      <c r="AZY459" s="6"/>
      <c r="AZZ459" s="6"/>
      <c r="BAA459" s="6"/>
      <c r="BAB459" s="6"/>
      <c r="BAC459" s="6"/>
      <c r="BAD459" s="6"/>
      <c r="BAE459" s="6"/>
      <c r="BAF459" s="6"/>
      <c r="BAG459" s="6"/>
      <c r="BAH459" s="6"/>
      <c r="BAI459" s="6"/>
      <c r="BAJ459" s="6"/>
      <c r="BAK459" s="6"/>
      <c r="BAL459" s="6"/>
      <c r="BAM459" s="6"/>
      <c r="BAN459" s="6"/>
      <c r="BAO459" s="6"/>
      <c r="BAP459" s="6"/>
      <c r="BAQ459" s="6"/>
      <c r="BAR459" s="6"/>
      <c r="BAS459" s="6"/>
      <c r="BAT459" s="6"/>
      <c r="BAU459" s="6"/>
      <c r="BAV459" s="6"/>
      <c r="BAW459" s="6"/>
      <c r="BAX459" s="6"/>
      <c r="BAY459" s="6"/>
      <c r="BAZ459" s="6"/>
      <c r="BBA459" s="6"/>
      <c r="BBB459" s="6"/>
      <c r="BBC459" s="6"/>
      <c r="BBD459" s="6"/>
      <c r="BBE459" s="6"/>
      <c r="BBF459" s="6"/>
      <c r="BBG459" s="6"/>
      <c r="BBH459" s="6"/>
      <c r="BBI459" s="6"/>
      <c r="BBJ459" s="6"/>
      <c r="BBK459" s="6"/>
      <c r="BBL459" s="6"/>
      <c r="BBM459" s="6"/>
      <c r="BBN459" s="6"/>
      <c r="BBO459" s="6"/>
      <c r="BBP459" s="6"/>
      <c r="BBQ459" s="6"/>
      <c r="BBR459" s="6"/>
      <c r="BBS459" s="6"/>
      <c r="BBT459" s="6"/>
      <c r="BBU459" s="6"/>
      <c r="BBV459" s="6"/>
      <c r="BBW459" s="6"/>
      <c r="BBX459" s="6"/>
      <c r="BBY459" s="6"/>
      <c r="BBZ459" s="6"/>
      <c r="BCA459" s="6"/>
      <c r="BCB459" s="6"/>
      <c r="BCC459" s="6"/>
      <c r="BCD459" s="6"/>
      <c r="BCE459" s="6"/>
      <c r="BCF459" s="6"/>
      <c r="BCG459" s="6"/>
      <c r="BCH459" s="6"/>
      <c r="BCI459" s="6"/>
      <c r="BCJ459" s="6"/>
      <c r="BCK459" s="6"/>
      <c r="BCL459" s="6"/>
      <c r="BCM459" s="6"/>
      <c r="BCN459" s="6"/>
      <c r="BCO459" s="6"/>
      <c r="BCP459" s="6"/>
      <c r="BCQ459" s="6"/>
      <c r="BCR459" s="6"/>
      <c r="BCS459" s="6"/>
      <c r="BCT459" s="6"/>
      <c r="BCU459" s="6"/>
      <c r="BCV459" s="6"/>
      <c r="BCW459" s="6"/>
      <c r="BCX459" s="6"/>
      <c r="BCY459" s="6"/>
      <c r="BCZ459" s="6"/>
      <c r="BDA459" s="6"/>
      <c r="BDB459" s="6"/>
      <c r="BDC459" s="6"/>
      <c r="BDD459" s="6"/>
      <c r="BDE459" s="6"/>
      <c r="BDF459" s="6"/>
      <c r="BDG459" s="6"/>
      <c r="BDH459" s="6"/>
      <c r="BDI459" s="6"/>
      <c r="BDJ459" s="6"/>
      <c r="BDK459" s="6"/>
      <c r="BDL459" s="6"/>
      <c r="BDM459" s="6"/>
      <c r="BDN459" s="6"/>
      <c r="BDO459" s="6"/>
      <c r="BDP459" s="6"/>
      <c r="BDQ459" s="6"/>
      <c r="BDR459" s="6"/>
      <c r="BDS459" s="6"/>
      <c r="BDT459" s="6"/>
      <c r="BDU459" s="6"/>
      <c r="BDV459" s="6"/>
      <c r="BDW459" s="6"/>
      <c r="BDX459" s="6"/>
      <c r="BDY459" s="6"/>
      <c r="BDZ459" s="6"/>
      <c r="BEA459" s="6"/>
      <c r="BEB459" s="6"/>
      <c r="BEC459" s="6"/>
      <c r="BED459" s="6"/>
      <c r="BEE459" s="6"/>
      <c r="BEF459" s="6"/>
      <c r="BEG459" s="6"/>
      <c r="BEH459" s="6"/>
      <c r="BEI459" s="6"/>
      <c r="BEJ459" s="6"/>
      <c r="BEK459" s="6"/>
      <c r="BEL459" s="6"/>
      <c r="BEM459" s="6"/>
      <c r="BEN459" s="6"/>
      <c r="BEO459" s="6"/>
      <c r="BEP459" s="6"/>
      <c r="BEQ459" s="6"/>
      <c r="BER459" s="6"/>
      <c r="BES459" s="6"/>
      <c r="BET459" s="6"/>
      <c r="BEU459" s="6"/>
      <c r="BEV459" s="6"/>
      <c r="BEW459" s="6"/>
      <c r="BEX459" s="6"/>
      <c r="BEY459" s="6"/>
      <c r="BFD459">
        <v>0</v>
      </c>
      <c r="BFE459">
        <v>0</v>
      </c>
      <c r="BOT459">
        <v>21</v>
      </c>
      <c r="BOV459">
        <v>1</v>
      </c>
      <c r="BOW459">
        <v>26.73</v>
      </c>
      <c r="BOY459">
        <v>1</v>
      </c>
      <c r="BPF459">
        <v>1</v>
      </c>
      <c r="BVC459">
        <v>1</v>
      </c>
      <c r="BVQ459">
        <v>1</v>
      </c>
      <c r="BVT459" s="84">
        <v>1</v>
      </c>
      <c r="BVU459">
        <v>1</v>
      </c>
      <c r="CAX459">
        <v>800</v>
      </c>
      <c r="CAY459">
        <v>1</v>
      </c>
      <c r="CBB459">
        <v>1</v>
      </c>
      <c r="CBD459">
        <v>2</v>
      </c>
      <c r="CBE459">
        <v>2</v>
      </c>
      <c r="CBF459">
        <v>1</v>
      </c>
      <c r="CBG459" s="2">
        <v>0</v>
      </c>
      <c r="CBU459">
        <v>1</v>
      </c>
      <c r="GIW459">
        <v>1000</v>
      </c>
      <c r="GIX459">
        <v>1</v>
      </c>
      <c r="GJA459">
        <v>1</v>
      </c>
      <c r="GJB459">
        <v>2</v>
      </c>
      <c r="GJC459">
        <v>2</v>
      </c>
      <c r="GJD459">
        <v>1</v>
      </c>
      <c r="GJE459" s="2">
        <v>0</v>
      </c>
      <c r="GKQ459">
        <v>2</v>
      </c>
      <c r="GKR459">
        <v>3</v>
      </c>
      <c r="GKS459">
        <v>2</v>
      </c>
      <c r="GKT459" s="2">
        <v>0</v>
      </c>
      <c r="GLP459">
        <v>1000</v>
      </c>
      <c r="GLQ459">
        <v>1</v>
      </c>
      <c r="GLT459">
        <v>1</v>
      </c>
      <c r="GLU459">
        <v>2</v>
      </c>
      <c r="GLV459">
        <v>2</v>
      </c>
      <c r="GLW459">
        <v>1</v>
      </c>
      <c r="GLX459" s="2">
        <v>0</v>
      </c>
      <c r="HAI459">
        <v>1</v>
      </c>
      <c r="HAR459">
        <v>1</v>
      </c>
      <c r="HAW459">
        <v>1</v>
      </c>
      <c r="HBA459">
        <v>1</v>
      </c>
      <c r="HBP459">
        <v>1</v>
      </c>
      <c r="HBR459">
        <v>1</v>
      </c>
      <c r="HCE459">
        <v>1</v>
      </c>
      <c r="HCX459">
        <v>1</v>
      </c>
      <c r="HDS459">
        <v>1</v>
      </c>
      <c r="HDU459">
        <v>1</v>
      </c>
      <c r="HHM459">
        <v>50</v>
      </c>
      <c r="HHV459">
        <v>1</v>
      </c>
      <c r="HIA459">
        <v>1</v>
      </c>
      <c r="HIU459">
        <v>1</v>
      </c>
      <c r="HIV459">
        <v>1</v>
      </c>
      <c r="HIW459">
        <v>1</v>
      </c>
      <c r="HIX459">
        <v>1</v>
      </c>
      <c r="HIY459">
        <v>1</v>
      </c>
      <c r="HIZ459">
        <v>1</v>
      </c>
      <c r="HJA459">
        <v>1</v>
      </c>
      <c r="HJB459">
        <v>1</v>
      </c>
      <c r="HJD459">
        <v>1</v>
      </c>
      <c r="HJW459">
        <v>1</v>
      </c>
      <c r="HLX459">
        <v>1</v>
      </c>
      <c r="HLY459">
        <v>1</v>
      </c>
      <c r="HLZ459">
        <v>1</v>
      </c>
      <c r="HMA459">
        <v>1</v>
      </c>
      <c r="HMH459">
        <v>1</v>
      </c>
      <c r="HMI459">
        <v>1</v>
      </c>
      <c r="HMJ459">
        <v>1</v>
      </c>
      <c r="HMK459">
        <v>1</v>
      </c>
      <c r="HNL459">
        <v>1</v>
      </c>
      <c r="HNN459">
        <v>1</v>
      </c>
      <c r="HNO459">
        <v>1</v>
      </c>
      <c r="HNU459">
        <v>1</v>
      </c>
    </row>
    <row r="460" spans="1:2029 2060:3023 3078:4028 4355:5068 5223:5886" x14ac:dyDescent="0.25">
      <c r="A460" s="71">
        <v>10064335</v>
      </c>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7"/>
      <c r="AI460" s="7"/>
      <c r="AJ460" s="7"/>
      <c r="AK460" s="7"/>
      <c r="AL460" s="7"/>
      <c r="AM460" s="7"/>
      <c r="AN460" s="7"/>
      <c r="AO460" s="7"/>
      <c r="AP460" s="7"/>
      <c r="AQ460" s="7"/>
      <c r="AR460" s="7"/>
      <c r="AS460" s="7"/>
      <c r="AT460" s="7"/>
      <c r="AU460" s="7"/>
      <c r="AV460" s="7"/>
      <c r="AW460" s="7"/>
      <c r="AX460" s="7"/>
      <c r="AY460" s="7"/>
      <c r="AZ460" s="7"/>
      <c r="BA460" s="7"/>
      <c r="BB460" s="7"/>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7"/>
      <c r="DL460" s="7"/>
      <c r="DM460" s="7"/>
      <c r="DN460" s="7"/>
      <c r="DO460" s="7"/>
      <c r="DP460" s="7"/>
      <c r="DQ460" s="7"/>
      <c r="DR460" s="7"/>
      <c r="DS460" s="7"/>
      <c r="DT460" s="7"/>
      <c r="DU460" s="7"/>
      <c r="DV460" s="7"/>
      <c r="DW460" s="7"/>
      <c r="DX460" s="7"/>
      <c r="DY460" s="7"/>
      <c r="DZ460" s="7"/>
      <c r="EA460" s="7"/>
      <c r="EB460" s="7"/>
      <c r="EC460" s="7"/>
      <c r="ED460" s="7"/>
      <c r="EE460" s="7"/>
      <c r="EF460" s="7"/>
      <c r="EG460" s="6"/>
      <c r="EH460" s="6"/>
      <c r="EI460" s="6"/>
      <c r="EJ460" s="6"/>
      <c r="EK460" s="6"/>
      <c r="EL460" s="6"/>
      <c r="EM460" s="6"/>
      <c r="EN460" s="6"/>
      <c r="EO460" s="6"/>
      <c r="EP460" s="6"/>
      <c r="EQ460" s="6"/>
      <c r="ER460" s="6"/>
      <c r="ES460" s="6"/>
      <c r="ET460" s="6"/>
      <c r="EU460" s="6"/>
      <c r="EV460" s="6"/>
      <c r="EW460" s="6"/>
      <c r="EX460" s="6"/>
      <c r="EY460" s="6"/>
      <c r="EZ460" s="6"/>
      <c r="FA460" s="6"/>
      <c r="FB460" s="6"/>
      <c r="FC460" s="6"/>
      <c r="FD460" s="6"/>
      <c r="FE460" s="6"/>
      <c r="FF460" s="6"/>
      <c r="FG460" s="6"/>
      <c r="FH460" s="6"/>
      <c r="FI460" s="6"/>
      <c r="FJ460" s="6"/>
      <c r="FK460" s="6"/>
      <c r="FL460" s="6"/>
      <c r="FM460" s="6"/>
      <c r="FN460" s="6"/>
      <c r="FO460" s="6"/>
      <c r="FP460" s="6"/>
      <c r="FQ460" s="6"/>
      <c r="FR460" s="6"/>
      <c r="FS460" s="6"/>
      <c r="FT460" s="6"/>
      <c r="FU460" s="6"/>
      <c r="FV460" s="6"/>
      <c r="FW460" s="6"/>
      <c r="FX460" s="6"/>
      <c r="FY460" s="6"/>
      <c r="FZ460" s="6"/>
      <c r="GA460" s="6"/>
      <c r="GB460" s="6"/>
      <c r="GC460" s="6"/>
      <c r="GD460" s="6"/>
      <c r="GE460" s="6"/>
      <c r="GF460" s="6"/>
      <c r="GG460" s="6"/>
      <c r="GH460" s="6"/>
      <c r="GI460" s="6"/>
      <c r="GJ460" s="6"/>
      <c r="GK460" s="6"/>
      <c r="GL460" s="6"/>
      <c r="GM460" s="6"/>
      <c r="GN460" s="6"/>
      <c r="GO460" s="6"/>
      <c r="GP460" s="6"/>
      <c r="GQ460" s="6"/>
      <c r="GR460" s="6"/>
      <c r="GS460" s="6"/>
      <c r="GT460" s="6"/>
      <c r="GU460" s="6"/>
      <c r="GV460" s="6"/>
      <c r="GW460" s="6"/>
      <c r="GX460" s="7"/>
      <c r="GY460" s="7"/>
      <c r="GZ460" s="7"/>
      <c r="HA460" s="7"/>
      <c r="HB460" s="7"/>
      <c r="HC460" s="7"/>
      <c r="HD460" s="7"/>
      <c r="HE460" s="7"/>
      <c r="HF460" s="7"/>
      <c r="HG460" s="7"/>
      <c r="HH460" s="7"/>
      <c r="HI460" s="7"/>
      <c r="HJ460" s="7"/>
      <c r="HK460" s="7"/>
      <c r="HL460" s="7"/>
      <c r="HM460" s="7"/>
      <c r="HN460" s="7"/>
      <c r="HO460" s="7"/>
      <c r="HP460" s="6"/>
      <c r="HQ460" s="6"/>
      <c r="HR460" s="6"/>
      <c r="HS460" s="6"/>
      <c r="HT460" s="6"/>
      <c r="HU460" s="6"/>
      <c r="HV460" s="6"/>
      <c r="HW460" s="6"/>
      <c r="HX460" s="6"/>
      <c r="HY460" s="6"/>
      <c r="HZ460" s="6"/>
      <c r="IA460" s="6"/>
      <c r="IB460" s="6"/>
      <c r="IC460" s="6"/>
      <c r="ID460" s="6"/>
      <c r="IE460" s="6"/>
      <c r="IF460" s="6"/>
      <c r="IG460" s="6"/>
      <c r="IH460" s="6"/>
      <c r="II460" s="6"/>
      <c r="IJ460" s="6"/>
      <c r="IK460" s="6"/>
      <c r="IL460" s="6"/>
      <c r="IM460" s="6"/>
      <c r="IN460" s="6"/>
      <c r="IO460" s="6"/>
      <c r="IP460" s="6"/>
      <c r="IQ460" s="6"/>
      <c r="IR460" s="6"/>
      <c r="IS460" s="6"/>
      <c r="IT460" s="6"/>
      <c r="IU460" s="6"/>
      <c r="IV460" s="6"/>
      <c r="IW460" s="6"/>
      <c r="IZ460" s="6"/>
      <c r="JA460" s="6"/>
      <c r="JB460" s="6"/>
      <c r="JC460" s="6"/>
      <c r="JD460" s="6"/>
      <c r="JE460" s="6"/>
      <c r="JF460" s="6"/>
      <c r="JG460" s="6"/>
      <c r="JH460" s="6"/>
      <c r="JI460" s="6"/>
      <c r="JJ460" s="6"/>
      <c r="JK460" s="6"/>
      <c r="JL460" s="6"/>
      <c r="JM460" s="6"/>
      <c r="JN460" s="6"/>
      <c r="JO460" s="6"/>
      <c r="JP460" s="6"/>
      <c r="JQ460" s="6"/>
      <c r="JR460" s="6"/>
      <c r="JS460" s="6"/>
      <c r="JT460" s="6"/>
      <c r="JU460" s="6"/>
      <c r="JV460" s="6"/>
      <c r="JW460" s="6"/>
      <c r="JX460" s="6"/>
      <c r="JY460" s="6"/>
      <c r="JZ460">
        <v>75</v>
      </c>
      <c r="KD460">
        <v>69</v>
      </c>
      <c r="KE460" s="6"/>
      <c r="KF460">
        <v>47</v>
      </c>
      <c r="KR460">
        <v>191</v>
      </c>
      <c r="KT460">
        <v>19</v>
      </c>
      <c r="MJ460" s="6"/>
      <c r="MK460" s="6"/>
      <c r="ML460" s="6"/>
      <c r="MM460" s="6"/>
      <c r="MN460" s="6"/>
      <c r="MO460" s="6"/>
      <c r="MP460" s="6"/>
      <c r="MQ460" s="6"/>
      <c r="MR460" s="6"/>
      <c r="MS460" s="6"/>
      <c r="MT460" s="6"/>
      <c r="MU460" s="6"/>
      <c r="MV460" s="6"/>
      <c r="MW460" s="6"/>
      <c r="MX460" s="6"/>
      <c r="MY460" s="6"/>
      <c r="MZ460" s="6"/>
      <c r="NA460" s="6"/>
      <c r="NB460" s="6"/>
      <c r="NC460" s="6"/>
      <c r="ND460" s="6"/>
      <c r="NE460" s="6"/>
      <c r="NF460" s="6"/>
      <c r="NG460" s="6"/>
      <c r="NH460" s="6"/>
      <c r="NI460" s="6"/>
      <c r="NJ460" s="6"/>
      <c r="NK460" s="6"/>
      <c r="NL460" s="6"/>
      <c r="NM460" s="6"/>
      <c r="NN460" s="6"/>
      <c r="NO460" s="6"/>
      <c r="NP460" s="6"/>
      <c r="NQ460">
        <v>52</v>
      </c>
      <c r="NU460">
        <v>101</v>
      </c>
      <c r="NV460" s="6"/>
      <c r="NW460">
        <v>113</v>
      </c>
      <c r="OI460">
        <v>32</v>
      </c>
      <c r="OJ460">
        <v>32</v>
      </c>
      <c r="QE460" s="6"/>
      <c r="QF460" s="6"/>
      <c r="QG460" s="6"/>
      <c r="QK460" s="6"/>
      <c r="QL460" s="6"/>
      <c r="QM460" s="6"/>
      <c r="QN460" s="6"/>
      <c r="QO460" s="6"/>
      <c r="QP460" s="6"/>
      <c r="QQ460" s="6"/>
      <c r="QR460" s="6"/>
      <c r="QS460" s="6"/>
      <c r="QT460" s="6"/>
      <c r="QU460" s="6"/>
      <c r="QV460" s="6"/>
      <c r="QW460" s="6"/>
      <c r="QX460" s="6"/>
      <c r="QY460" s="6"/>
      <c r="QZ460" s="6"/>
      <c r="RA460" s="6"/>
      <c r="RB460" s="6"/>
      <c r="RC460" s="6"/>
      <c r="RD460" s="6"/>
      <c r="RE460" s="6"/>
      <c r="RF460" s="6"/>
      <c r="RG460" s="6"/>
      <c r="RH460" s="6"/>
      <c r="RI460" s="6"/>
      <c r="RJ460" s="6"/>
      <c r="RK460" s="6"/>
      <c r="RL460" s="6"/>
      <c r="RM460" s="6"/>
      <c r="RN460" s="6"/>
      <c r="RO460">
        <v>126</v>
      </c>
      <c r="RS460">
        <v>140</v>
      </c>
      <c r="RU460">
        <v>171</v>
      </c>
      <c r="SE460">
        <v>183</v>
      </c>
      <c r="TN460" s="8"/>
      <c r="TO460" s="8"/>
      <c r="TP460" s="8"/>
      <c r="TQ460" s="8"/>
      <c r="TR460" s="8"/>
      <c r="TS460" s="8"/>
      <c r="TT460" s="8"/>
      <c r="TU460" s="8"/>
      <c r="TV460" s="8"/>
      <c r="TW460" s="8"/>
      <c r="TX460" s="6"/>
      <c r="TY460" s="6"/>
      <c r="TZ460" s="6"/>
      <c r="UA460" s="6"/>
      <c r="UB460" s="6"/>
      <c r="UC460" s="6"/>
      <c r="UD460" s="6"/>
      <c r="UE460" s="6"/>
      <c r="UF460" s="6"/>
      <c r="UG460" s="6"/>
      <c r="UH460" s="6"/>
      <c r="UI460" s="6"/>
      <c r="UJ460">
        <v>433</v>
      </c>
      <c r="UL460">
        <v>384</v>
      </c>
      <c r="UO460" s="6"/>
      <c r="UP460" s="6"/>
      <c r="UQ460">
        <v>263</v>
      </c>
      <c r="XO460" s="6"/>
      <c r="XP460" s="6"/>
      <c r="XQ460" s="6"/>
      <c r="XR460" s="6"/>
      <c r="XS460" s="6"/>
      <c r="XT460" s="6"/>
      <c r="XU460" s="6"/>
      <c r="XV460" s="6"/>
      <c r="XW460" s="6"/>
      <c r="XX460" s="6"/>
      <c r="XY460" s="6"/>
      <c r="XZ460" s="6"/>
      <c r="YA460" s="6"/>
      <c r="YB460" s="6"/>
      <c r="YC460" s="6"/>
      <c r="YD460" s="6"/>
      <c r="YE460" s="6">
        <v>7</v>
      </c>
      <c r="YF460" s="6"/>
      <c r="YG460" s="6"/>
      <c r="YH460" s="6">
        <v>7</v>
      </c>
      <c r="YI460" s="6"/>
      <c r="YJ460" s="6"/>
      <c r="YK460" s="6"/>
      <c r="YL460" s="6"/>
      <c r="YM460" s="6"/>
      <c r="YN460" s="6"/>
      <c r="YO460" s="6"/>
      <c r="YP460" s="6"/>
      <c r="YQ460" s="6"/>
      <c r="YR460" s="6"/>
      <c r="YS460" s="6"/>
      <c r="YT460" s="6"/>
      <c r="YU460" s="6"/>
      <c r="YV460" s="6"/>
      <c r="YW460" s="6"/>
      <c r="YX460" s="6"/>
      <c r="YY460" s="6"/>
      <c r="YZ460" s="6"/>
      <c r="ZA460" s="6"/>
      <c r="ZB460" s="6"/>
      <c r="ZC460" s="6"/>
      <c r="ZD460" s="6"/>
      <c r="ZE460" s="6"/>
      <c r="ZF460" s="6"/>
      <c r="ZG460" s="6"/>
      <c r="ZH460" s="6"/>
      <c r="ZI460" s="6"/>
      <c r="ZJ460" s="6"/>
      <c r="ZK460" s="7"/>
      <c r="ZL460" s="7"/>
      <c r="ZM460" s="7"/>
      <c r="ZN460" s="7"/>
      <c r="ZO460" s="7"/>
      <c r="ZP460" s="7"/>
      <c r="ZQ460" s="7"/>
      <c r="ZR460" s="7"/>
      <c r="ZS460" s="7"/>
      <c r="ZT460" s="7"/>
      <c r="ZU460" s="7"/>
      <c r="ZV460" s="7"/>
      <c r="ZW460" s="7"/>
      <c r="ZX460" s="7"/>
      <c r="ZY460" s="7"/>
      <c r="ZZ460" s="7"/>
      <c r="AAA460" s="7"/>
      <c r="AAB460" s="7"/>
      <c r="AAC460" s="7"/>
      <c r="AAD460" s="7"/>
      <c r="AAE460" s="7"/>
      <c r="AAF460" s="7"/>
      <c r="AAG460" s="7"/>
      <c r="AAH460" s="7"/>
      <c r="AAI460" s="7"/>
      <c r="AAJ460" s="7"/>
      <c r="AAK460" s="7"/>
      <c r="AAL460" s="7"/>
      <c r="AAM460" s="7"/>
      <c r="AAN460" s="7"/>
      <c r="AAO460" s="7"/>
      <c r="AAP460" s="7"/>
      <c r="AAQ460" s="6"/>
      <c r="AAR460" s="6"/>
      <c r="AAS460" s="6"/>
      <c r="AAT460" s="6"/>
      <c r="AAU460" s="6"/>
      <c r="AAV460" s="6"/>
      <c r="AAW460" s="6"/>
      <c r="AAX460" s="6"/>
      <c r="AAY460" s="6"/>
      <c r="AAZ460" s="6"/>
      <c r="ABA460" s="6"/>
      <c r="ABB460" s="6"/>
      <c r="ABC460" s="6"/>
      <c r="ABD460" s="6"/>
      <c r="ABE460" s="6"/>
      <c r="ABF460" s="6"/>
      <c r="ABG460" s="6"/>
      <c r="ABH460" s="6"/>
      <c r="ABI460" s="6"/>
      <c r="ABJ460" s="6"/>
      <c r="ABK460" s="6"/>
      <c r="ABL460" s="6"/>
      <c r="ABM460" s="6"/>
      <c r="ABN460" s="6"/>
      <c r="ABO460" s="6"/>
      <c r="ABP460" s="6"/>
      <c r="ABQ460" s="6"/>
      <c r="ABR460" s="6"/>
      <c r="ABS460" s="6"/>
      <c r="ABT460" s="6"/>
      <c r="ABU460" s="6"/>
      <c r="ABV460" s="6"/>
      <c r="ABW460" s="6"/>
      <c r="ABX460" s="6"/>
      <c r="ABY460" s="6"/>
      <c r="ABZ460" s="6"/>
      <c r="ACA460" s="6"/>
      <c r="ACB460" s="6"/>
      <c r="ACC460" s="6"/>
      <c r="ACD460" s="6"/>
      <c r="ACE460" s="6"/>
      <c r="ACF460" s="6"/>
      <c r="ACG460" s="6"/>
      <c r="ACH460" s="6"/>
      <c r="ACI460" s="6"/>
      <c r="ACJ460" s="6"/>
      <c r="ACK460" s="6"/>
      <c r="ACL460" s="6"/>
      <c r="ACM460" s="6"/>
      <c r="ACN460" s="6"/>
      <c r="ACO460" s="6"/>
      <c r="ACP460" s="6"/>
      <c r="ACQ460" s="6"/>
      <c r="ACR460" s="6"/>
      <c r="ACS460" s="6"/>
      <c r="ACT460" s="6"/>
      <c r="ACU460" s="6"/>
      <c r="ACV460" s="6"/>
      <c r="ACW460" s="6"/>
      <c r="ACX460" s="6"/>
      <c r="ACY460" s="6"/>
      <c r="ACZ460" s="6"/>
      <c r="ADA460" s="6"/>
      <c r="ADB460" s="6"/>
      <c r="ADC460" s="6"/>
      <c r="ADD460" s="6"/>
      <c r="ADE460" s="6"/>
      <c r="ADF460" s="6"/>
      <c r="ADG460" s="6"/>
      <c r="ADH460" s="6"/>
      <c r="ADI460" s="6"/>
      <c r="ADJ460" s="6"/>
      <c r="ADK460" s="6"/>
      <c r="ADL460" s="6"/>
      <c r="ADM460" s="6"/>
      <c r="ADN460" s="6"/>
      <c r="ADO460" s="6"/>
      <c r="ADP460" s="6"/>
      <c r="ADQ460" s="6"/>
      <c r="ADR460" s="6"/>
      <c r="ADS460" s="6"/>
      <c r="ADT460" s="6"/>
      <c r="ADU460" s="6"/>
      <c r="ADV460" s="6"/>
      <c r="ADW460" s="6"/>
      <c r="ADX460" s="6"/>
      <c r="ADY460" s="6"/>
      <c r="ADZ460" s="6"/>
      <c r="AEA460" s="6"/>
      <c r="AEB460" s="6"/>
      <c r="AEC460" s="6"/>
      <c r="AED460" s="6"/>
      <c r="AEE460" s="6"/>
      <c r="AEF460" s="6"/>
      <c r="AEG460" s="6"/>
      <c r="AEH460" s="6"/>
      <c r="AEI460" s="6"/>
      <c r="AEJ460" s="6"/>
      <c r="AEK460" s="6"/>
      <c r="AEL460" s="6"/>
      <c r="AEM460" s="6"/>
      <c r="AEN460" s="6"/>
      <c r="AEO460" s="6"/>
      <c r="AEP460" s="7"/>
      <c r="AEQ460" s="7"/>
      <c r="AER460" s="7"/>
      <c r="AES460" s="7"/>
      <c r="AET460" s="7"/>
      <c r="AEU460" s="7"/>
      <c r="AEV460" s="7"/>
      <c r="AEW460" s="7"/>
      <c r="AEX460" s="7"/>
      <c r="AEY460" s="7"/>
      <c r="AEZ460" s="7"/>
      <c r="AFA460" s="7"/>
      <c r="AFB460" s="7"/>
      <c r="AFC460" s="7"/>
      <c r="AFD460" s="7"/>
      <c r="AFE460" s="7"/>
      <c r="AFF460" s="7"/>
      <c r="AFG460" s="7"/>
      <c r="AFH460" s="7"/>
      <c r="AFI460" s="7"/>
      <c r="AFJ460" s="7"/>
      <c r="AFK460" s="7"/>
      <c r="AFL460" s="7"/>
      <c r="AFM460" s="7"/>
      <c r="AFN460" s="7"/>
      <c r="AFO460" s="7"/>
      <c r="AFP460" s="7"/>
      <c r="AFQ460" s="7"/>
      <c r="AFR460" s="7"/>
      <c r="AFS460" s="7"/>
      <c r="AFT460" s="7"/>
      <c r="AFU460" s="7"/>
      <c r="AFV460" s="7"/>
      <c r="AFW460" s="7"/>
      <c r="AFX460" s="7"/>
      <c r="AFY460" s="7"/>
      <c r="AFZ460" s="7"/>
      <c r="AGA460" s="7"/>
      <c r="AGB460" s="6"/>
      <c r="AGC460" s="6"/>
      <c r="AGD460" s="6"/>
      <c r="AGE460" s="6"/>
      <c r="AGF460" s="6"/>
      <c r="AGG460" s="6"/>
      <c r="AGH460" s="6"/>
      <c r="AGI460" s="6"/>
      <c r="AGJ460" s="6"/>
      <c r="AGK460" s="6"/>
      <c r="AGL460" s="6"/>
      <c r="AGM460" s="6"/>
      <c r="AGN460" s="6"/>
      <c r="AGO460" s="6"/>
      <c r="AGP460" s="6"/>
      <c r="AGQ460" s="6"/>
      <c r="AGR460" s="6"/>
      <c r="AGS460" s="6"/>
      <c r="AGT460" s="6"/>
      <c r="AGU460" s="6"/>
      <c r="AGV460" s="6"/>
      <c r="AGW460" s="6"/>
      <c r="AGX460" s="6"/>
      <c r="AGY460" s="6"/>
      <c r="AGZ460" s="6"/>
      <c r="AHA460" s="6"/>
      <c r="AHB460" s="6"/>
      <c r="AHC460" s="6"/>
      <c r="AHD460" s="6"/>
      <c r="AHE460" s="6"/>
      <c r="AHF460" s="6"/>
      <c r="AHG460" s="6"/>
      <c r="AHH460" s="6"/>
      <c r="AHI460" s="6"/>
      <c r="AHJ460" s="6"/>
      <c r="AHK460" s="6"/>
      <c r="AHL460" s="6"/>
      <c r="AHM460" s="6"/>
      <c r="AHN460" s="6"/>
      <c r="AHO460" s="6"/>
      <c r="AHP460" s="6"/>
      <c r="AHQ460" s="6"/>
      <c r="AHR460" s="6"/>
      <c r="AHS460" s="6"/>
      <c r="AHT460" s="6"/>
      <c r="AHU460" s="6"/>
      <c r="AHV460" s="6"/>
      <c r="AHW460" s="6"/>
      <c r="AHX460" s="6"/>
      <c r="AHY460" s="6"/>
      <c r="AHZ460" s="6"/>
      <c r="AIA460" s="6"/>
      <c r="AIB460" s="6"/>
      <c r="AIC460" s="7"/>
      <c r="AID460" s="7"/>
      <c r="AIE460" s="7"/>
      <c r="AIF460" s="6"/>
      <c r="AIG460" s="6"/>
      <c r="AIH460" s="6"/>
      <c r="AII460" s="6"/>
      <c r="AIJ460" s="6"/>
      <c r="AIK460" s="6"/>
      <c r="AIL460" s="6"/>
      <c r="AIM460" s="6"/>
      <c r="AIN460" s="6"/>
      <c r="AIO460" s="6"/>
      <c r="AIP460" s="6"/>
      <c r="AIQ460" s="6"/>
      <c r="AIR460" s="6"/>
      <c r="AIS460" s="6"/>
      <c r="AIT460" s="6"/>
      <c r="AIU460" s="6"/>
      <c r="AIV460" s="6"/>
      <c r="AIW460" s="6"/>
      <c r="AIX460" s="6"/>
      <c r="AIY460" s="6"/>
      <c r="AIZ460" s="6"/>
      <c r="AJA460" s="6"/>
      <c r="AJB460" s="6"/>
      <c r="AJC460" s="6"/>
      <c r="AJD460" s="6"/>
      <c r="AJE460" s="6"/>
      <c r="AJF460" s="6"/>
      <c r="AJG460" s="6"/>
      <c r="AJH460" s="6"/>
      <c r="AJI460" s="6"/>
      <c r="AJJ460" s="7"/>
      <c r="AJK460" s="7"/>
      <c r="AJL460" s="7"/>
      <c r="AJM460" s="6"/>
      <c r="AJN460" s="6"/>
      <c r="AJO460" s="6"/>
      <c r="AJP460" s="6"/>
      <c r="AJQ460" s="6"/>
      <c r="AJR460" s="6"/>
      <c r="AJS460" s="6"/>
      <c r="AJT460" s="6"/>
      <c r="AJU460">
        <v>2.2599999999999998</v>
      </c>
      <c r="AJY460">
        <v>1.6</v>
      </c>
      <c r="AJZ460">
        <v>1.51</v>
      </c>
      <c r="AKD460" s="6"/>
      <c r="AKE460" s="6"/>
      <c r="AKF460" s="6"/>
      <c r="AKG460">
        <v>1.56</v>
      </c>
      <c r="AKH460">
        <v>1.8</v>
      </c>
      <c r="AKQ460" s="7"/>
      <c r="AKR460" s="7"/>
      <c r="AKS460" s="6"/>
      <c r="AKT460" s="6"/>
      <c r="AKU460" s="6"/>
      <c r="AKV460" s="6"/>
      <c r="AKW460" s="6"/>
      <c r="AKX460" s="6"/>
      <c r="AKY460" s="6"/>
      <c r="AKZ460" s="6"/>
      <c r="ALA460" s="6"/>
      <c r="ALB460" s="6"/>
      <c r="ALC460" s="6"/>
      <c r="ALD460" s="6"/>
      <c r="ALE460" s="6"/>
      <c r="ALF460" s="6"/>
      <c r="ALG460" s="6"/>
      <c r="ALH460" s="6"/>
      <c r="ALI460" s="6"/>
      <c r="ALJ460" s="6"/>
      <c r="ALK460" s="6"/>
      <c r="ALL460" s="6"/>
      <c r="ALM460" s="6"/>
      <c r="ALN460" s="6"/>
      <c r="ALO460" s="6"/>
      <c r="ALP460" s="6"/>
      <c r="ALQ460" s="6"/>
      <c r="ALR460" s="6"/>
      <c r="ALS460" s="6"/>
      <c r="ALT460" s="6"/>
      <c r="ALU460" s="6"/>
      <c r="ALV460" s="6"/>
      <c r="ALW460" s="6"/>
      <c r="ALX460" s="6"/>
      <c r="ALY460" s="6"/>
      <c r="ALZ460" s="6"/>
      <c r="AMA460" s="6"/>
      <c r="AMB460" s="6"/>
      <c r="AMC460" s="6"/>
      <c r="AMD460" s="6"/>
      <c r="AME460" s="6"/>
      <c r="AMF460" s="6"/>
      <c r="AMG460" s="6"/>
      <c r="AMH460" s="6"/>
      <c r="AMI460" s="6"/>
      <c r="AMJ460" s="6"/>
      <c r="AMK460" s="6"/>
      <c r="AML460" s="6"/>
      <c r="AMM460" s="6"/>
      <c r="AMN460" s="6"/>
      <c r="AMO460" s="6"/>
      <c r="AMP460" s="6"/>
      <c r="AMQ460" s="6"/>
      <c r="AMR460" s="6"/>
      <c r="AMS460" s="6"/>
      <c r="AMT460" s="6"/>
      <c r="AMU460" s="6"/>
      <c r="AMV460" s="6"/>
      <c r="AMW460" s="6"/>
      <c r="AMX460" s="6"/>
      <c r="AMY460" s="6"/>
      <c r="AMZ460" s="6"/>
      <c r="ANA460" s="6"/>
      <c r="ANB460" s="6"/>
      <c r="ANC460" s="6"/>
      <c r="AND460" s="6"/>
      <c r="ANE460" s="6"/>
      <c r="ANF460" s="6"/>
      <c r="ANG460" s="6"/>
      <c r="ANH460" s="6"/>
      <c r="ANI460" s="6"/>
      <c r="ANJ460" s="6"/>
      <c r="ANK460" s="6"/>
      <c r="ANL460" s="6"/>
      <c r="ANM460" s="6"/>
      <c r="ANN460" s="6"/>
      <c r="ANO460" s="6"/>
      <c r="ANP460" s="6"/>
      <c r="ANQ460" s="6"/>
      <c r="ANR460" s="6"/>
      <c r="ANS460" s="6"/>
      <c r="ANT460" s="6"/>
      <c r="ANU460" s="6"/>
      <c r="ANV460" s="6"/>
      <c r="ANW460" s="6"/>
      <c r="ANX460" s="6"/>
      <c r="ANY460" s="6"/>
      <c r="ANZ460" s="6"/>
      <c r="AOA460" s="6"/>
      <c r="AOB460" s="6"/>
      <c r="AOC460" s="6"/>
      <c r="AOD460" s="6"/>
      <c r="AOE460" s="6"/>
      <c r="AOF460" s="6"/>
      <c r="AOG460" s="6"/>
      <c r="AOH460" s="6"/>
      <c r="AOI460" s="6"/>
      <c r="AOJ460" s="6"/>
      <c r="AOK460" s="6"/>
      <c r="AOL460" s="6"/>
      <c r="AOM460" s="6"/>
      <c r="AON460" s="6"/>
      <c r="AOO460" s="6"/>
      <c r="AOP460" s="6"/>
      <c r="AOQ460" s="6"/>
      <c r="AOR460" s="6"/>
      <c r="AOS460" s="6"/>
      <c r="AOT460" s="6"/>
      <c r="AOU460" s="6"/>
      <c r="AOV460">
        <v>125</v>
      </c>
      <c r="AOY460">
        <v>140</v>
      </c>
      <c r="APA460">
        <v>107</v>
      </c>
      <c r="APE460">
        <v>98</v>
      </c>
      <c r="ARP460" s="8"/>
      <c r="ARQ460" s="8"/>
      <c r="ARR460" s="8"/>
      <c r="ARS460" s="8"/>
      <c r="ART460" s="8"/>
      <c r="ARU460" s="8"/>
      <c r="ARV460" s="8"/>
      <c r="ARW460" s="8"/>
      <c r="ARX460" s="6"/>
      <c r="ARY460" s="6"/>
      <c r="ARZ460" s="6"/>
      <c r="ASA460" s="6"/>
      <c r="ASB460" s="6"/>
      <c r="ASC460" s="6"/>
      <c r="ASD460" s="6"/>
      <c r="ASE460" s="6"/>
      <c r="ASF460" s="6"/>
      <c r="ASG460" s="6"/>
      <c r="ASH460" s="6"/>
      <c r="ASI460" s="6"/>
      <c r="ASJ460" s="6"/>
      <c r="ASK460" s="6"/>
      <c r="ASL460">
        <v>250000</v>
      </c>
      <c r="ASU460" s="6">
        <v>60000</v>
      </c>
      <c r="ASV460" s="6"/>
      <c r="ASW460" s="6"/>
      <c r="ASX460" s="6"/>
      <c r="ASY460" s="6"/>
      <c r="ASZ460" s="6"/>
      <c r="ATA460" s="6"/>
      <c r="ATB460" s="6"/>
      <c r="ATC460" s="6"/>
      <c r="ATD460" s="6"/>
      <c r="ATE460" s="6"/>
      <c r="ATF460" s="6"/>
      <c r="ATG460" s="6"/>
      <c r="ATH460" s="6"/>
      <c r="ATI460" s="6"/>
      <c r="ATJ460" s="6"/>
      <c r="ATK460" s="7"/>
      <c r="ATL460" s="7"/>
      <c r="ATM460" s="7"/>
      <c r="ATN460" s="7"/>
      <c r="ATO460" s="7"/>
      <c r="ATP460" s="6"/>
      <c r="ATQ460" s="6"/>
      <c r="ATR460" s="6"/>
      <c r="ATS460" s="6"/>
      <c r="ATT460" s="6"/>
      <c r="ATU460" s="6"/>
      <c r="ATV460" s="6"/>
      <c r="ATW460" s="6"/>
      <c r="ATX460" s="6"/>
      <c r="ATY460" s="6"/>
      <c r="ATZ460" s="6"/>
      <c r="AUA460" s="6"/>
      <c r="AUB460" s="6"/>
      <c r="AUC460" s="6"/>
      <c r="AUD460" s="6"/>
      <c r="AUE460" s="6"/>
      <c r="AUF460" s="6"/>
      <c r="AUG460" s="6"/>
      <c r="AUH460" s="6"/>
      <c r="AUI460" s="6"/>
      <c r="AUJ460" s="6"/>
      <c r="AUK460" s="6"/>
      <c r="AUL460" s="6"/>
      <c r="AUM460" s="6"/>
      <c r="AUN460" s="6"/>
      <c r="AUO460" s="6"/>
      <c r="AUP460" s="6"/>
      <c r="AUQ460" s="6"/>
      <c r="AUR460" s="6"/>
      <c r="AUS460" s="6"/>
      <c r="AUT460" s="6"/>
      <c r="AUU460" s="6"/>
      <c r="AUV460" s="6"/>
      <c r="AUW460" s="6"/>
      <c r="AUX460" s="6"/>
      <c r="AUY460" s="6"/>
      <c r="AUZ460" s="6"/>
      <c r="AVA460" s="6"/>
      <c r="AVB460" s="6"/>
      <c r="AVC460" s="6"/>
      <c r="AVD460" s="6"/>
      <c r="AVE460" s="6"/>
      <c r="AVF460" s="6"/>
      <c r="AVG460" s="6"/>
      <c r="AVH460" s="6"/>
      <c r="AVI460" s="6"/>
      <c r="AVJ460" s="6"/>
      <c r="AVK460" s="6"/>
      <c r="AVL460" s="6"/>
      <c r="AVM460" s="6"/>
      <c r="AVN460" s="6"/>
      <c r="AVO460" s="6"/>
      <c r="AVP460" s="6"/>
      <c r="AVQ460" s="6"/>
      <c r="AVR460" s="6"/>
      <c r="AVS460" s="6"/>
      <c r="AVT460" s="6"/>
      <c r="AVU460" s="6"/>
      <c r="AVV460" s="6"/>
      <c r="AVW460" s="6"/>
      <c r="AVX460" s="6"/>
      <c r="AVY460" s="6"/>
      <c r="AVZ460" s="6"/>
      <c r="AWA460" s="6"/>
      <c r="AWB460" s="6"/>
      <c r="AWC460" s="6"/>
      <c r="AWD460" s="6"/>
      <c r="AWE460" s="6"/>
      <c r="AWF460" s="6"/>
      <c r="AWG460" s="6"/>
      <c r="AWH460" s="6"/>
      <c r="AWI460" s="6"/>
      <c r="AWJ460" s="6"/>
      <c r="AWK460" s="6"/>
      <c r="AWL460" s="6"/>
      <c r="AWM460" s="6"/>
      <c r="AWN460" s="6"/>
      <c r="AWO460" s="6"/>
      <c r="AWP460" s="6"/>
      <c r="AWQ460" s="6"/>
      <c r="AWR460" s="6"/>
      <c r="AWS460" s="6"/>
      <c r="AWT460" s="6"/>
      <c r="AWU460" s="6"/>
      <c r="AWV460" s="6"/>
      <c r="AWW460" s="6"/>
      <c r="AWX460" s="6"/>
      <c r="AWY460" s="6"/>
      <c r="AWZ460" s="6"/>
      <c r="AXA460" s="6"/>
      <c r="AXB460" s="6"/>
      <c r="AXC460" s="6"/>
      <c r="AXD460" s="6"/>
      <c r="AXE460" s="6"/>
      <c r="AXF460" s="6"/>
      <c r="AXG460" s="6"/>
      <c r="AXH460" s="6"/>
      <c r="AXI460" s="6"/>
      <c r="AXJ460" s="6"/>
      <c r="AXK460" s="6"/>
      <c r="AXL460" s="6"/>
      <c r="AXM460" s="6"/>
      <c r="AXN460" s="6"/>
      <c r="AXO460" s="6"/>
      <c r="AXP460" s="6"/>
      <c r="AXQ460" s="6"/>
      <c r="AXR460" s="6"/>
      <c r="AXS460" s="6"/>
      <c r="AXT460" s="6"/>
      <c r="AXU460" s="6"/>
      <c r="AXV460" s="6"/>
      <c r="AXW460" s="6"/>
      <c r="AXX460" s="6"/>
      <c r="AXY460" s="6"/>
      <c r="AXZ460" s="6"/>
      <c r="AYA460" s="6"/>
      <c r="AYB460" s="6"/>
      <c r="AYC460" s="6"/>
      <c r="AYD460" s="6"/>
      <c r="AYE460" s="6"/>
      <c r="AYF460" s="6"/>
      <c r="AYG460" s="6"/>
      <c r="AYH460" s="6"/>
      <c r="AYI460" s="6"/>
      <c r="AYJ460" s="6"/>
      <c r="AYK460" s="6"/>
      <c r="AYL460" s="6"/>
      <c r="AYM460" s="6"/>
      <c r="AYN460" s="6"/>
      <c r="AYO460" s="6"/>
      <c r="AYP460" s="6"/>
      <c r="AYQ460" s="6"/>
      <c r="AYR460" s="6"/>
      <c r="AYS460" s="6"/>
      <c r="AYT460" s="6"/>
      <c r="AYU460" s="6"/>
      <c r="AYV460" s="6"/>
      <c r="AYW460" s="6"/>
      <c r="AYX460" s="6"/>
      <c r="AYY460" s="6"/>
      <c r="AYZ460" s="6"/>
      <c r="AZA460" s="6"/>
      <c r="AZB460" s="6"/>
      <c r="AZC460" s="6"/>
      <c r="AZD460" s="6"/>
      <c r="AZE460" s="6"/>
      <c r="AZF460" s="6"/>
      <c r="AZG460" s="6"/>
      <c r="AZH460" s="6"/>
      <c r="AZI460" s="6"/>
      <c r="AZJ460" s="6"/>
      <c r="AZK460" s="6"/>
      <c r="AZL460" s="6"/>
      <c r="AZM460" s="6"/>
      <c r="AZN460" s="6"/>
      <c r="AZO460" s="6"/>
      <c r="AZP460" s="6"/>
      <c r="AZQ460" s="6"/>
      <c r="AZR460" s="6"/>
      <c r="AZS460" s="6"/>
      <c r="AZT460" s="6"/>
      <c r="AZU460" s="6"/>
      <c r="AZV460" s="6"/>
      <c r="AZW460" s="6"/>
      <c r="AZX460" s="6"/>
      <c r="AZY460" s="6"/>
      <c r="AZZ460" s="6"/>
      <c r="BAA460" s="6"/>
      <c r="BAB460" s="6"/>
      <c r="BAC460" s="6"/>
      <c r="BAD460" s="6"/>
      <c r="BAE460" s="6"/>
      <c r="BAF460" s="6"/>
      <c r="BAG460" s="6"/>
      <c r="BAH460" s="6"/>
      <c r="BAI460" s="6"/>
      <c r="BAJ460" s="6"/>
      <c r="BAK460" s="6"/>
      <c r="BAL460" s="6"/>
      <c r="BAM460" s="6"/>
      <c r="BAN460" s="6"/>
      <c r="BAO460" s="6"/>
      <c r="BAP460" s="6"/>
      <c r="BAQ460" s="6"/>
      <c r="BAR460" s="6"/>
      <c r="BAS460" s="6"/>
      <c r="BAT460" s="6"/>
      <c r="BAU460" s="6"/>
      <c r="BAV460" s="6"/>
      <c r="BAW460" s="6"/>
      <c r="BAX460" s="6"/>
      <c r="BAY460" s="6"/>
      <c r="BAZ460" s="6"/>
      <c r="BBA460" s="6"/>
      <c r="BBB460" s="6"/>
      <c r="BBC460" s="6"/>
      <c r="BBD460" s="6"/>
      <c r="BBE460" s="6"/>
      <c r="BBF460" s="6"/>
      <c r="BBG460" s="6"/>
      <c r="BBH460" s="6"/>
      <c r="BBI460" s="6"/>
      <c r="BBJ460" s="6"/>
      <c r="BBK460" s="6"/>
      <c r="BBL460" s="6"/>
      <c r="BBM460" s="6"/>
      <c r="BBN460" s="6"/>
      <c r="BBO460" s="6"/>
      <c r="BBP460" s="6"/>
      <c r="BBQ460" s="6"/>
      <c r="BBR460" s="6"/>
      <c r="BBS460" s="6"/>
      <c r="BBT460" s="6"/>
      <c r="BBU460" s="6"/>
      <c r="BBV460" s="6"/>
      <c r="BBW460" s="6"/>
      <c r="BBX460" s="6"/>
      <c r="BBY460" s="6"/>
      <c r="BBZ460" s="6"/>
      <c r="BCA460" s="6"/>
      <c r="BCB460" s="6"/>
      <c r="BCC460" s="6"/>
      <c r="BCD460" s="6"/>
      <c r="BCE460" s="6"/>
      <c r="BCF460" s="6"/>
      <c r="BCG460" s="6"/>
      <c r="BCH460" s="6"/>
      <c r="BCI460" s="6"/>
      <c r="BCJ460" s="6"/>
      <c r="BCK460" s="6"/>
      <c r="BCL460" s="6"/>
      <c r="BCM460" s="6"/>
      <c r="BCN460" s="6"/>
      <c r="BCO460" s="6"/>
      <c r="BCP460" s="6"/>
      <c r="BCQ460" s="6"/>
      <c r="BCR460" s="6"/>
      <c r="BCS460" s="6"/>
      <c r="BCT460" s="6"/>
      <c r="BCU460" s="6"/>
      <c r="BCV460" s="6"/>
      <c r="BCW460" s="6"/>
      <c r="BCX460" s="6"/>
      <c r="BCY460" s="6"/>
      <c r="BCZ460" s="6"/>
      <c r="BDA460" s="6"/>
      <c r="BDB460" s="6"/>
      <c r="BDC460" s="6"/>
      <c r="BDD460" s="6"/>
      <c r="BDE460" s="6"/>
      <c r="BDF460" s="6"/>
      <c r="BDG460" s="6"/>
      <c r="BDH460" s="6"/>
      <c r="BDI460" s="6"/>
      <c r="BDJ460" s="6"/>
      <c r="BDK460" s="6"/>
      <c r="BDL460" s="6"/>
      <c r="BDM460" s="6"/>
      <c r="BDN460" s="6"/>
      <c r="BDO460" s="6"/>
      <c r="BDP460" s="6"/>
      <c r="BDQ460" s="6"/>
      <c r="BDR460" s="6"/>
      <c r="BDS460" s="6"/>
      <c r="BDT460" s="6"/>
      <c r="BDU460" s="6"/>
      <c r="BDV460" s="6"/>
      <c r="BDW460" s="6"/>
      <c r="BDX460" s="6"/>
      <c r="BDY460" s="6"/>
      <c r="BDZ460" s="6"/>
      <c r="BEA460" s="6"/>
      <c r="BEB460" s="6"/>
      <c r="BEC460" s="6"/>
      <c r="BED460" s="6"/>
      <c r="BEE460" s="6"/>
      <c r="BEF460" s="6"/>
      <c r="BEG460" s="6"/>
      <c r="BEH460" s="6"/>
      <c r="BEI460" s="6"/>
      <c r="BEJ460" s="6"/>
      <c r="BEK460" s="6"/>
      <c r="BEL460" s="6"/>
      <c r="BEM460" s="6"/>
      <c r="BEN460" s="6"/>
      <c r="BEO460" s="6"/>
      <c r="BEP460" s="6"/>
      <c r="BEQ460" s="6"/>
      <c r="BER460" s="6"/>
      <c r="BES460" s="6"/>
      <c r="BET460" s="6"/>
      <c r="BEU460" s="6"/>
      <c r="BEV460" s="6"/>
      <c r="BEW460" s="6"/>
      <c r="BEX460" s="6"/>
      <c r="BEY460" s="6"/>
      <c r="BFS460">
        <v>1</v>
      </c>
      <c r="BGF460">
        <v>1</v>
      </c>
      <c r="BOT460">
        <v>86</v>
      </c>
      <c r="BOU460">
        <v>1</v>
      </c>
      <c r="BOX460">
        <v>1</v>
      </c>
      <c r="BPA460">
        <v>1</v>
      </c>
      <c r="BPB460">
        <v>1</v>
      </c>
      <c r="BPI460" s="84">
        <v>1</v>
      </c>
      <c r="BPZ460">
        <v>1</v>
      </c>
      <c r="BQB460">
        <v>1</v>
      </c>
      <c r="BSA460">
        <v>1</v>
      </c>
      <c r="BSB460">
        <v>1</v>
      </c>
      <c r="BSJ460">
        <v>1</v>
      </c>
      <c r="BTL460">
        <v>1</v>
      </c>
      <c r="BTM460">
        <v>1</v>
      </c>
      <c r="BTZ460">
        <v>1</v>
      </c>
      <c r="BUA460">
        <v>1</v>
      </c>
      <c r="BUB460">
        <v>1</v>
      </c>
      <c r="BUO460">
        <v>1</v>
      </c>
      <c r="BUP460">
        <v>1</v>
      </c>
      <c r="CBB460">
        <v>1</v>
      </c>
      <c r="CBE460">
        <v>22</v>
      </c>
      <c r="CBH460">
        <v>5</v>
      </c>
      <c r="CBV460">
        <v>100</v>
      </c>
      <c r="CBW460">
        <v>1</v>
      </c>
      <c r="CBZ460">
        <v>1</v>
      </c>
      <c r="CCB460">
        <v>22</v>
      </c>
      <c r="CCE460">
        <v>5</v>
      </c>
      <c r="DHA460">
        <v>300</v>
      </c>
      <c r="DHB460">
        <v>1</v>
      </c>
      <c r="DHE460">
        <v>1</v>
      </c>
      <c r="DHG460">
        <v>25</v>
      </c>
      <c r="DHJ460">
        <v>2</v>
      </c>
      <c r="DNJ460">
        <v>1</v>
      </c>
      <c r="DNK460" s="46">
        <v>999</v>
      </c>
      <c r="DNL460">
        <v>0</v>
      </c>
      <c r="DNM460">
        <v>0</v>
      </c>
      <c r="DNN460">
        <v>999</v>
      </c>
      <c r="DNO460">
        <v>5</v>
      </c>
      <c r="DTF460">
        <v>1</v>
      </c>
      <c r="DTH460">
        <v>21</v>
      </c>
      <c r="DTK460">
        <v>5</v>
      </c>
      <c r="DTM460">
        <v>0.2</v>
      </c>
      <c r="DTN460">
        <v>1</v>
      </c>
      <c r="DTQ460">
        <v>1</v>
      </c>
      <c r="DTS460">
        <v>22</v>
      </c>
      <c r="DTV460">
        <v>5</v>
      </c>
      <c r="DYE460">
        <v>10</v>
      </c>
      <c r="DYI460">
        <v>1</v>
      </c>
      <c r="DYK460">
        <v>999</v>
      </c>
      <c r="DYN460">
        <v>6</v>
      </c>
      <c r="DZP460">
        <v>2</v>
      </c>
      <c r="DZQ460">
        <v>30</v>
      </c>
      <c r="DZR460">
        <v>29</v>
      </c>
      <c r="DZS460" s="2">
        <v>0</v>
      </c>
      <c r="EIC460">
        <v>1</v>
      </c>
      <c r="EIE460">
        <v>25</v>
      </c>
      <c r="EIG460" s="2"/>
      <c r="EIH460">
        <v>6</v>
      </c>
      <c r="EWT460">
        <v>2</v>
      </c>
      <c r="EWX460">
        <v>1</v>
      </c>
      <c r="EWZ460">
        <v>22</v>
      </c>
      <c r="EXC460">
        <v>5</v>
      </c>
      <c r="GZO460">
        <v>1</v>
      </c>
      <c r="GZR460">
        <v>1</v>
      </c>
      <c r="HBW460">
        <v>1</v>
      </c>
      <c r="HDE460">
        <v>1</v>
      </c>
      <c r="HDG460">
        <v>1</v>
      </c>
      <c r="HDN460">
        <v>1</v>
      </c>
      <c r="HFE460">
        <v>1</v>
      </c>
      <c r="HFF460">
        <v>1</v>
      </c>
      <c r="HFH460">
        <v>1</v>
      </c>
      <c r="HJW460">
        <v>1</v>
      </c>
      <c r="HKO460">
        <v>1</v>
      </c>
      <c r="HKQ460">
        <v>1</v>
      </c>
    </row>
    <row r="461" spans="1:2029 2060:3023 3078:4028 4355:5068 5223:5886" x14ac:dyDescent="0.25">
      <c r="A461" s="6"/>
      <c r="B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7"/>
      <c r="AI461" s="7"/>
      <c r="AJ461" s="7"/>
      <c r="AK461" s="7"/>
      <c r="AL461" s="7"/>
      <c r="AM461" s="7"/>
      <c r="AN461" s="7"/>
      <c r="AO461" s="7"/>
      <c r="AP461" s="7"/>
      <c r="AQ461" s="7"/>
      <c r="AR461" s="7"/>
      <c r="AS461" s="7"/>
      <c r="AT461" s="7"/>
      <c r="AU461" s="7"/>
      <c r="AV461" s="7"/>
      <c r="AW461" s="7"/>
      <c r="AX461" s="7"/>
      <c r="AY461" s="7"/>
      <c r="AZ461" s="7"/>
      <c r="BA461" s="7"/>
      <c r="BB461" s="7"/>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7"/>
      <c r="DL461" s="7"/>
      <c r="DM461" s="7"/>
      <c r="DN461" s="7"/>
      <c r="DO461" s="7"/>
      <c r="DP461" s="7"/>
      <c r="DQ461" s="7"/>
      <c r="DR461" s="7"/>
      <c r="DS461" s="7"/>
      <c r="DT461" s="7"/>
      <c r="DU461" s="7"/>
      <c r="DV461" s="7"/>
      <c r="DW461" s="7"/>
      <c r="DX461" s="7"/>
      <c r="DY461" s="7"/>
      <c r="DZ461" s="7"/>
      <c r="EA461" s="7"/>
      <c r="EB461" s="7"/>
      <c r="EC461" s="7"/>
      <c r="ED461" s="7"/>
      <c r="EE461" s="7"/>
      <c r="EF461" s="7"/>
      <c r="EG461" s="6"/>
      <c r="EH461" s="6"/>
      <c r="EI461" s="6"/>
      <c r="EJ461" s="6"/>
      <c r="EK461" s="6"/>
      <c r="EL461" s="6"/>
      <c r="EM461" s="6"/>
      <c r="EN461" s="6"/>
      <c r="EO461" s="6"/>
      <c r="EP461" s="6"/>
      <c r="EQ461" s="6"/>
      <c r="ER461" s="6"/>
      <c r="ES461" s="6"/>
      <c r="ET461" s="6"/>
      <c r="EU461" s="6"/>
      <c r="EV461" s="6"/>
      <c r="EW461" s="6"/>
      <c r="EX461" s="6"/>
      <c r="EY461" s="6"/>
      <c r="EZ461" s="6"/>
      <c r="FA461" s="6"/>
      <c r="FB461" s="6"/>
      <c r="FC461" s="6"/>
      <c r="FD461" s="6"/>
      <c r="FE461" s="6"/>
      <c r="FF461" s="6"/>
      <c r="FG461" s="6"/>
      <c r="FH461" s="6"/>
      <c r="FI461" s="6"/>
      <c r="FJ461" s="6"/>
      <c r="FK461" s="6"/>
      <c r="FL461" s="6"/>
      <c r="FM461" s="6"/>
      <c r="FN461" s="6"/>
      <c r="FO461" s="6"/>
      <c r="FP461" s="6"/>
      <c r="FQ461" s="6"/>
      <c r="FR461" s="6"/>
      <c r="FS461" s="6"/>
      <c r="FT461" s="6"/>
      <c r="FU461" s="6"/>
      <c r="FV461" s="6"/>
      <c r="FW461" s="6"/>
      <c r="FX461" s="6"/>
      <c r="FY461" s="6"/>
      <c r="FZ461" s="6"/>
      <c r="GA461" s="6"/>
      <c r="GB461" s="6"/>
      <c r="GC461" s="6"/>
      <c r="GD461" s="6"/>
      <c r="GE461" s="6"/>
      <c r="GF461" s="6"/>
      <c r="GG461" s="6"/>
      <c r="GH461" s="6"/>
      <c r="GI461" s="6"/>
      <c r="GJ461" s="6"/>
      <c r="GK461" s="6"/>
      <c r="GL461" s="6"/>
      <c r="GM461" s="6"/>
      <c r="GN461" s="6"/>
      <c r="GO461" s="6"/>
      <c r="GP461" s="6"/>
      <c r="GQ461" s="6"/>
      <c r="GR461" s="6"/>
      <c r="GS461" s="6"/>
      <c r="GT461" s="6"/>
      <c r="GU461" s="6"/>
      <c r="GV461" s="6"/>
      <c r="GW461" s="6"/>
      <c r="GX461" s="7"/>
      <c r="GY461" s="7"/>
      <c r="GZ461" s="7"/>
      <c r="HA461" s="7"/>
      <c r="HB461" s="7"/>
      <c r="HC461" s="7"/>
      <c r="HD461" s="7"/>
      <c r="HE461" s="7"/>
      <c r="HF461" s="7"/>
      <c r="HG461" s="7"/>
      <c r="HH461" s="7"/>
      <c r="HI461" s="7"/>
      <c r="HJ461" s="7"/>
      <c r="HK461" s="7"/>
      <c r="HL461" s="7"/>
      <c r="HM461" s="7"/>
      <c r="HN461" s="7"/>
      <c r="HO461" s="7"/>
      <c r="HP461" s="6"/>
      <c r="HQ461" s="6"/>
      <c r="HR461" s="6"/>
      <c r="HS461" s="6"/>
      <c r="HT461" s="6"/>
      <c r="HU461" s="6"/>
      <c r="HV461" s="6"/>
      <c r="HW461" s="6"/>
      <c r="HX461" s="6"/>
      <c r="HY461" s="6"/>
      <c r="HZ461" s="6"/>
      <c r="IA461" s="6"/>
      <c r="IB461" s="6"/>
      <c r="IC461" s="6"/>
      <c r="ID461" s="6"/>
      <c r="IE461" s="6"/>
      <c r="IF461" s="6"/>
      <c r="IG461" s="6"/>
      <c r="IH461" s="6"/>
      <c r="II461" s="6"/>
      <c r="IJ461" s="6"/>
      <c r="IK461" s="6"/>
      <c r="IL461" s="6"/>
      <c r="IM461" s="6"/>
      <c r="IN461" s="6"/>
      <c r="IO461" s="6"/>
      <c r="IP461" s="6"/>
      <c r="IQ461" s="6"/>
      <c r="IR461" s="6"/>
      <c r="IS461" s="6"/>
      <c r="IT461" s="6"/>
      <c r="IU461" s="6"/>
      <c r="IV461" s="6"/>
      <c r="IW461" s="6"/>
      <c r="IZ461" s="6"/>
      <c r="JA461" s="6"/>
      <c r="JB461" s="6"/>
      <c r="JC461" s="6"/>
      <c r="JD461" s="6"/>
      <c r="JE461" s="6"/>
      <c r="JF461" s="6"/>
      <c r="JG461" s="6"/>
      <c r="JH461" s="6"/>
      <c r="JI461" s="6"/>
      <c r="JJ461" s="6"/>
      <c r="JK461" s="6"/>
      <c r="JL461" s="6"/>
      <c r="JM461" s="6"/>
      <c r="JN461" s="6"/>
      <c r="JO461" s="6"/>
      <c r="JP461" s="6"/>
      <c r="JQ461" s="6"/>
      <c r="JR461" s="6"/>
      <c r="JS461" s="6"/>
      <c r="JT461" s="6"/>
      <c r="JU461" s="6"/>
      <c r="JV461" s="6"/>
      <c r="JW461" s="6"/>
      <c r="JX461" s="6"/>
      <c r="JY461" s="6"/>
      <c r="JZ461" s="6"/>
      <c r="KA461" s="6"/>
      <c r="KB461" s="6"/>
      <c r="KC461" s="6"/>
      <c r="KD461" s="6"/>
      <c r="KE461" s="6"/>
      <c r="KF461" s="6"/>
      <c r="KG461" s="6"/>
      <c r="KH461" s="6"/>
      <c r="KI461" s="6"/>
      <c r="KJ461" s="6"/>
      <c r="KK461" s="6"/>
      <c r="KL461" s="6"/>
      <c r="KM461" s="6"/>
      <c r="KN461" s="6"/>
      <c r="KO461" s="6"/>
      <c r="KP461" s="6"/>
      <c r="KQ461" s="6"/>
      <c r="KR461" s="6"/>
      <c r="KS461" s="6"/>
      <c r="KT461" s="6"/>
      <c r="KU461" s="6"/>
      <c r="KV461" s="6"/>
      <c r="KW461" s="6"/>
      <c r="KX461" s="6"/>
      <c r="KY461" s="6"/>
      <c r="KZ461" s="6"/>
      <c r="LA461" s="6"/>
      <c r="LB461" s="6"/>
      <c r="LC461" s="6"/>
      <c r="LD461" s="6"/>
      <c r="LE461" s="6"/>
      <c r="LF461" s="6"/>
      <c r="LG461" s="6"/>
      <c r="LH461" s="6"/>
      <c r="LI461" s="6"/>
      <c r="LJ461" s="6"/>
      <c r="LK461" s="6"/>
      <c r="LL461" s="6"/>
      <c r="LM461" s="6"/>
      <c r="LN461" s="6"/>
      <c r="LO461" s="6"/>
      <c r="LP461" s="6"/>
      <c r="LQ461" s="6"/>
      <c r="LR461" s="6"/>
      <c r="LS461" s="6"/>
      <c r="LT461" s="6"/>
      <c r="LU461" s="6"/>
      <c r="LV461" s="6"/>
      <c r="LW461" s="6"/>
      <c r="LX461" s="6"/>
      <c r="LY461" s="6"/>
      <c r="LZ461" s="6"/>
      <c r="MA461" s="6"/>
      <c r="MB461" s="6"/>
      <c r="MC461" s="6"/>
      <c r="MD461" s="6"/>
      <c r="ME461" s="6"/>
      <c r="MF461" s="6"/>
      <c r="MG461" s="6"/>
      <c r="MH461" s="6"/>
      <c r="MI461" s="6"/>
      <c r="MJ461" s="6"/>
      <c r="MK461" s="6"/>
      <c r="ML461" s="6"/>
      <c r="MM461" s="6"/>
      <c r="MN461" s="6"/>
      <c r="MO461" s="6"/>
      <c r="MP461" s="6"/>
      <c r="MQ461" s="6"/>
      <c r="MR461" s="6"/>
      <c r="MS461" s="6"/>
      <c r="MT461" s="6"/>
      <c r="MU461" s="6"/>
      <c r="MV461" s="6"/>
      <c r="MW461" s="6"/>
      <c r="MX461" s="6"/>
      <c r="MY461" s="6"/>
      <c r="MZ461" s="6"/>
      <c r="NA461" s="6"/>
      <c r="NB461" s="6"/>
      <c r="NC461" s="6"/>
      <c r="ND461" s="6"/>
      <c r="NE461" s="6"/>
      <c r="NF461" s="6"/>
      <c r="NG461" s="6"/>
      <c r="NH461" s="6"/>
      <c r="NI461" s="6"/>
      <c r="NJ461" s="6"/>
      <c r="NK461" s="6"/>
      <c r="NL461" s="6"/>
      <c r="NM461" s="6"/>
      <c r="NN461" s="6"/>
      <c r="NO461" s="6"/>
      <c r="NP461" s="6"/>
      <c r="NQ461" s="6"/>
      <c r="NR461" s="6"/>
      <c r="NS461" s="6"/>
      <c r="NT461" s="6"/>
      <c r="NU461" s="6"/>
      <c r="NV461" s="6"/>
      <c r="NW461" s="6"/>
      <c r="NX461" s="6"/>
      <c r="NY461" s="6"/>
      <c r="NZ461" s="6"/>
      <c r="OA461" s="6"/>
      <c r="OB461" s="6"/>
      <c r="OC461" s="6"/>
      <c r="OD461" s="6"/>
      <c r="OE461" s="6"/>
      <c r="OF461" s="6"/>
      <c r="OG461" s="6"/>
      <c r="OH461" s="6"/>
      <c r="OI461" s="6"/>
      <c r="OJ461" s="6"/>
      <c r="OK461" s="6"/>
      <c r="OL461" s="6"/>
      <c r="OM461" s="6"/>
      <c r="ON461" s="6"/>
      <c r="OO461" s="6"/>
      <c r="OP461" s="6"/>
      <c r="OQ461" s="6"/>
      <c r="OR461" s="6"/>
      <c r="OS461" s="6"/>
      <c r="OT461" s="6"/>
      <c r="OU461" s="6"/>
      <c r="OV461" s="6"/>
      <c r="OW461" s="6"/>
      <c r="OX461" s="6"/>
      <c r="OY461" s="6"/>
      <c r="OZ461" s="6"/>
      <c r="PA461" s="6"/>
      <c r="PB461" s="6"/>
      <c r="PC461" s="6"/>
      <c r="PD461" s="6"/>
      <c r="PE461" s="6"/>
      <c r="PF461" s="6"/>
      <c r="PG461" s="6"/>
      <c r="PH461" s="6"/>
      <c r="PI461" s="6"/>
      <c r="PJ461" s="6"/>
      <c r="PK461" s="6"/>
      <c r="PL461" s="6"/>
      <c r="PM461" s="6"/>
      <c r="PN461" s="6"/>
      <c r="PO461" s="6"/>
      <c r="PP461" s="6"/>
      <c r="PQ461" s="6"/>
      <c r="PR461" s="6"/>
      <c r="PS461" s="6"/>
      <c r="PT461" s="6"/>
      <c r="PU461" s="6"/>
      <c r="PV461" s="6"/>
      <c r="PW461" s="6"/>
      <c r="PX461" s="6"/>
      <c r="PY461" s="6"/>
      <c r="PZ461" s="6"/>
      <c r="QA461" s="6"/>
      <c r="QB461" s="6"/>
      <c r="QC461" s="6"/>
      <c r="QD461" s="6"/>
      <c r="QE461" s="6"/>
      <c r="QF461" s="6"/>
      <c r="QG461" s="6"/>
      <c r="QH461" s="6"/>
      <c r="QI461" s="6"/>
      <c r="QJ461" s="6"/>
      <c r="QK461" s="6"/>
      <c r="QL461" s="6"/>
      <c r="QM461" s="6"/>
      <c r="QN461" s="6"/>
      <c r="QO461" s="6"/>
      <c r="QP461" s="6"/>
      <c r="QQ461" s="6"/>
      <c r="QR461" s="6"/>
      <c r="QS461" s="6"/>
      <c r="QT461" s="6"/>
      <c r="QU461" s="6"/>
      <c r="QV461" s="6"/>
      <c r="QW461" s="6"/>
      <c r="QX461" s="6"/>
      <c r="QY461" s="6"/>
      <c r="QZ461" s="6"/>
      <c r="RA461" s="6"/>
      <c r="RB461" s="6"/>
      <c r="RC461" s="6"/>
      <c r="RD461" s="6"/>
      <c r="RE461" s="6"/>
      <c r="RF461" s="6"/>
      <c r="RG461" s="6"/>
      <c r="RH461" s="6"/>
      <c r="RI461" s="6"/>
      <c r="RJ461" s="6"/>
      <c r="RK461" s="6"/>
      <c r="RL461" s="6"/>
      <c r="RM461" s="6"/>
      <c r="RN461" s="6"/>
      <c r="RO461" s="6"/>
      <c r="RP461" s="6"/>
      <c r="RQ461" s="6"/>
      <c r="RR461" s="6"/>
      <c r="RS461" s="6"/>
      <c r="RT461" s="6"/>
      <c r="RU461" s="6"/>
      <c r="RV461" s="6"/>
      <c r="RW461" s="6"/>
      <c r="RX461" s="6"/>
      <c r="RY461" s="6"/>
      <c r="RZ461" s="6"/>
      <c r="SA461" s="6"/>
      <c r="SB461" s="6"/>
      <c r="SC461" s="6"/>
      <c r="SD461" s="6"/>
      <c r="SE461" s="6"/>
      <c r="SF461" s="6"/>
      <c r="SG461" s="6"/>
      <c r="SH461" s="6"/>
      <c r="SI461" s="6"/>
      <c r="SJ461" s="6"/>
      <c r="SK461" s="6"/>
      <c r="SL461" s="6"/>
      <c r="SM461" s="6"/>
      <c r="SN461" s="6"/>
      <c r="SO461" s="6"/>
      <c r="SP461" s="6"/>
      <c r="SQ461" s="6"/>
      <c r="SR461" s="6"/>
      <c r="SS461" s="6"/>
      <c r="ST461" s="6"/>
      <c r="SU461" s="6"/>
      <c r="SV461" s="6"/>
      <c r="SW461" s="6"/>
      <c r="SX461" s="6"/>
      <c r="SY461" s="6"/>
      <c r="SZ461" s="6"/>
      <c r="TA461" s="6"/>
      <c r="TB461" s="6"/>
      <c r="TC461" s="6"/>
      <c r="TD461" s="6"/>
      <c r="TE461" s="6"/>
      <c r="TF461" s="6"/>
      <c r="TG461" s="6"/>
      <c r="TH461" s="6"/>
      <c r="TI461" s="6"/>
      <c r="TJ461" s="6"/>
      <c r="TK461" s="6"/>
      <c r="TL461" s="6"/>
      <c r="TM461" s="6"/>
      <c r="TN461" s="8"/>
      <c r="TO461" s="8"/>
      <c r="TP461" s="8"/>
      <c r="TQ461" s="8"/>
      <c r="TR461" s="8"/>
      <c r="TS461" s="8"/>
      <c r="TT461" s="8"/>
      <c r="TU461" s="8"/>
      <c r="TV461" s="8"/>
      <c r="TW461" s="8"/>
      <c r="TX461" s="6"/>
      <c r="TY461" s="6"/>
      <c r="TZ461" s="6"/>
      <c r="UA461" s="6"/>
      <c r="UB461" s="6"/>
      <c r="UC461" s="6"/>
      <c r="UD461" s="6"/>
      <c r="UE461" s="6"/>
      <c r="UF461" s="6"/>
      <c r="UG461" s="6"/>
      <c r="UH461" s="6"/>
      <c r="UI461" s="6"/>
      <c r="UJ461" s="6"/>
      <c r="UK461" s="6"/>
      <c r="UL461" s="6"/>
      <c r="UM461" s="6"/>
      <c r="UN461" s="6"/>
      <c r="UO461" s="6"/>
      <c r="UP461" s="6"/>
      <c r="UQ461" s="6"/>
      <c r="UR461" s="6"/>
      <c r="US461" s="6"/>
      <c r="UT461" s="6"/>
      <c r="UU461" s="6"/>
      <c r="UV461" s="6"/>
      <c r="UW461" s="6"/>
      <c r="UX461" s="6"/>
      <c r="UY461" s="6"/>
      <c r="UZ461" s="6"/>
      <c r="VA461" s="6"/>
      <c r="VB461" s="6"/>
      <c r="VC461" s="6"/>
      <c r="VD461" s="6"/>
      <c r="VE461" s="6"/>
      <c r="VF461" s="6"/>
      <c r="VG461" s="6"/>
      <c r="VH461" s="6"/>
      <c r="VI461" s="6"/>
      <c r="VJ461" s="6"/>
      <c r="VK461" s="6"/>
      <c r="VL461" s="6"/>
      <c r="VM461" s="6"/>
      <c r="VN461" s="6"/>
      <c r="VO461" s="6"/>
      <c r="VP461" s="6"/>
      <c r="VQ461" s="6"/>
      <c r="VR461" s="6"/>
      <c r="VS461" s="6"/>
      <c r="VT461" s="6"/>
      <c r="VU461" s="6"/>
      <c r="VV461" s="6"/>
      <c r="VW461" s="6"/>
      <c r="VX461" s="6"/>
      <c r="VY461" s="6"/>
      <c r="VZ461" s="6"/>
      <c r="WA461" s="6"/>
      <c r="WB461" s="6"/>
      <c r="WC461" s="6"/>
      <c r="WD461" s="6"/>
      <c r="WE461" s="6"/>
      <c r="WF461" s="6"/>
      <c r="WG461" s="6"/>
      <c r="WH461" s="6"/>
      <c r="WI461" s="6"/>
      <c r="WJ461" s="6"/>
      <c r="WK461" s="6"/>
      <c r="WL461" s="6"/>
      <c r="WM461" s="6"/>
      <c r="WN461" s="6"/>
      <c r="WO461" s="6"/>
      <c r="WP461" s="6"/>
      <c r="WQ461" s="6"/>
      <c r="WR461" s="6"/>
      <c r="WS461" s="6"/>
      <c r="WT461" s="6"/>
      <c r="WU461" s="6"/>
      <c r="WV461" s="6"/>
      <c r="WW461" s="6"/>
      <c r="WX461" s="6"/>
      <c r="WY461" s="6"/>
      <c r="WZ461" s="6"/>
      <c r="XA461" s="6"/>
      <c r="XB461" s="6"/>
      <c r="XC461" s="6"/>
      <c r="XD461" s="6"/>
      <c r="XE461" s="6"/>
      <c r="XF461" s="6"/>
      <c r="XG461" s="6"/>
      <c r="XH461" s="6"/>
      <c r="XI461" s="6"/>
      <c r="XJ461" s="6"/>
      <c r="XK461" s="6"/>
      <c r="XL461" s="6"/>
      <c r="XM461" s="6"/>
      <c r="XN461" s="6"/>
      <c r="XO461" s="6"/>
      <c r="XP461" s="6"/>
      <c r="XQ461" s="6"/>
      <c r="XR461" s="6"/>
      <c r="XS461" s="6"/>
      <c r="XT461" s="6"/>
      <c r="XU461" s="6"/>
      <c r="XV461" s="6"/>
      <c r="XW461" s="6"/>
      <c r="XX461" s="6"/>
      <c r="XY461" s="6"/>
      <c r="XZ461" s="6"/>
      <c r="YA461" s="6"/>
      <c r="YB461" s="6"/>
      <c r="YC461" s="6"/>
      <c r="YD461" s="6"/>
      <c r="YE461" s="6"/>
      <c r="YF461" s="6"/>
      <c r="YG461" s="6"/>
      <c r="YH461" s="6"/>
      <c r="YI461" s="6"/>
      <c r="YJ461" s="6"/>
      <c r="YK461" s="6"/>
      <c r="YL461" s="6"/>
      <c r="YM461" s="6"/>
      <c r="YN461" s="6"/>
      <c r="YO461" s="6"/>
      <c r="YP461" s="6"/>
      <c r="YQ461" s="6"/>
      <c r="YR461" s="6"/>
      <c r="YS461" s="6"/>
      <c r="YT461" s="6"/>
      <c r="YU461" s="6"/>
      <c r="YV461" s="6"/>
      <c r="YW461" s="6"/>
      <c r="YX461" s="6"/>
      <c r="YY461" s="6"/>
      <c r="YZ461" s="6"/>
      <c r="ZA461" s="6"/>
      <c r="ZB461" s="6"/>
      <c r="ZC461" s="6"/>
      <c r="ZD461" s="6"/>
      <c r="ZE461" s="6"/>
      <c r="ZF461" s="6"/>
      <c r="ZG461" s="6"/>
      <c r="ZH461" s="6"/>
      <c r="ZI461" s="6"/>
      <c r="ZJ461" s="6"/>
      <c r="ZK461" s="7"/>
      <c r="ZL461" s="7"/>
      <c r="ZM461" s="7"/>
      <c r="ZN461" s="7"/>
      <c r="ZO461" s="7"/>
      <c r="ZP461" s="7"/>
      <c r="ZQ461" s="7"/>
      <c r="ZR461" s="7"/>
      <c r="ZS461" s="7"/>
      <c r="ZT461" s="7"/>
      <c r="ZU461" s="7"/>
      <c r="ZV461" s="7"/>
      <c r="ZW461" s="7"/>
      <c r="ZX461" s="7"/>
      <c r="ZY461" s="7"/>
      <c r="ZZ461" s="7"/>
      <c r="AAA461" s="7"/>
      <c r="AAB461" s="7"/>
      <c r="AAC461" s="7"/>
      <c r="AAD461" s="7"/>
      <c r="AAE461" s="7"/>
      <c r="AAF461" s="7"/>
      <c r="AAG461" s="7"/>
      <c r="AAH461" s="7"/>
      <c r="AAI461" s="7"/>
      <c r="AAJ461" s="7"/>
      <c r="AAK461" s="7"/>
      <c r="AAL461" s="7"/>
      <c r="AAM461" s="7"/>
      <c r="AAN461" s="7"/>
      <c r="AAO461" s="7"/>
      <c r="AAP461" s="7"/>
      <c r="AAQ461" s="6"/>
      <c r="AAR461" s="6"/>
      <c r="AAS461" s="6"/>
      <c r="AAT461" s="6"/>
      <c r="AAU461" s="6"/>
      <c r="AAV461" s="6"/>
      <c r="AAW461" s="6"/>
      <c r="AAX461" s="6"/>
      <c r="AAY461" s="6"/>
      <c r="AAZ461" s="6"/>
      <c r="ABA461" s="6"/>
      <c r="ABB461" s="6"/>
      <c r="ABC461" s="6"/>
      <c r="ABD461" s="6"/>
      <c r="ABE461" s="6"/>
      <c r="ABF461" s="6"/>
      <c r="ABG461" s="6"/>
      <c r="ABH461" s="6"/>
      <c r="ABI461" s="6"/>
      <c r="ABJ461" s="6"/>
      <c r="ABK461" s="6"/>
      <c r="ABL461" s="6"/>
      <c r="ABM461" s="6"/>
      <c r="ABN461" s="6"/>
      <c r="ABO461" s="6"/>
      <c r="ABP461" s="6"/>
      <c r="ABQ461" s="6"/>
      <c r="ABR461" s="6"/>
      <c r="ABS461" s="6"/>
      <c r="ABT461" s="6"/>
      <c r="ABU461" s="6"/>
      <c r="ABV461" s="6"/>
      <c r="ABW461" s="6"/>
      <c r="ABX461" s="6"/>
      <c r="ABY461" s="6"/>
      <c r="ABZ461" s="6"/>
      <c r="ACA461" s="6"/>
      <c r="ACB461" s="6"/>
      <c r="ACC461" s="6"/>
      <c r="ACD461" s="6"/>
      <c r="ACE461" s="6"/>
      <c r="ACF461" s="6"/>
      <c r="ACG461" s="6"/>
      <c r="ACH461" s="6"/>
      <c r="ACI461" s="6"/>
      <c r="ACJ461" s="6"/>
      <c r="ACK461" s="6"/>
      <c r="ACL461" s="6"/>
      <c r="ACM461" s="6"/>
      <c r="ACN461" s="6"/>
      <c r="ACO461" s="6"/>
      <c r="ACP461" s="6"/>
      <c r="ACQ461" s="6"/>
      <c r="ACR461" s="6"/>
      <c r="ACS461" s="6"/>
      <c r="ACT461" s="6"/>
      <c r="ACU461" s="6"/>
      <c r="ACV461" s="6"/>
      <c r="ACW461" s="6"/>
      <c r="ACX461" s="6"/>
      <c r="ACY461" s="6"/>
      <c r="ACZ461" s="6"/>
      <c r="ADA461" s="6"/>
      <c r="ADB461" s="6"/>
      <c r="ADC461" s="6"/>
      <c r="ADD461" s="6"/>
      <c r="ADE461" s="6"/>
      <c r="ADF461" s="6"/>
      <c r="ADG461" s="6"/>
      <c r="ADH461" s="6"/>
      <c r="ADI461" s="6"/>
      <c r="ADJ461" s="6"/>
      <c r="ADK461" s="6"/>
      <c r="ADL461" s="6"/>
      <c r="ADM461" s="6"/>
      <c r="ADN461" s="6"/>
      <c r="ADO461" s="6"/>
      <c r="ADP461" s="6"/>
      <c r="ADQ461" s="6"/>
      <c r="ADR461" s="6"/>
      <c r="ADS461" s="6"/>
      <c r="ADT461" s="6"/>
      <c r="ADU461" s="6"/>
      <c r="ADV461" s="6"/>
      <c r="ADW461" s="6"/>
      <c r="ADX461" s="6"/>
      <c r="ADY461" s="6"/>
      <c r="ADZ461" s="6"/>
      <c r="AEA461" s="6"/>
      <c r="AEB461" s="6"/>
      <c r="AEC461" s="6"/>
      <c r="AED461" s="6"/>
      <c r="AEE461" s="6"/>
      <c r="AEF461" s="6"/>
      <c r="AEG461" s="6"/>
      <c r="AEH461" s="6"/>
      <c r="AEI461" s="6"/>
      <c r="AEJ461" s="6"/>
      <c r="AEK461" s="6"/>
      <c r="AEL461" s="6"/>
      <c r="AEM461" s="6"/>
      <c r="AEN461" s="6"/>
      <c r="AEO461" s="6"/>
      <c r="AEP461" s="7"/>
      <c r="AEQ461" s="7"/>
      <c r="AER461" s="7"/>
      <c r="AES461" s="7"/>
      <c r="AET461" s="7"/>
      <c r="AEU461" s="7"/>
      <c r="AEV461" s="7"/>
      <c r="AEW461" s="7"/>
      <c r="AEX461" s="7"/>
      <c r="AEY461" s="7"/>
      <c r="AEZ461" s="7"/>
      <c r="AFA461" s="7"/>
      <c r="AFB461" s="7"/>
      <c r="AFC461" s="7"/>
      <c r="AFD461" s="7"/>
      <c r="AFE461" s="7"/>
      <c r="AFF461" s="7"/>
      <c r="AFG461" s="7"/>
      <c r="AFH461" s="7"/>
      <c r="AFI461" s="7"/>
      <c r="AFJ461" s="7"/>
      <c r="AFK461" s="7"/>
      <c r="AFL461" s="7"/>
      <c r="AFM461" s="7"/>
      <c r="AFN461" s="7"/>
      <c r="AFO461" s="7"/>
      <c r="AFP461" s="7"/>
      <c r="AFQ461" s="7"/>
      <c r="AFR461" s="7"/>
      <c r="AFS461" s="7"/>
      <c r="AFT461" s="7"/>
      <c r="AFU461" s="7"/>
      <c r="AFV461" s="7"/>
      <c r="AFW461" s="7"/>
      <c r="AFX461" s="7"/>
      <c r="AFY461" s="7"/>
      <c r="AFZ461" s="7"/>
      <c r="AGA461" s="7"/>
      <c r="AGB461" s="6"/>
      <c r="AGC461" s="6"/>
      <c r="AGD461" s="6"/>
      <c r="AGE461" s="6"/>
      <c r="AGF461" s="6"/>
      <c r="AGG461" s="6"/>
      <c r="AGH461" s="6"/>
      <c r="AGI461" s="6"/>
      <c r="AGJ461" s="6"/>
      <c r="AGK461" s="6"/>
      <c r="AGL461" s="6"/>
      <c r="AGM461" s="6"/>
      <c r="AGN461" s="6"/>
      <c r="AGO461" s="6"/>
      <c r="AGP461" s="6"/>
      <c r="AGQ461" s="6"/>
      <c r="AGR461" s="6"/>
      <c r="AGS461" s="6"/>
      <c r="AGT461" s="6"/>
      <c r="AGU461" s="6"/>
      <c r="AGV461" s="6"/>
      <c r="AGW461" s="6"/>
      <c r="AGX461" s="6"/>
      <c r="AGY461" s="6"/>
      <c r="AGZ461" s="6"/>
      <c r="AHA461" s="6"/>
      <c r="AHB461" s="6"/>
      <c r="AHC461" s="6"/>
      <c r="AHD461" s="6"/>
      <c r="AHE461" s="6"/>
      <c r="AHF461" s="6"/>
      <c r="AHG461" s="6"/>
      <c r="AHH461" s="6"/>
      <c r="AHI461" s="6"/>
      <c r="AHJ461" s="6"/>
      <c r="AHK461" s="6"/>
      <c r="AHL461" s="6"/>
      <c r="AHM461" s="6"/>
      <c r="AHN461" s="6"/>
      <c r="AHO461" s="6"/>
      <c r="AHP461" s="6"/>
      <c r="AHQ461" s="6"/>
      <c r="AHR461" s="6"/>
      <c r="AHS461" s="6"/>
      <c r="AHT461" s="6"/>
      <c r="AHU461" s="6"/>
      <c r="AHV461" s="6"/>
      <c r="AHW461" s="6"/>
      <c r="AHX461" s="6"/>
      <c r="AHY461" s="6"/>
      <c r="AHZ461" s="6"/>
      <c r="AIA461" s="6"/>
      <c r="AIB461" s="6"/>
      <c r="AIC461" s="7"/>
      <c r="AID461" s="7"/>
      <c r="AIE461" s="7"/>
      <c r="AIF461" s="6"/>
      <c r="AIG461" s="6"/>
      <c r="AIH461" s="6"/>
      <c r="AII461" s="6"/>
      <c r="AIJ461" s="6"/>
      <c r="AIK461" s="6"/>
      <c r="AIL461" s="6"/>
      <c r="AIM461" s="6"/>
      <c r="AIN461" s="6"/>
      <c r="AIO461" s="6"/>
      <c r="AIP461" s="6"/>
      <c r="AIQ461" s="6"/>
      <c r="AIR461" s="6"/>
      <c r="AIS461" s="6"/>
      <c r="AIT461" s="6"/>
      <c r="AIU461" s="6"/>
      <c r="AIV461" s="6"/>
      <c r="AIW461" s="6"/>
      <c r="AIX461" s="6"/>
      <c r="AIY461" s="6"/>
      <c r="AIZ461" s="6"/>
      <c r="AJA461" s="6"/>
      <c r="AJB461" s="6"/>
      <c r="AJC461" s="6"/>
      <c r="AJD461" s="6"/>
      <c r="AJE461" s="6"/>
      <c r="AJF461" s="6"/>
      <c r="AJG461" s="6"/>
      <c r="AJH461" s="6"/>
      <c r="AJI461" s="6"/>
      <c r="AJJ461" s="7"/>
      <c r="AJK461" s="7"/>
      <c r="AJL461" s="7"/>
      <c r="AJM461" s="6"/>
      <c r="AJN461" s="6"/>
      <c r="AJO461" s="6"/>
      <c r="AJP461" s="6"/>
      <c r="AJQ461" s="6"/>
      <c r="AJR461" s="6"/>
      <c r="AJS461" s="6"/>
      <c r="AJT461" s="6"/>
      <c r="AJU461" s="6"/>
      <c r="AJV461" s="6"/>
      <c r="AJW461" s="6"/>
      <c r="AJX461" s="6"/>
      <c r="AJY461" s="6"/>
      <c r="AJZ461" s="6"/>
      <c r="AKA461" s="6"/>
      <c r="AKB461" s="6"/>
      <c r="AKC461" s="6"/>
      <c r="AKD461" s="6"/>
      <c r="AKE461" s="6"/>
      <c r="AKF461" s="6"/>
      <c r="AKG461" s="6"/>
      <c r="AKH461" s="6"/>
      <c r="AKI461" s="6"/>
      <c r="AKJ461" s="6"/>
      <c r="AKK461" s="6"/>
      <c r="AKL461" s="6"/>
      <c r="AKM461" s="6"/>
      <c r="AKN461" s="6"/>
      <c r="AKO461" s="6"/>
      <c r="AKP461" s="6"/>
      <c r="AKQ461" s="7"/>
      <c r="AKR461" s="7"/>
      <c r="AKS461" s="6"/>
      <c r="AKT461" s="6"/>
      <c r="AKU461" s="6"/>
      <c r="AKV461" s="6"/>
      <c r="AKW461" s="6"/>
      <c r="AKX461" s="6"/>
      <c r="AKY461" s="6"/>
      <c r="AKZ461" s="6"/>
      <c r="ALA461" s="6"/>
      <c r="ALB461" s="6"/>
      <c r="ALC461" s="6"/>
      <c r="ALD461" s="6"/>
      <c r="ALE461" s="6"/>
      <c r="ALF461" s="6"/>
      <c r="ALG461" s="6"/>
      <c r="ALH461" s="6"/>
      <c r="ALI461" s="6"/>
      <c r="ALJ461" s="6"/>
      <c r="ALK461" s="6"/>
      <c r="ALL461" s="6"/>
      <c r="ALM461" s="6"/>
      <c r="ALN461" s="6"/>
      <c r="ALO461" s="6"/>
      <c r="ALP461" s="6"/>
      <c r="ALQ461" s="6"/>
      <c r="ALR461" s="6"/>
      <c r="ALS461" s="6"/>
      <c r="ALT461" s="6"/>
      <c r="ALU461" s="6"/>
      <c r="ALV461" s="6"/>
      <c r="ALW461" s="6"/>
      <c r="ALX461" s="6"/>
      <c r="ALY461" s="6"/>
      <c r="ALZ461" s="6"/>
      <c r="AMA461" s="6"/>
      <c r="AMB461" s="6"/>
      <c r="AMC461" s="6"/>
      <c r="AMD461" s="6"/>
      <c r="AME461" s="6"/>
      <c r="AMF461" s="6"/>
      <c r="AMG461" s="6"/>
      <c r="AMH461" s="6"/>
      <c r="AMI461" s="6"/>
      <c r="AMJ461" s="6"/>
      <c r="AMK461" s="6"/>
      <c r="AML461" s="6"/>
      <c r="AMM461" s="6"/>
      <c r="AMN461" s="6"/>
      <c r="AMO461" s="6"/>
      <c r="AMP461" s="6"/>
      <c r="AMQ461" s="6"/>
      <c r="AMR461" s="6"/>
      <c r="AMS461" s="6"/>
      <c r="AMT461" s="6"/>
      <c r="AMU461" s="6"/>
      <c r="AMV461" s="6"/>
      <c r="AMW461" s="6"/>
      <c r="AMX461" s="6"/>
      <c r="AMY461" s="6"/>
      <c r="AMZ461" s="6"/>
      <c r="ANA461" s="6"/>
      <c r="ANB461" s="6"/>
      <c r="ANC461" s="6"/>
      <c r="AND461" s="6"/>
      <c r="ANE461" s="6"/>
      <c r="ANF461" s="6"/>
      <c r="ANG461" s="6"/>
      <c r="ANH461" s="6"/>
      <c r="ANI461" s="6"/>
      <c r="ANJ461" s="6"/>
      <c r="ANK461" s="6"/>
      <c r="ANL461" s="6"/>
      <c r="ANM461" s="6"/>
      <c r="ANN461" s="6"/>
      <c r="ANO461" s="6"/>
      <c r="ANP461" s="6"/>
      <c r="ANQ461" s="6"/>
      <c r="ANR461" s="6"/>
      <c r="ANS461" s="6"/>
      <c r="ANT461" s="6"/>
      <c r="ANU461" s="6"/>
      <c r="ANV461" s="6"/>
      <c r="ANW461" s="6"/>
      <c r="ANX461" s="6"/>
      <c r="ANY461" s="6"/>
      <c r="ANZ461" s="6"/>
      <c r="AOA461" s="6"/>
      <c r="AOB461" s="6"/>
      <c r="AOC461" s="6"/>
      <c r="AOD461" s="6"/>
      <c r="AOE461" s="6"/>
      <c r="AOF461" s="6"/>
      <c r="AOG461" s="6"/>
      <c r="AOH461" s="6"/>
      <c r="AOI461" s="6"/>
      <c r="AOJ461" s="6"/>
      <c r="AOK461" s="6"/>
      <c r="AOL461" s="6"/>
      <c r="AOM461" s="6"/>
      <c r="AON461" s="6"/>
      <c r="AOO461" s="6"/>
      <c r="AOP461" s="6"/>
      <c r="AOQ461" s="6"/>
      <c r="AOR461" s="6"/>
      <c r="AOS461" s="6"/>
      <c r="AOT461" s="6"/>
      <c r="AOU461" s="6"/>
      <c r="AOV461" s="6"/>
      <c r="AOW461" s="6"/>
      <c r="AOX461" s="6"/>
      <c r="AOY461" s="6"/>
      <c r="AOZ461" s="6"/>
      <c r="APA461" s="6"/>
      <c r="APB461" s="6"/>
      <c r="APC461" s="6"/>
      <c r="APD461" s="6"/>
      <c r="APE461" s="6"/>
      <c r="APF461" s="6"/>
      <c r="APG461" s="6"/>
      <c r="APH461" s="6"/>
      <c r="API461" s="6"/>
      <c r="APJ461" s="6"/>
      <c r="APK461" s="6"/>
      <c r="APL461" s="6"/>
      <c r="APM461" s="6"/>
      <c r="APN461" s="6"/>
      <c r="APO461" s="6"/>
      <c r="APP461" s="6"/>
      <c r="APQ461" s="6"/>
      <c r="APR461" s="6"/>
      <c r="APS461" s="6"/>
      <c r="APT461" s="6"/>
      <c r="APU461" s="6"/>
      <c r="APV461" s="6"/>
      <c r="APW461" s="6"/>
      <c r="APX461" s="6"/>
      <c r="APY461" s="6"/>
      <c r="ARP461" s="8"/>
      <c r="ARQ461" s="8"/>
      <c r="ARR461" s="8"/>
      <c r="ARS461" s="8"/>
      <c r="ART461" s="8"/>
      <c r="ARU461" s="8"/>
      <c r="ARV461" s="8"/>
      <c r="ARW461" s="8"/>
      <c r="ARX461" s="6"/>
      <c r="ARY461" s="6"/>
      <c r="ARZ461" s="6"/>
      <c r="ASA461" s="6"/>
      <c r="ASB461" s="6"/>
      <c r="ASC461" s="6"/>
      <c r="ASD461" s="6"/>
      <c r="ASE461" s="6"/>
      <c r="ASF461" s="6"/>
      <c r="ASG461" s="6"/>
      <c r="ASH461" s="6"/>
      <c r="ASI461" s="6"/>
      <c r="ASJ461" s="6"/>
      <c r="ASK461" s="6"/>
      <c r="ASL461" s="6"/>
      <c r="ASM461" s="6"/>
      <c r="ASN461" s="6"/>
      <c r="ASO461" s="6"/>
      <c r="ASP461" s="6"/>
      <c r="ASQ461" s="6"/>
      <c r="ASR461" s="6"/>
      <c r="ASS461" s="6"/>
      <c r="AST461" s="6"/>
      <c r="ASU461" s="6"/>
      <c r="ASV461" s="6"/>
      <c r="ASW461" s="6"/>
      <c r="ASX461" s="6"/>
      <c r="ASY461" s="6"/>
      <c r="ASZ461" s="6"/>
      <c r="ATA461" s="6"/>
      <c r="ATB461" s="6"/>
      <c r="ATC461" s="6"/>
      <c r="ATD461" s="6"/>
      <c r="ATE461" s="6"/>
      <c r="ATF461" s="6"/>
      <c r="ATG461" s="6"/>
      <c r="ATH461" s="6"/>
      <c r="ATI461" s="6"/>
      <c r="ATJ461" s="6"/>
      <c r="ATK461" s="7"/>
      <c r="ATL461" s="7"/>
      <c r="ATM461" s="7"/>
      <c r="ATN461" s="7"/>
      <c r="ATO461" s="7"/>
      <c r="ATP461" s="6"/>
      <c r="ATQ461" s="6"/>
      <c r="ATR461" s="6"/>
      <c r="ATS461" s="6"/>
      <c r="ATT461" s="6"/>
      <c r="ATU461" s="6"/>
      <c r="ATV461" s="6"/>
      <c r="ATW461" s="6"/>
      <c r="ATX461" s="6"/>
      <c r="ATY461" s="6"/>
      <c r="ATZ461" s="6"/>
      <c r="AUA461" s="6"/>
      <c r="AUB461" s="6"/>
      <c r="AUC461" s="6"/>
      <c r="AUD461" s="6"/>
      <c r="AUE461" s="6"/>
      <c r="AUF461" s="6"/>
      <c r="AUG461" s="6"/>
      <c r="AUH461" s="6"/>
      <c r="AUI461" s="6"/>
      <c r="AUJ461" s="6"/>
      <c r="AUK461" s="6"/>
      <c r="AUL461" s="6"/>
      <c r="AUM461" s="6"/>
      <c r="AUN461" s="6"/>
      <c r="AUO461" s="6"/>
      <c r="AUP461" s="6"/>
      <c r="AUQ461" s="6"/>
      <c r="AUR461" s="6"/>
      <c r="AUS461" s="6"/>
      <c r="AUT461" s="6"/>
      <c r="AUU461" s="6"/>
      <c r="AUV461" s="6"/>
      <c r="AUW461" s="6"/>
      <c r="AUX461" s="6"/>
      <c r="AUY461" s="6"/>
      <c r="AUZ461" s="6"/>
      <c r="AVA461" s="6"/>
      <c r="AVB461" s="6"/>
      <c r="AVC461" s="6"/>
      <c r="AVD461" s="6"/>
      <c r="AVE461" s="6"/>
      <c r="AVF461" s="6"/>
      <c r="AVG461" s="6"/>
      <c r="AVH461" s="6"/>
      <c r="AVI461" s="6"/>
      <c r="AVJ461" s="6"/>
      <c r="AVK461" s="6"/>
      <c r="AVL461" s="6"/>
      <c r="AVM461" s="6"/>
      <c r="AVN461" s="6"/>
      <c r="AVO461" s="6"/>
      <c r="AVP461" s="6"/>
      <c r="AVQ461" s="6"/>
      <c r="AVR461" s="6"/>
      <c r="AVS461" s="6"/>
      <c r="AVT461" s="6"/>
      <c r="AVU461" s="6"/>
      <c r="AVV461" s="6"/>
      <c r="AVW461" s="6"/>
      <c r="AVX461" s="6"/>
      <c r="AVY461" s="6"/>
      <c r="AVZ461" s="6"/>
      <c r="AWA461" s="6"/>
      <c r="AWB461" s="6"/>
      <c r="AWC461" s="6"/>
      <c r="AWD461" s="6"/>
      <c r="AWE461" s="6"/>
      <c r="AWF461" s="6"/>
      <c r="AWG461" s="6"/>
      <c r="AWH461" s="6"/>
      <c r="AWI461" s="6"/>
      <c r="AWJ461" s="6"/>
      <c r="AWK461" s="6"/>
      <c r="AWL461" s="6"/>
      <c r="AWM461" s="6"/>
      <c r="AWN461" s="6"/>
      <c r="AWO461" s="6"/>
      <c r="AWP461" s="6"/>
      <c r="AWQ461" s="6"/>
      <c r="AWR461" s="6"/>
      <c r="AWS461" s="6"/>
      <c r="AWT461" s="6"/>
      <c r="AWU461" s="6"/>
      <c r="AWV461" s="6"/>
      <c r="AWW461" s="6"/>
      <c r="AWX461" s="6"/>
      <c r="AWY461" s="6"/>
      <c r="AWZ461" s="6"/>
      <c r="AXA461" s="6"/>
      <c r="AXB461" s="6"/>
      <c r="AXC461" s="6"/>
      <c r="AXD461" s="6"/>
      <c r="AXE461" s="6"/>
      <c r="AXF461" s="6"/>
      <c r="AXG461" s="6"/>
      <c r="AXH461" s="6"/>
      <c r="AXI461" s="6"/>
      <c r="AXJ461" s="6"/>
      <c r="AXK461" s="6"/>
      <c r="AXL461" s="6"/>
      <c r="AXM461" s="6"/>
      <c r="AXN461" s="6"/>
      <c r="AXO461" s="6"/>
      <c r="AXP461" s="6"/>
      <c r="AXQ461" s="6"/>
      <c r="AXR461" s="6"/>
      <c r="AXS461" s="6"/>
      <c r="AXT461" s="6"/>
      <c r="AXU461" s="6"/>
      <c r="AXV461" s="6"/>
      <c r="AXW461" s="6"/>
      <c r="AXX461" s="6"/>
      <c r="AXY461" s="6"/>
      <c r="AXZ461" s="6"/>
      <c r="AYA461" s="6"/>
      <c r="AYB461" s="6"/>
      <c r="AYC461" s="6"/>
      <c r="AYD461" s="6"/>
      <c r="AYE461" s="6"/>
      <c r="AYF461" s="6"/>
      <c r="AYG461" s="6"/>
      <c r="AYH461" s="6"/>
      <c r="AYI461" s="6"/>
      <c r="AYJ461" s="6"/>
      <c r="AYK461" s="6"/>
      <c r="AYL461" s="6"/>
      <c r="AYM461" s="6"/>
      <c r="AYN461" s="6"/>
      <c r="AYO461" s="6"/>
      <c r="AYP461" s="6"/>
      <c r="AYQ461" s="6"/>
      <c r="AYR461" s="6"/>
      <c r="AYS461" s="6"/>
      <c r="AYT461" s="6"/>
      <c r="AYU461" s="6"/>
      <c r="AYV461" s="6"/>
      <c r="AYW461" s="6"/>
      <c r="AYX461" s="6"/>
      <c r="AYY461" s="6"/>
      <c r="AYZ461" s="6"/>
      <c r="AZA461" s="6"/>
      <c r="AZB461" s="6"/>
      <c r="AZC461" s="6"/>
      <c r="AZD461" s="6"/>
      <c r="AZE461" s="6"/>
      <c r="AZF461" s="6"/>
      <c r="AZG461" s="6"/>
      <c r="AZH461" s="6"/>
      <c r="AZI461" s="6"/>
      <c r="AZJ461" s="6"/>
      <c r="AZK461" s="6"/>
      <c r="AZL461" s="6"/>
      <c r="AZM461" s="6"/>
      <c r="AZN461" s="6"/>
      <c r="AZO461" s="6"/>
      <c r="AZP461" s="6"/>
      <c r="AZQ461" s="6"/>
      <c r="AZR461" s="6"/>
      <c r="AZS461" s="6"/>
      <c r="AZT461" s="6"/>
      <c r="AZU461" s="6"/>
      <c r="AZV461" s="6"/>
      <c r="AZW461" s="6"/>
      <c r="AZX461" s="6"/>
      <c r="AZY461" s="6"/>
      <c r="AZZ461" s="6"/>
      <c r="BAA461" s="6"/>
      <c r="BAB461" s="6"/>
      <c r="BAC461" s="6"/>
      <c r="BAD461" s="6"/>
      <c r="BAE461" s="6"/>
      <c r="BAF461" s="6"/>
      <c r="BAG461" s="6"/>
      <c r="BAH461" s="6"/>
      <c r="BAI461" s="6"/>
      <c r="BAJ461" s="6"/>
      <c r="BAK461" s="6"/>
      <c r="BAL461" s="6"/>
      <c r="BAM461" s="6"/>
      <c r="BAN461" s="6"/>
      <c r="BAO461" s="6"/>
      <c r="BAP461" s="6"/>
      <c r="BAQ461" s="6"/>
      <c r="BAR461" s="6"/>
      <c r="BAS461" s="6"/>
      <c r="BAT461" s="6"/>
      <c r="BAU461" s="6"/>
      <c r="BAV461" s="6"/>
      <c r="BAW461" s="6"/>
      <c r="BAX461" s="6"/>
      <c r="BAY461" s="6"/>
      <c r="BAZ461" s="6"/>
      <c r="BBA461" s="6"/>
      <c r="BBB461" s="6"/>
      <c r="BBC461" s="6"/>
      <c r="BBD461" s="6"/>
      <c r="BBE461" s="6"/>
      <c r="BBF461" s="6"/>
      <c r="BBG461" s="6"/>
      <c r="BBH461" s="6"/>
      <c r="BBI461" s="6"/>
      <c r="BBJ461" s="6"/>
      <c r="BBK461" s="6"/>
      <c r="BBL461" s="6"/>
      <c r="BBM461" s="6"/>
      <c r="BBN461" s="6"/>
      <c r="BBO461" s="6"/>
      <c r="BBP461" s="6"/>
      <c r="BBQ461" s="6"/>
      <c r="BBR461" s="6"/>
      <c r="BBS461" s="6"/>
      <c r="BBT461" s="6"/>
      <c r="BBU461" s="6"/>
      <c r="BBV461" s="6"/>
      <c r="BBW461" s="6"/>
      <c r="BBX461" s="6"/>
      <c r="BBY461" s="6"/>
      <c r="BBZ461" s="6"/>
      <c r="BCA461" s="6"/>
      <c r="BCB461" s="6"/>
      <c r="BCC461" s="6"/>
      <c r="BCD461" s="6"/>
      <c r="BCE461" s="6"/>
      <c r="BCF461" s="6"/>
      <c r="BCG461" s="6"/>
      <c r="BCH461" s="6"/>
      <c r="BCI461" s="6"/>
      <c r="BCJ461" s="6"/>
      <c r="BCK461" s="6"/>
      <c r="BCL461" s="6"/>
      <c r="BCM461" s="6"/>
      <c r="BCN461" s="6"/>
      <c r="BCO461" s="6"/>
      <c r="BCP461" s="6"/>
      <c r="BCQ461" s="6"/>
      <c r="BCR461" s="6"/>
      <c r="BCS461" s="6"/>
      <c r="BCT461" s="6"/>
      <c r="BCU461" s="6"/>
      <c r="BCV461" s="6"/>
      <c r="BCW461" s="6"/>
      <c r="BCX461" s="6"/>
      <c r="BCY461" s="6"/>
      <c r="BCZ461" s="6"/>
      <c r="BDA461" s="6"/>
      <c r="BDB461" s="6"/>
      <c r="BDC461" s="6"/>
      <c r="BDD461" s="6"/>
      <c r="BDE461" s="6"/>
      <c r="BDF461" s="6"/>
      <c r="BDG461" s="6"/>
      <c r="BDH461" s="6"/>
      <c r="BDI461" s="6"/>
      <c r="BDJ461" s="6"/>
      <c r="BDK461" s="6"/>
      <c r="BDL461" s="6"/>
      <c r="BDM461" s="6"/>
      <c r="BDN461" s="6"/>
      <c r="BDO461" s="6"/>
      <c r="BDP461" s="6"/>
      <c r="BDQ461" s="6"/>
      <c r="BDR461" s="6"/>
      <c r="BDS461" s="6"/>
      <c r="BDT461" s="6"/>
      <c r="BDU461" s="6"/>
      <c r="BDV461" s="6"/>
      <c r="BDW461" s="6"/>
      <c r="BDX461" s="6"/>
      <c r="BDY461" s="6"/>
      <c r="BDZ461" s="6"/>
      <c r="BEA461" s="6"/>
      <c r="BEB461" s="6"/>
      <c r="BEC461" s="6"/>
      <c r="BED461" s="6"/>
      <c r="BEE461" s="6"/>
      <c r="BEF461" s="6"/>
      <c r="BEG461" s="6"/>
      <c r="BEH461" s="6"/>
      <c r="BEI461" s="6"/>
      <c r="BEJ461" s="6"/>
      <c r="BEK461" s="6"/>
      <c r="BEL461" s="6"/>
      <c r="BEM461" s="6"/>
      <c r="BEN461" s="6"/>
      <c r="BEO461" s="6"/>
      <c r="BEP461" s="6"/>
      <c r="BEQ461" s="6"/>
      <c r="BER461" s="6"/>
      <c r="BES461" s="6"/>
      <c r="BET461" s="6"/>
      <c r="BEU461" s="6"/>
      <c r="BEV461" s="6"/>
      <c r="BEW461" s="6"/>
      <c r="BEX461" s="6"/>
      <c r="BEY461" s="6"/>
    </row>
    <row r="462" spans="1:2029 2060:3023 3078:4028 4355:5068 5223:5886" x14ac:dyDescent="0.25">
      <c r="A462" s="11" t="s">
        <v>135</v>
      </c>
      <c r="B462" s="11"/>
      <c r="D462" s="11"/>
      <c r="E462" s="11"/>
      <c r="F462" s="11"/>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7"/>
      <c r="AI462" s="7"/>
      <c r="AJ462" s="7"/>
      <c r="AK462" s="7"/>
      <c r="AL462" s="7"/>
      <c r="AM462" s="7"/>
      <c r="AN462" s="7"/>
      <c r="AO462" s="7"/>
      <c r="AP462" s="7"/>
      <c r="AQ462" s="7"/>
      <c r="AR462" s="7"/>
      <c r="AS462" s="7"/>
      <c r="AT462" s="7"/>
      <c r="AU462" s="7"/>
      <c r="AV462" s="7"/>
      <c r="AW462" s="7"/>
      <c r="AX462" s="7"/>
      <c r="AY462" s="7"/>
      <c r="AZ462" s="7"/>
      <c r="BA462" s="7"/>
      <c r="BB462" s="7"/>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7"/>
      <c r="DL462" s="7"/>
      <c r="DM462" s="7"/>
      <c r="DN462" s="7"/>
      <c r="DO462" s="7"/>
      <c r="DP462" s="7"/>
      <c r="DQ462" s="7"/>
      <c r="DR462" s="7"/>
      <c r="DS462" s="7"/>
      <c r="DT462" s="7"/>
      <c r="DU462" s="7"/>
      <c r="DV462" s="7"/>
      <c r="DW462" s="7"/>
      <c r="DX462" s="7"/>
      <c r="DY462" s="7"/>
      <c r="DZ462" s="7"/>
      <c r="EA462" s="7"/>
      <c r="EB462" s="7"/>
      <c r="EC462" s="7"/>
      <c r="ED462" s="7"/>
      <c r="EE462" s="7"/>
      <c r="EF462" s="7"/>
      <c r="EG462" s="6"/>
      <c r="EH462" s="6"/>
      <c r="EI462" s="6"/>
      <c r="EJ462" s="6"/>
      <c r="EK462" s="6"/>
      <c r="EL462" s="6"/>
      <c r="EM462" s="6"/>
      <c r="EN462" s="6"/>
      <c r="EO462" s="6"/>
      <c r="EP462" s="6"/>
      <c r="EQ462" s="6"/>
      <c r="ER462" s="6"/>
      <c r="ES462" s="6"/>
      <c r="ET462" s="6"/>
      <c r="EU462" s="6"/>
      <c r="EV462" s="6"/>
      <c r="EW462" s="6"/>
      <c r="EX462" s="6"/>
      <c r="EY462" s="6"/>
      <c r="EZ462" s="6"/>
      <c r="FA462" s="6"/>
      <c r="FB462" s="6"/>
      <c r="FC462" s="6"/>
      <c r="FD462" s="6"/>
      <c r="FE462" s="6"/>
      <c r="FF462" s="6"/>
      <c r="FG462" s="6"/>
      <c r="FH462" s="6"/>
      <c r="FI462" s="6"/>
      <c r="FJ462" s="6"/>
      <c r="FK462" s="6"/>
      <c r="FL462" s="6"/>
      <c r="FM462" s="6"/>
      <c r="FN462" s="6"/>
      <c r="FO462" s="6"/>
      <c r="FP462" s="6"/>
      <c r="FQ462" s="6"/>
      <c r="FR462" s="6"/>
      <c r="FS462" s="6"/>
      <c r="FT462" s="6"/>
      <c r="FU462" s="6"/>
      <c r="FV462" s="6"/>
      <c r="FW462" s="6"/>
      <c r="FX462" s="6"/>
      <c r="FY462" s="6"/>
      <c r="FZ462" s="6"/>
      <c r="GA462" s="6"/>
      <c r="GB462" s="6"/>
      <c r="GC462" s="6"/>
      <c r="GD462" s="6"/>
      <c r="GE462" s="6"/>
      <c r="GF462" s="6"/>
      <c r="GG462" s="6"/>
      <c r="GH462" s="6"/>
      <c r="GI462" s="6"/>
      <c r="GJ462" s="6"/>
      <c r="GK462" s="6"/>
      <c r="GL462" s="6"/>
      <c r="GM462" s="6"/>
      <c r="GN462" s="6"/>
      <c r="GO462" s="6"/>
      <c r="GP462" s="6"/>
      <c r="GQ462" s="6"/>
      <c r="GR462" s="6"/>
      <c r="GS462" s="6"/>
      <c r="GT462" s="6"/>
      <c r="GU462" s="6"/>
      <c r="GV462" s="6"/>
      <c r="GW462" s="6"/>
      <c r="GX462" s="7"/>
      <c r="GY462" s="7"/>
      <c r="GZ462" s="7"/>
      <c r="HA462" s="7"/>
      <c r="HB462" s="7"/>
      <c r="HC462" s="7"/>
      <c r="HD462" s="7"/>
      <c r="HE462" s="7"/>
      <c r="HF462" s="7"/>
      <c r="HG462" s="7"/>
      <c r="HH462" s="7"/>
      <c r="HI462" s="7"/>
      <c r="HJ462" s="7"/>
      <c r="HK462" s="7"/>
      <c r="HL462" s="7"/>
      <c r="HM462" s="7"/>
      <c r="HN462" s="7"/>
      <c r="HO462" s="7"/>
      <c r="HP462" s="6"/>
      <c r="HQ462" s="6"/>
      <c r="HR462" s="6"/>
      <c r="HS462" s="6"/>
      <c r="HT462" s="6"/>
      <c r="HU462" s="6"/>
      <c r="HV462" s="6"/>
      <c r="HW462" s="6"/>
      <c r="HX462" s="6"/>
      <c r="HY462" s="6"/>
      <c r="HZ462" s="6"/>
      <c r="IA462" s="6"/>
      <c r="IB462" s="6"/>
      <c r="IC462" s="6"/>
      <c r="ID462" s="6"/>
      <c r="IE462" s="6"/>
      <c r="IF462" s="6"/>
      <c r="IG462" s="6"/>
      <c r="IH462" s="6"/>
      <c r="II462" s="6"/>
      <c r="IJ462" s="6"/>
      <c r="IK462" s="6"/>
      <c r="IL462" s="6"/>
      <c r="IM462" s="6"/>
      <c r="IN462" s="6"/>
      <c r="IO462" s="6"/>
      <c r="IP462" s="6"/>
      <c r="IQ462" s="6"/>
      <c r="IR462" s="6"/>
      <c r="IS462" s="6"/>
      <c r="IT462" s="6"/>
      <c r="IU462" s="6"/>
      <c r="IV462" s="6"/>
      <c r="IW462" s="6"/>
      <c r="IZ462" s="6"/>
      <c r="JA462" s="6"/>
      <c r="JB462" s="6"/>
      <c r="JC462" s="6"/>
      <c r="JD462" s="6"/>
      <c r="JE462" s="6"/>
      <c r="JF462" s="6"/>
      <c r="JG462" s="6"/>
      <c r="JH462" s="6"/>
      <c r="JI462" s="6"/>
      <c r="JJ462" s="6"/>
      <c r="JK462" s="6"/>
      <c r="JL462" s="6"/>
      <c r="JM462" s="6"/>
      <c r="JN462" s="6"/>
      <c r="JO462" s="6"/>
      <c r="JP462" s="6"/>
      <c r="JQ462" s="6"/>
      <c r="JR462" s="6"/>
      <c r="JS462" s="6"/>
      <c r="JT462" s="6"/>
      <c r="JU462" s="6"/>
      <c r="JV462" s="6"/>
      <c r="JW462" s="6"/>
      <c r="JX462" s="6"/>
      <c r="JY462" s="6"/>
      <c r="JZ462" s="6"/>
      <c r="KA462" s="6"/>
      <c r="KB462" s="6"/>
      <c r="KC462" s="6"/>
      <c r="KD462" s="6"/>
      <c r="KE462" s="6"/>
      <c r="KF462" s="6"/>
      <c r="KG462" s="6"/>
      <c r="KH462" s="6"/>
      <c r="KI462" s="6"/>
      <c r="KJ462" s="6"/>
      <c r="KK462" s="6"/>
      <c r="KL462" s="6"/>
      <c r="KM462" s="6"/>
      <c r="KN462" s="6"/>
      <c r="KO462" s="6"/>
      <c r="KP462" s="6"/>
      <c r="KQ462" s="6"/>
      <c r="KR462" s="6"/>
      <c r="KS462" s="6"/>
      <c r="KT462" s="6"/>
      <c r="KU462" s="6"/>
      <c r="KV462" s="6"/>
      <c r="KW462" s="6"/>
      <c r="KX462" s="6"/>
      <c r="KY462" s="6"/>
      <c r="KZ462" s="6"/>
      <c r="LA462" s="6"/>
      <c r="LB462" s="6"/>
      <c r="LC462" s="6"/>
      <c r="LD462" s="6"/>
      <c r="LE462" s="6"/>
      <c r="LF462" s="6"/>
      <c r="LG462" s="6"/>
      <c r="LH462" s="6"/>
      <c r="LI462" s="6"/>
      <c r="LJ462" s="6"/>
      <c r="LK462" s="6"/>
      <c r="LL462" s="6"/>
      <c r="LM462" s="6"/>
      <c r="LN462" s="6"/>
      <c r="LO462" s="6"/>
      <c r="LP462" s="6"/>
      <c r="LQ462" s="6"/>
      <c r="LR462" s="6"/>
      <c r="LS462" s="6"/>
      <c r="LT462" s="6"/>
      <c r="LU462" s="6"/>
      <c r="LV462" s="6"/>
      <c r="LW462" s="6"/>
      <c r="LX462" s="6"/>
      <c r="LY462" s="6"/>
      <c r="LZ462" s="6"/>
      <c r="MA462" s="6"/>
      <c r="MB462" s="6"/>
      <c r="MC462" s="6"/>
      <c r="MD462" s="6"/>
      <c r="ME462" s="6"/>
      <c r="MF462" s="6"/>
      <c r="MG462" s="6"/>
      <c r="MH462" s="6"/>
      <c r="MI462" s="6"/>
      <c r="MJ462" s="6"/>
      <c r="MK462" s="6"/>
      <c r="ML462" s="6"/>
      <c r="MM462" s="6"/>
      <c r="MN462" s="6"/>
      <c r="MO462" s="6"/>
      <c r="MP462" s="6"/>
      <c r="MQ462" s="6"/>
      <c r="MR462" s="6"/>
      <c r="MS462" s="6"/>
      <c r="MT462" s="6"/>
      <c r="MU462" s="6"/>
      <c r="MV462" s="6"/>
      <c r="MW462" s="6"/>
      <c r="MX462" s="6"/>
      <c r="MY462" s="6"/>
      <c r="MZ462" s="6"/>
      <c r="NA462" s="6"/>
      <c r="NB462" s="6"/>
      <c r="NC462" s="6"/>
      <c r="ND462" s="6"/>
      <c r="NE462" s="6"/>
      <c r="NF462" s="6"/>
      <c r="NG462" s="6"/>
      <c r="NH462" s="6"/>
      <c r="NI462" s="6"/>
      <c r="NJ462" s="6"/>
      <c r="NK462" s="6"/>
      <c r="NL462" s="6"/>
      <c r="NM462" s="6"/>
      <c r="NN462" s="6"/>
      <c r="NO462" s="6"/>
      <c r="NP462" s="6"/>
      <c r="NQ462" s="6"/>
      <c r="NR462" s="6"/>
      <c r="NS462" s="6"/>
      <c r="NT462" s="6"/>
      <c r="NU462" s="6"/>
      <c r="NV462" s="6"/>
      <c r="NW462" s="6"/>
      <c r="NX462" s="6"/>
      <c r="NY462" s="6"/>
      <c r="NZ462" s="6"/>
      <c r="OA462" s="6"/>
      <c r="OB462" s="6"/>
      <c r="OC462" s="6"/>
      <c r="OD462" s="6"/>
      <c r="OE462" s="6"/>
      <c r="OF462" s="6"/>
      <c r="OG462" s="6"/>
      <c r="OH462" s="6"/>
      <c r="OI462" s="6"/>
      <c r="OJ462" s="6"/>
      <c r="OK462" s="6"/>
      <c r="OL462" s="6"/>
      <c r="OM462" s="6"/>
      <c r="ON462" s="6"/>
      <c r="OO462" s="6"/>
      <c r="OP462" s="6"/>
      <c r="OQ462" s="6"/>
      <c r="OR462" s="6"/>
      <c r="OS462" s="6"/>
      <c r="OT462" s="6"/>
      <c r="OU462" s="6"/>
      <c r="OV462" s="6"/>
      <c r="OW462" s="6"/>
      <c r="OX462" s="6"/>
      <c r="OY462" s="6"/>
      <c r="OZ462" s="6"/>
      <c r="PA462" s="6"/>
      <c r="PB462" s="6"/>
      <c r="PC462" s="6"/>
      <c r="PD462" s="6"/>
      <c r="PE462" s="6"/>
      <c r="PF462" s="6"/>
      <c r="PG462" s="6"/>
      <c r="PH462" s="6"/>
      <c r="PI462" s="6"/>
      <c r="PJ462" s="6"/>
      <c r="PK462" s="6"/>
      <c r="PL462" s="6"/>
      <c r="PM462" s="6"/>
      <c r="PN462" s="6"/>
      <c r="PO462" s="6"/>
      <c r="PP462" s="6"/>
      <c r="PQ462" s="6"/>
      <c r="PR462" s="6"/>
      <c r="PS462" s="6"/>
      <c r="PT462" s="6"/>
      <c r="PU462" s="6"/>
      <c r="PV462" s="6"/>
      <c r="PW462" s="6"/>
      <c r="PX462" s="6"/>
      <c r="PY462" s="6"/>
      <c r="PZ462" s="6"/>
      <c r="QA462" s="6"/>
      <c r="QB462" s="6"/>
      <c r="QC462" s="6"/>
      <c r="QD462" s="6"/>
      <c r="QE462" s="6"/>
      <c r="QF462" s="6"/>
      <c r="QG462" s="6"/>
      <c r="QH462" s="6"/>
      <c r="QI462" s="6"/>
      <c r="QJ462" s="6"/>
      <c r="QK462" s="6"/>
      <c r="QL462" s="6"/>
      <c r="QM462" s="6"/>
      <c r="QN462" s="6"/>
      <c r="QO462" s="6"/>
      <c r="QP462" s="6"/>
      <c r="QQ462" s="6"/>
      <c r="QR462" s="6"/>
      <c r="QS462" s="6"/>
      <c r="QT462" s="6"/>
      <c r="QU462" s="6"/>
      <c r="QV462" s="6"/>
      <c r="QW462" s="6"/>
      <c r="QX462" s="6"/>
      <c r="QY462" s="6"/>
      <c r="QZ462" s="6"/>
      <c r="RA462" s="6"/>
      <c r="RB462" s="6"/>
      <c r="RC462" s="6"/>
      <c r="RD462" s="6"/>
      <c r="RE462" s="6"/>
      <c r="RF462" s="6"/>
      <c r="RG462" s="6"/>
      <c r="RH462" s="6"/>
      <c r="RI462" s="6"/>
      <c r="RJ462" s="6"/>
      <c r="RK462" s="6"/>
      <c r="RL462" s="6"/>
      <c r="RM462" s="6"/>
      <c r="RN462" s="6"/>
      <c r="RO462" s="6"/>
      <c r="RP462" s="6"/>
      <c r="RQ462" s="6"/>
      <c r="RR462" s="6"/>
      <c r="RS462" s="6"/>
      <c r="RT462" s="6"/>
      <c r="RU462" s="6"/>
      <c r="RV462" s="6"/>
      <c r="RW462" s="6"/>
      <c r="RX462" s="6"/>
      <c r="RY462" s="6"/>
      <c r="RZ462" s="6"/>
      <c r="SA462" s="6"/>
      <c r="SB462" s="6"/>
      <c r="SC462" s="6"/>
      <c r="SD462" s="6"/>
      <c r="SE462" s="6"/>
      <c r="SF462" s="6"/>
      <c r="SG462" s="6"/>
      <c r="SH462" s="6"/>
      <c r="SI462" s="6"/>
      <c r="SJ462" s="6"/>
      <c r="SK462" s="6"/>
      <c r="SL462" s="6"/>
      <c r="SM462" s="6"/>
      <c r="SN462" s="6"/>
      <c r="SO462" s="6"/>
      <c r="SP462" s="6"/>
      <c r="SQ462" s="6"/>
      <c r="SR462" s="6"/>
      <c r="SS462" s="6"/>
      <c r="ST462" s="6"/>
      <c r="SU462" s="6"/>
      <c r="SV462" s="6"/>
      <c r="SW462" s="6"/>
      <c r="SX462" s="6"/>
      <c r="SY462" s="6"/>
      <c r="SZ462" s="6"/>
      <c r="TA462" s="6"/>
      <c r="TB462" s="6"/>
      <c r="TC462" s="6"/>
      <c r="TD462" s="6"/>
      <c r="TE462" s="6"/>
      <c r="TF462" s="6"/>
      <c r="TG462" s="6"/>
      <c r="TH462" s="6"/>
      <c r="TI462" s="6"/>
      <c r="TJ462" s="6"/>
      <c r="TK462" s="6"/>
      <c r="TL462" s="6"/>
      <c r="TM462" s="6"/>
      <c r="TN462" s="8"/>
      <c r="TO462" s="8"/>
      <c r="TP462" s="8"/>
      <c r="TQ462" s="8"/>
      <c r="TR462" s="8"/>
      <c r="TS462" s="8"/>
      <c r="TT462" s="8"/>
      <c r="TU462" s="8"/>
      <c r="TV462" s="8"/>
      <c r="TW462" s="8"/>
      <c r="TX462" s="6"/>
      <c r="TY462" s="6"/>
      <c r="TZ462" s="6"/>
      <c r="UA462" s="6"/>
      <c r="UB462" s="6"/>
      <c r="UC462" s="6"/>
      <c r="UD462" s="6"/>
      <c r="UE462" s="6"/>
      <c r="UF462" s="6"/>
      <c r="UG462" s="6"/>
      <c r="UH462" s="6"/>
      <c r="UI462" s="6"/>
      <c r="UJ462" s="6"/>
      <c r="UK462" s="6"/>
      <c r="UL462" s="6"/>
      <c r="UM462" s="6"/>
      <c r="UN462" s="6"/>
      <c r="UO462" s="6"/>
      <c r="UP462" s="6"/>
      <c r="UQ462" s="6"/>
      <c r="UR462" s="6"/>
      <c r="US462" s="6"/>
      <c r="UT462" s="6"/>
      <c r="UU462" s="6"/>
      <c r="UV462" s="6"/>
      <c r="UW462" s="6"/>
      <c r="UX462" s="6"/>
      <c r="UY462" s="6"/>
      <c r="UZ462" s="6"/>
      <c r="VA462" s="6"/>
      <c r="VB462" s="6"/>
      <c r="VC462" s="6"/>
      <c r="VD462" s="6"/>
      <c r="VE462" s="6"/>
      <c r="VF462" s="6"/>
      <c r="VG462" s="6"/>
      <c r="VH462" s="6"/>
      <c r="VI462" s="6"/>
      <c r="VJ462" s="6"/>
      <c r="VK462" s="6"/>
      <c r="VL462" s="6"/>
      <c r="VM462" s="6"/>
      <c r="VN462" s="6"/>
      <c r="VO462" s="6"/>
      <c r="VP462" s="6"/>
      <c r="VQ462" s="6"/>
      <c r="VR462" s="6"/>
      <c r="VS462" s="6"/>
      <c r="VT462" s="6"/>
      <c r="VU462" s="6"/>
      <c r="VV462" s="6"/>
      <c r="VW462" s="6"/>
      <c r="VX462" s="6"/>
      <c r="VY462" s="6"/>
      <c r="VZ462" s="6"/>
      <c r="WA462" s="6"/>
      <c r="WB462" s="6"/>
      <c r="WC462" s="6"/>
      <c r="WD462" s="6"/>
      <c r="WE462" s="6"/>
      <c r="WF462" s="6"/>
      <c r="WG462" s="6"/>
      <c r="WH462" s="6"/>
      <c r="WI462" s="6"/>
      <c r="WJ462" s="6"/>
      <c r="WK462" s="6"/>
      <c r="WL462" s="6"/>
      <c r="WM462" s="6"/>
      <c r="WN462" s="6"/>
      <c r="WO462" s="6"/>
      <c r="WP462" s="6"/>
      <c r="WQ462" s="6"/>
      <c r="WR462" s="6"/>
      <c r="WS462" s="6"/>
      <c r="WT462" s="6"/>
      <c r="WU462" s="6"/>
      <c r="WV462" s="6"/>
      <c r="WW462" s="6"/>
      <c r="WX462" s="6"/>
      <c r="WY462" s="6"/>
      <c r="WZ462" s="6"/>
      <c r="XA462" s="6"/>
      <c r="XB462" s="6"/>
      <c r="XC462" s="6"/>
      <c r="XD462" s="6"/>
      <c r="XE462" s="6"/>
      <c r="XF462" s="6"/>
      <c r="XG462" s="6"/>
      <c r="XH462" s="6"/>
      <c r="XI462" s="6"/>
      <c r="XJ462" s="6"/>
      <c r="XK462" s="6"/>
      <c r="XL462" s="6"/>
      <c r="XM462" s="6"/>
      <c r="XN462" s="6"/>
      <c r="XO462" s="6"/>
      <c r="XP462" s="6"/>
      <c r="XQ462" s="6"/>
      <c r="XR462" s="6"/>
      <c r="XS462" s="6"/>
      <c r="XT462" s="6"/>
      <c r="XU462" s="6"/>
      <c r="XV462" s="6"/>
      <c r="XW462" s="6"/>
      <c r="XX462" s="6"/>
      <c r="XY462" s="6"/>
      <c r="XZ462" s="6"/>
      <c r="YA462" s="6"/>
      <c r="YB462" s="6"/>
      <c r="YC462" s="6"/>
      <c r="YD462" s="6"/>
      <c r="YE462" s="6"/>
      <c r="YF462" s="6"/>
      <c r="YG462" s="6"/>
      <c r="YH462" s="6"/>
      <c r="YI462" s="6"/>
      <c r="YJ462" s="6"/>
      <c r="YK462" s="6"/>
      <c r="YL462" s="6"/>
      <c r="YM462" s="6"/>
      <c r="YN462" s="6"/>
      <c r="YO462" s="6"/>
      <c r="YP462" s="6"/>
      <c r="YQ462" s="6"/>
      <c r="YR462" s="6"/>
      <c r="YS462" s="6"/>
      <c r="YT462" s="6"/>
      <c r="YU462" s="6"/>
      <c r="YV462" s="6"/>
      <c r="YW462" s="6"/>
      <c r="YX462" s="6"/>
      <c r="YY462" s="6"/>
      <c r="YZ462" s="6"/>
      <c r="ZA462" s="6"/>
      <c r="ZB462" s="6"/>
      <c r="ZC462" s="6"/>
      <c r="ZD462" s="6"/>
      <c r="ZE462" s="6"/>
      <c r="ZF462" s="6"/>
      <c r="ZG462" s="6"/>
      <c r="ZH462" s="6"/>
      <c r="ZI462" s="6"/>
      <c r="ZJ462" s="6"/>
      <c r="ZK462" s="7"/>
      <c r="ZL462" s="7"/>
      <c r="ZM462" s="7"/>
      <c r="ZN462" s="7"/>
      <c r="ZO462" s="7"/>
      <c r="ZP462" s="7"/>
      <c r="ZQ462" s="7"/>
      <c r="ZR462" s="7"/>
      <c r="ZS462" s="7"/>
      <c r="ZT462" s="7"/>
      <c r="ZU462" s="7"/>
      <c r="ZV462" s="7"/>
      <c r="ZW462" s="7"/>
      <c r="ZX462" s="7"/>
      <c r="ZY462" s="7"/>
      <c r="ZZ462" s="7"/>
      <c r="AAA462" s="7"/>
      <c r="AAB462" s="7"/>
      <c r="AAC462" s="7"/>
      <c r="AAD462" s="7"/>
      <c r="AAE462" s="7"/>
      <c r="AAF462" s="7"/>
      <c r="AAG462" s="7"/>
      <c r="AAH462" s="7"/>
      <c r="AAI462" s="7"/>
      <c r="AAJ462" s="7"/>
      <c r="AAK462" s="7"/>
      <c r="AAL462" s="7"/>
      <c r="AAM462" s="7"/>
      <c r="AAN462" s="7"/>
      <c r="AAO462" s="7"/>
      <c r="AAP462" s="7"/>
      <c r="AAQ462" s="6"/>
      <c r="AAR462" s="6"/>
      <c r="AAS462" s="6"/>
      <c r="AAT462" s="6"/>
      <c r="AAU462" s="6"/>
      <c r="AAV462" s="6"/>
      <c r="AAW462" s="6"/>
      <c r="AAX462" s="6"/>
      <c r="AAY462" s="6"/>
      <c r="AAZ462" s="6"/>
      <c r="ABA462" s="6"/>
      <c r="ABB462" s="6"/>
      <c r="ABC462" s="6"/>
      <c r="ABD462" s="6"/>
      <c r="ABE462" s="6"/>
      <c r="ABF462" s="6"/>
      <c r="ABG462" s="6"/>
      <c r="ABH462" s="6"/>
      <c r="ABI462" s="6"/>
      <c r="ABJ462" s="6"/>
      <c r="ABK462" s="6"/>
      <c r="ABL462" s="6"/>
      <c r="ABM462" s="6"/>
      <c r="ABN462" s="6"/>
      <c r="ABO462" s="6"/>
      <c r="ABP462" s="6"/>
      <c r="ABQ462" s="6"/>
      <c r="ABR462" s="6"/>
      <c r="ABS462" s="6"/>
      <c r="ABT462" s="6"/>
      <c r="ABU462" s="6"/>
      <c r="ABV462" s="6"/>
      <c r="ABW462" s="6"/>
      <c r="ABX462" s="6"/>
      <c r="ABY462" s="6"/>
      <c r="ABZ462" s="6"/>
      <c r="ACA462" s="6"/>
      <c r="ACB462" s="6"/>
      <c r="ACC462" s="6"/>
      <c r="ACD462" s="6"/>
      <c r="ACE462" s="6"/>
      <c r="ACF462" s="6"/>
      <c r="ACG462" s="6"/>
      <c r="ACH462" s="6"/>
      <c r="ACI462" s="6"/>
      <c r="ACJ462" s="6"/>
      <c r="ACK462" s="6"/>
      <c r="ACL462" s="6"/>
      <c r="ACM462" s="6"/>
      <c r="ACN462" s="6"/>
      <c r="ACO462" s="6"/>
      <c r="ACP462" s="6"/>
      <c r="ACQ462" s="6"/>
      <c r="ACR462" s="6"/>
      <c r="ACS462" s="6"/>
      <c r="ACT462" s="6"/>
      <c r="ACU462" s="6"/>
      <c r="ACV462" s="6"/>
      <c r="ACW462" s="6"/>
      <c r="ACX462" s="6"/>
      <c r="ACY462" s="6"/>
      <c r="ACZ462" s="6"/>
      <c r="ADA462" s="6"/>
      <c r="ADB462" s="6"/>
      <c r="ADC462" s="6"/>
      <c r="ADD462" s="6"/>
      <c r="ADE462" s="6"/>
      <c r="ADF462" s="6"/>
      <c r="ADG462" s="6"/>
      <c r="ADH462" s="6"/>
      <c r="ADI462" s="6"/>
      <c r="ADJ462" s="6"/>
      <c r="ADK462" s="6"/>
      <c r="ADL462" s="6"/>
      <c r="ADM462" s="6"/>
      <c r="ADN462" s="6"/>
      <c r="ADO462" s="6"/>
      <c r="ADP462" s="6"/>
      <c r="ADQ462" s="6"/>
      <c r="ADR462" s="6"/>
      <c r="ADS462" s="6"/>
      <c r="ADT462" s="6"/>
      <c r="ADU462" s="6"/>
      <c r="ADV462" s="6"/>
      <c r="ADW462" s="6"/>
      <c r="ADX462" s="6"/>
      <c r="ADY462" s="6"/>
      <c r="ADZ462" s="6"/>
      <c r="AEA462" s="6"/>
      <c r="AEB462" s="6"/>
      <c r="AEC462" s="6"/>
      <c r="AED462" s="6"/>
      <c r="AEE462" s="6"/>
      <c r="AEF462" s="6"/>
      <c r="AEG462" s="6"/>
      <c r="AEH462" s="6"/>
      <c r="AEI462" s="6"/>
      <c r="AEJ462" s="6"/>
      <c r="AEK462" s="6"/>
      <c r="AEL462" s="6"/>
      <c r="AEM462" s="6"/>
      <c r="AEN462" s="6"/>
      <c r="AEO462" s="6"/>
      <c r="AEP462" s="7"/>
      <c r="AEQ462" s="7"/>
      <c r="AER462" s="7"/>
      <c r="AES462" s="7"/>
      <c r="AET462" s="7"/>
      <c r="AEU462" s="7"/>
      <c r="AEV462" s="7"/>
      <c r="AEW462" s="7"/>
      <c r="AEX462" s="7"/>
      <c r="AEY462" s="7"/>
      <c r="AEZ462" s="7"/>
      <c r="AFA462" s="7"/>
      <c r="AFB462" s="7"/>
      <c r="AFC462" s="7"/>
      <c r="AFD462" s="7"/>
      <c r="AFE462" s="7"/>
      <c r="AFF462" s="7"/>
      <c r="AFG462" s="7"/>
      <c r="AFH462" s="7"/>
      <c r="AFI462" s="7"/>
      <c r="AFJ462" s="7"/>
      <c r="AFK462" s="7"/>
      <c r="AFL462" s="7"/>
      <c r="AFM462" s="7"/>
      <c r="AFN462" s="7"/>
      <c r="AFO462" s="7"/>
      <c r="AFP462" s="7"/>
      <c r="AFQ462" s="7"/>
      <c r="AFR462" s="7"/>
      <c r="AFS462" s="7"/>
      <c r="AFT462" s="7"/>
      <c r="AFU462" s="7"/>
      <c r="AFV462" s="7"/>
      <c r="AFW462" s="7"/>
      <c r="AFX462" s="7"/>
      <c r="AFY462" s="7"/>
      <c r="AFZ462" s="7"/>
      <c r="AGA462" s="7"/>
      <c r="AGB462" s="6"/>
      <c r="AGC462" s="6"/>
      <c r="AGD462" s="6"/>
      <c r="AGE462" s="6"/>
      <c r="AGF462" s="6"/>
      <c r="AGG462" s="6"/>
      <c r="AGH462" s="6"/>
      <c r="AGI462" s="6"/>
      <c r="AGJ462" s="6"/>
      <c r="AGK462" s="6"/>
      <c r="AGL462" s="6"/>
      <c r="AGM462" s="6"/>
      <c r="AGN462" s="6"/>
      <c r="AGO462" s="6"/>
      <c r="AGP462" s="6"/>
      <c r="AGQ462" s="6"/>
      <c r="AGR462" s="6"/>
      <c r="AGS462" s="6"/>
      <c r="AGT462" s="6"/>
      <c r="AGU462" s="6"/>
      <c r="AGV462" s="6"/>
      <c r="AGW462" s="6"/>
      <c r="AGX462" s="6"/>
      <c r="AGY462" s="6"/>
      <c r="AGZ462" s="6"/>
      <c r="AHA462" s="6"/>
      <c r="AHB462" s="6"/>
      <c r="AHC462" s="6"/>
      <c r="AHD462" s="6"/>
      <c r="AHE462" s="6"/>
      <c r="AHF462" s="6"/>
      <c r="AHG462" s="6"/>
      <c r="AHH462" s="6"/>
      <c r="AHI462" s="6"/>
      <c r="AHJ462" s="6"/>
      <c r="AHK462" s="6"/>
      <c r="AHL462" s="6"/>
      <c r="AHM462" s="6"/>
      <c r="AHN462" s="6"/>
      <c r="AHO462" s="6"/>
      <c r="AHP462" s="6"/>
      <c r="AHQ462" s="6"/>
      <c r="AHR462" s="6"/>
      <c r="AHS462" s="6"/>
      <c r="AHT462" s="6"/>
      <c r="AHU462" s="6"/>
      <c r="AHV462" s="6"/>
      <c r="AHW462" s="6"/>
      <c r="AHX462" s="6"/>
      <c r="AHY462" s="6"/>
      <c r="AHZ462" s="6"/>
      <c r="AIA462" s="6"/>
      <c r="AIB462" s="6"/>
      <c r="AIC462" s="7"/>
      <c r="AID462" s="7"/>
      <c r="AIE462" s="7"/>
      <c r="AIF462" s="6"/>
      <c r="AIG462" s="6"/>
      <c r="AIH462" s="6"/>
      <c r="AII462" s="6"/>
      <c r="AIJ462" s="6"/>
      <c r="AIK462" s="6"/>
      <c r="AIL462" s="6"/>
      <c r="AIM462" s="6"/>
      <c r="AIN462" s="6"/>
      <c r="AIO462" s="6"/>
      <c r="AIP462" s="6"/>
      <c r="AIQ462" s="6"/>
      <c r="AIR462" s="6"/>
      <c r="AIS462" s="6"/>
      <c r="AIT462" s="6"/>
      <c r="AIU462" s="6"/>
      <c r="AIV462" s="6"/>
      <c r="AIW462" s="6"/>
      <c r="AIX462" s="6"/>
      <c r="AIY462" s="6"/>
      <c r="AIZ462" s="6"/>
      <c r="AJA462" s="6"/>
      <c r="AJB462" s="6"/>
      <c r="AJC462" s="6"/>
      <c r="AJD462" s="6"/>
      <c r="AJE462" s="6"/>
      <c r="AJF462" s="6"/>
      <c r="AJG462" s="6"/>
      <c r="AJH462" s="6"/>
      <c r="AJI462" s="6"/>
      <c r="AJJ462" s="7"/>
      <c r="AJK462" s="7"/>
      <c r="AJL462" s="7"/>
      <c r="AJM462" s="6"/>
      <c r="AJN462" s="6"/>
      <c r="AJO462" s="6"/>
      <c r="AJP462" s="6"/>
      <c r="AJQ462" s="6"/>
      <c r="AJR462" s="6"/>
      <c r="AJS462" s="6"/>
      <c r="AJT462" s="6"/>
      <c r="AJU462" s="6"/>
      <c r="AJV462" s="6"/>
      <c r="AJW462" s="6"/>
      <c r="AJX462" s="6"/>
      <c r="AJY462" s="6"/>
      <c r="AJZ462" s="6"/>
      <c r="AKA462" s="6"/>
      <c r="AKB462" s="6"/>
      <c r="AKC462" s="6"/>
      <c r="AKD462" s="6"/>
      <c r="AKE462" s="6"/>
      <c r="AKF462" s="6"/>
      <c r="AKG462" s="6"/>
      <c r="AKH462" s="6"/>
      <c r="AKI462" s="6"/>
      <c r="AKJ462" s="6"/>
      <c r="AKK462" s="6"/>
      <c r="AKL462" s="6"/>
      <c r="AKM462" s="6"/>
      <c r="AKN462" s="6"/>
      <c r="AKO462" s="6"/>
      <c r="AKP462" s="6"/>
      <c r="AKQ462" s="7"/>
      <c r="AKR462" s="7"/>
      <c r="AKS462" s="6"/>
      <c r="AKT462" s="6"/>
      <c r="AKU462" s="6"/>
      <c r="AKV462" s="6"/>
      <c r="AKW462" s="6"/>
      <c r="AKX462" s="6"/>
      <c r="AKY462" s="6"/>
      <c r="AKZ462" s="6"/>
      <c r="ALA462" s="6"/>
      <c r="ALB462" s="6"/>
      <c r="ALC462" s="6"/>
      <c r="ALD462" s="6"/>
      <c r="ALE462" s="6"/>
      <c r="ALF462" s="6"/>
      <c r="ALG462" s="6"/>
      <c r="ALH462" s="6"/>
      <c r="ALI462" s="6"/>
      <c r="ALJ462" s="6"/>
      <c r="ALK462" s="6"/>
      <c r="ALL462" s="6"/>
      <c r="ALM462" s="6"/>
      <c r="ALN462" s="6"/>
      <c r="ALO462" s="6"/>
      <c r="ALP462" s="6"/>
      <c r="ALQ462" s="6"/>
      <c r="ALR462" s="6"/>
      <c r="ALS462" s="6"/>
      <c r="ALT462" s="6"/>
      <c r="ALU462" s="6"/>
      <c r="ALV462" s="6"/>
      <c r="ALW462" s="6"/>
      <c r="ALX462" s="6"/>
      <c r="ALY462" s="6"/>
      <c r="ALZ462" s="6"/>
      <c r="AMA462" s="6"/>
      <c r="AMB462" s="6"/>
      <c r="AMC462" s="6"/>
      <c r="AMD462" s="6"/>
      <c r="AME462" s="6"/>
      <c r="AMF462" s="6"/>
      <c r="AMG462" s="6"/>
      <c r="AMH462" s="6"/>
      <c r="AMI462" s="6"/>
      <c r="AMJ462" s="6"/>
      <c r="AMK462" s="6"/>
      <c r="AML462" s="6"/>
      <c r="AMM462" s="6"/>
      <c r="AMN462" s="6"/>
      <c r="AMO462" s="6"/>
      <c r="AMP462" s="6"/>
      <c r="AMQ462" s="6"/>
      <c r="AMR462" s="6"/>
      <c r="AMS462" s="6"/>
      <c r="AMT462" s="6"/>
      <c r="AMU462" s="6"/>
      <c r="AMV462" s="6"/>
      <c r="AMW462" s="6"/>
      <c r="AMX462" s="6"/>
      <c r="AMY462" s="6"/>
      <c r="AMZ462" s="6"/>
      <c r="ANA462" s="6"/>
      <c r="ANB462" s="6"/>
      <c r="ANC462" s="6"/>
      <c r="AND462" s="6"/>
      <c r="ANE462" s="6"/>
      <c r="ANF462" s="6"/>
      <c r="ANG462" s="6"/>
      <c r="ANH462" s="6"/>
      <c r="ANI462" s="6"/>
      <c r="ANJ462" s="6"/>
      <c r="ANK462" s="6"/>
      <c r="ANL462" s="6"/>
      <c r="ANM462" s="6"/>
      <c r="ANN462" s="6"/>
      <c r="ANO462" s="6"/>
      <c r="ANP462" s="6"/>
      <c r="ANQ462" s="6"/>
      <c r="ANR462" s="6"/>
      <c r="ANS462" s="6"/>
      <c r="ANT462" s="6"/>
      <c r="ANU462" s="6"/>
      <c r="ANV462" s="6"/>
      <c r="ANW462" s="6"/>
      <c r="ANX462" s="6"/>
      <c r="ANY462" s="6"/>
      <c r="ANZ462" s="6"/>
      <c r="AOA462" s="6"/>
      <c r="AOB462" s="6"/>
      <c r="AOC462" s="6"/>
      <c r="AOD462" s="6"/>
      <c r="AOE462" s="6"/>
      <c r="AOF462" s="6"/>
      <c r="AOG462" s="6"/>
      <c r="AOH462" s="6"/>
      <c r="AOI462" s="6"/>
      <c r="AOJ462" s="6"/>
      <c r="AOK462" s="6"/>
      <c r="AOL462" s="6"/>
      <c r="AOM462" s="6"/>
      <c r="AON462" s="6"/>
      <c r="AOO462" s="6"/>
      <c r="AOP462" s="6"/>
      <c r="AOQ462" s="6"/>
      <c r="AOR462" s="6"/>
      <c r="AOS462" s="6"/>
      <c r="AOT462" s="6"/>
      <c r="AOU462" s="6"/>
      <c r="AOV462" s="6"/>
      <c r="AOW462" s="6"/>
      <c r="AOX462" s="6"/>
      <c r="AOY462" s="6"/>
      <c r="AOZ462" s="6"/>
      <c r="APA462" s="6"/>
      <c r="APB462" s="6"/>
      <c r="APC462" s="6"/>
      <c r="APD462" s="6"/>
      <c r="APE462" s="6"/>
      <c r="APF462" s="6"/>
      <c r="APG462" s="6"/>
      <c r="APH462" s="6"/>
      <c r="API462" s="6"/>
      <c r="APJ462" s="6"/>
      <c r="APK462" s="6"/>
      <c r="APL462" s="6"/>
      <c r="APM462" s="6"/>
      <c r="APN462" s="6"/>
      <c r="APO462" s="6"/>
      <c r="APP462" s="6"/>
      <c r="APQ462" s="6"/>
      <c r="APR462" s="6"/>
      <c r="APS462" s="6"/>
      <c r="APT462" s="6"/>
      <c r="APU462" s="6"/>
      <c r="APV462" s="6"/>
      <c r="APW462" s="6"/>
      <c r="APX462" s="6"/>
      <c r="APY462" s="6"/>
      <c r="ARP462" s="8"/>
      <c r="ARQ462" s="8"/>
      <c r="ARR462" s="8"/>
      <c r="ARS462" s="8"/>
      <c r="ART462" s="8"/>
      <c r="ARU462" s="8"/>
      <c r="ARV462" s="8"/>
      <c r="ARW462" s="8"/>
      <c r="ARX462" s="6"/>
      <c r="ARY462" s="6"/>
      <c r="ARZ462" s="6"/>
      <c r="ASA462" s="6"/>
      <c r="ASB462" s="6"/>
      <c r="ASC462" s="6"/>
      <c r="ASD462" s="6"/>
      <c r="ASE462" s="6"/>
      <c r="ASF462" s="6"/>
      <c r="ASG462" s="6"/>
      <c r="ASH462" s="6"/>
      <c r="ASI462" s="6"/>
      <c r="ASJ462" s="6"/>
      <c r="ASK462" s="6"/>
      <c r="ASL462" s="6"/>
      <c r="ASM462" s="6"/>
      <c r="ASN462" s="6"/>
      <c r="ASO462" s="6"/>
      <c r="ASP462" s="6"/>
      <c r="ASQ462" s="6"/>
      <c r="ASR462" s="6"/>
      <c r="ASS462" s="6"/>
      <c r="AST462" s="6"/>
      <c r="ASU462" s="6"/>
      <c r="ASV462" s="6"/>
      <c r="ASW462" s="6"/>
      <c r="ASX462" s="6"/>
      <c r="ASY462" s="6"/>
      <c r="ASZ462" s="6"/>
      <c r="ATA462" s="6"/>
      <c r="ATB462" s="6"/>
      <c r="ATC462" s="6"/>
      <c r="ATD462" s="6"/>
      <c r="ATE462" s="6"/>
      <c r="ATF462" s="6"/>
      <c r="ATG462" s="6"/>
      <c r="ATH462" s="6"/>
      <c r="ATI462" s="6"/>
      <c r="ATJ462" s="6"/>
      <c r="ATK462" s="7"/>
      <c r="ATL462" s="7"/>
      <c r="ATM462" s="7"/>
      <c r="ATN462" s="7"/>
      <c r="ATO462" s="7"/>
      <c r="ATP462" s="6"/>
      <c r="ATQ462" s="6"/>
      <c r="ATR462" s="6"/>
      <c r="ATS462" s="6"/>
      <c r="ATT462" s="6"/>
      <c r="ATU462" s="6"/>
      <c r="ATV462" s="6"/>
      <c r="ATW462" s="6"/>
      <c r="ATX462" s="6"/>
      <c r="ATY462" s="6"/>
      <c r="ATZ462" s="6"/>
      <c r="AUA462" s="6"/>
      <c r="AUB462" s="6"/>
      <c r="AUC462" s="6"/>
      <c r="AUD462" s="6"/>
      <c r="AUE462" s="6"/>
      <c r="AUF462" s="6"/>
      <c r="AUG462" s="6"/>
      <c r="AUH462" s="6"/>
      <c r="AUI462" s="6"/>
      <c r="AUJ462" s="6"/>
      <c r="AUK462" s="6"/>
      <c r="AUL462" s="6"/>
      <c r="AUM462" s="6"/>
      <c r="AUN462" s="6"/>
      <c r="AUO462" s="6"/>
      <c r="AUP462" s="6"/>
      <c r="AUQ462" s="6"/>
      <c r="AUR462" s="6"/>
      <c r="AUS462" s="6"/>
      <c r="AUT462" s="6"/>
      <c r="AUU462" s="6"/>
      <c r="AUV462" s="6"/>
      <c r="AUW462" s="6"/>
      <c r="AUX462" s="6"/>
      <c r="AUY462" s="6"/>
      <c r="AUZ462" s="6"/>
      <c r="AVA462" s="6"/>
      <c r="AVB462" s="6"/>
      <c r="AVC462" s="6"/>
      <c r="AVD462" s="6"/>
      <c r="AVE462" s="6"/>
      <c r="AVF462" s="6"/>
      <c r="AVG462" s="6"/>
      <c r="AVH462" s="6"/>
      <c r="AVI462" s="6"/>
      <c r="AVJ462" s="6"/>
      <c r="AVK462" s="6"/>
      <c r="AVL462" s="6"/>
      <c r="AVM462" s="6"/>
      <c r="AVN462" s="6"/>
      <c r="AVO462" s="6"/>
      <c r="AVP462" s="6"/>
      <c r="AVQ462" s="6"/>
      <c r="AVR462" s="6"/>
      <c r="AVS462" s="6"/>
      <c r="AVT462" s="6"/>
      <c r="AVU462" s="6"/>
      <c r="AVV462" s="6"/>
      <c r="AVW462" s="6"/>
      <c r="AVX462" s="6"/>
      <c r="AVY462" s="6"/>
      <c r="AVZ462" s="6"/>
      <c r="AWA462" s="6"/>
      <c r="AWB462" s="6"/>
      <c r="AWC462" s="6"/>
      <c r="AWD462" s="6"/>
      <c r="AWE462" s="6"/>
      <c r="AWF462" s="6"/>
      <c r="AWG462" s="6"/>
      <c r="AWH462" s="6"/>
      <c r="AWI462" s="6"/>
      <c r="AWJ462" s="6"/>
      <c r="AWK462" s="6"/>
      <c r="AWL462" s="6"/>
      <c r="AWM462" s="6"/>
      <c r="AWN462" s="6"/>
      <c r="AWO462" s="6"/>
      <c r="AWP462" s="6"/>
      <c r="AWQ462" s="6"/>
      <c r="AWR462" s="6"/>
      <c r="AWS462" s="6"/>
      <c r="AWT462" s="6"/>
      <c r="AWU462" s="6"/>
      <c r="AWV462" s="6"/>
      <c r="AWW462" s="6"/>
      <c r="AWX462" s="6"/>
      <c r="AWY462" s="6"/>
      <c r="AWZ462" s="6"/>
      <c r="AXA462" s="6"/>
      <c r="AXB462" s="6"/>
      <c r="AXC462" s="6"/>
      <c r="AXD462" s="6"/>
      <c r="AXE462" s="6"/>
      <c r="AXF462" s="6"/>
      <c r="AXG462" s="6"/>
      <c r="AXH462" s="6"/>
      <c r="AXI462" s="6"/>
      <c r="AXJ462" s="6"/>
      <c r="AXK462" s="6"/>
      <c r="AXL462" s="6"/>
      <c r="AXM462" s="6"/>
      <c r="AXN462" s="6"/>
      <c r="AXO462" s="6"/>
      <c r="AXP462" s="6"/>
      <c r="AXQ462" s="6"/>
      <c r="AXR462" s="6"/>
      <c r="AXS462" s="6"/>
      <c r="AXT462" s="6"/>
      <c r="AXU462" s="6"/>
      <c r="AXV462" s="6"/>
      <c r="AXW462" s="6"/>
      <c r="AXX462" s="6"/>
      <c r="AXY462" s="6"/>
      <c r="AXZ462" s="6"/>
      <c r="AYA462" s="6"/>
      <c r="AYB462" s="6"/>
      <c r="AYC462" s="6"/>
      <c r="AYD462" s="6"/>
      <c r="AYE462" s="6"/>
      <c r="AYF462" s="6"/>
      <c r="AYG462" s="6"/>
      <c r="AYH462" s="6"/>
      <c r="AYI462" s="6"/>
      <c r="AYJ462" s="6"/>
      <c r="AYK462" s="6"/>
      <c r="AYL462" s="6"/>
      <c r="AYM462" s="6"/>
      <c r="AYN462" s="6"/>
      <c r="AYO462" s="6"/>
      <c r="AYP462" s="6"/>
      <c r="AYQ462" s="6"/>
      <c r="AYR462" s="6"/>
      <c r="AYS462" s="6"/>
      <c r="AYT462" s="6"/>
      <c r="AYU462" s="6"/>
      <c r="AYV462" s="6"/>
      <c r="AYW462" s="6"/>
      <c r="AYX462" s="6"/>
      <c r="AYY462" s="6"/>
      <c r="AYZ462" s="6"/>
      <c r="AZA462" s="6"/>
      <c r="AZB462" s="6"/>
      <c r="AZC462" s="6"/>
      <c r="AZD462" s="6"/>
      <c r="AZE462" s="6"/>
      <c r="AZF462" s="6"/>
      <c r="AZG462" s="6"/>
      <c r="AZH462" s="6"/>
      <c r="AZI462" s="6"/>
      <c r="AZJ462" s="6"/>
      <c r="AZK462" s="6"/>
      <c r="AZL462" s="6"/>
      <c r="AZM462" s="6"/>
      <c r="AZN462" s="6"/>
      <c r="AZO462" s="6"/>
      <c r="AZP462" s="6"/>
      <c r="AZQ462" s="6"/>
      <c r="AZR462" s="6"/>
      <c r="AZS462" s="6"/>
      <c r="AZT462" s="6"/>
      <c r="AZU462" s="6"/>
      <c r="AZV462" s="6"/>
      <c r="AZW462" s="6"/>
      <c r="AZX462" s="6"/>
      <c r="AZY462" s="6"/>
      <c r="AZZ462" s="6"/>
      <c r="BAA462" s="6"/>
      <c r="BAB462" s="6"/>
      <c r="BAC462" s="6"/>
      <c r="BAD462" s="6"/>
      <c r="BAE462" s="6"/>
      <c r="BAF462" s="6"/>
      <c r="BAG462" s="6"/>
      <c r="BAH462" s="6"/>
      <c r="BAI462" s="6"/>
      <c r="BAJ462" s="6"/>
      <c r="BAK462" s="6"/>
      <c r="BAL462" s="6"/>
      <c r="BAM462" s="6"/>
      <c r="BAN462" s="6"/>
      <c r="BAO462" s="6"/>
      <c r="BAP462" s="6"/>
      <c r="BAQ462" s="6"/>
      <c r="BAR462" s="6"/>
      <c r="BAS462" s="6"/>
      <c r="BAT462" s="6"/>
      <c r="BAU462" s="6"/>
      <c r="BAV462" s="6"/>
      <c r="BAW462" s="6"/>
      <c r="BAX462" s="6"/>
      <c r="BAY462" s="6"/>
      <c r="BAZ462" s="6"/>
      <c r="BBA462" s="6"/>
      <c r="BBB462" s="6"/>
      <c r="BBC462" s="6"/>
      <c r="BBD462" s="6"/>
      <c r="BBE462" s="6"/>
      <c r="BBF462" s="6"/>
      <c r="BBG462" s="6"/>
      <c r="BBH462" s="6"/>
      <c r="BBI462" s="6"/>
      <c r="BBJ462" s="6"/>
      <c r="BBK462" s="6"/>
      <c r="BBL462" s="6"/>
      <c r="BBM462" s="6"/>
      <c r="BBN462" s="6"/>
      <c r="BBO462" s="6"/>
      <c r="BBP462" s="6"/>
      <c r="BBQ462" s="6"/>
      <c r="BBR462" s="6"/>
      <c r="BBS462" s="6"/>
      <c r="BBT462" s="6"/>
      <c r="BBU462" s="6"/>
      <c r="BBV462" s="6"/>
      <c r="BBW462" s="6"/>
      <c r="BBX462" s="6"/>
      <c r="BBY462" s="6"/>
      <c r="BBZ462" s="6"/>
      <c r="BCA462" s="6"/>
      <c r="BCB462" s="6"/>
      <c r="BCC462" s="6"/>
      <c r="BCD462" s="6"/>
      <c r="BCE462" s="6"/>
      <c r="BCF462" s="6"/>
      <c r="BCG462" s="6"/>
      <c r="BCH462" s="6"/>
      <c r="BCI462" s="6"/>
      <c r="BCJ462" s="6"/>
      <c r="BCK462" s="6"/>
      <c r="BCL462" s="6"/>
      <c r="BCM462" s="6"/>
      <c r="BCN462" s="6"/>
      <c r="BCO462" s="6"/>
      <c r="BCP462" s="6"/>
      <c r="BCQ462" s="6"/>
      <c r="BCR462" s="6"/>
      <c r="BCS462" s="6"/>
      <c r="BCT462" s="6"/>
      <c r="BCU462" s="6"/>
      <c r="BCV462" s="6"/>
      <c r="BCW462" s="6"/>
      <c r="BCX462" s="6"/>
      <c r="BCY462" s="6"/>
      <c r="BCZ462" s="6"/>
      <c r="BDA462" s="6"/>
      <c r="BDB462" s="6"/>
      <c r="BDC462" s="6"/>
      <c r="BDD462" s="6"/>
      <c r="BDE462" s="6"/>
      <c r="BDF462" s="6"/>
      <c r="BDG462" s="6"/>
      <c r="BDH462" s="6"/>
      <c r="BDI462" s="6"/>
      <c r="BDJ462" s="6"/>
      <c r="BDK462" s="6"/>
      <c r="BDL462" s="6"/>
      <c r="BDM462" s="6"/>
      <c r="BDN462" s="6"/>
      <c r="BDO462" s="6"/>
      <c r="BDP462" s="6"/>
      <c r="BDQ462" s="6"/>
      <c r="BDR462" s="6"/>
      <c r="BDS462" s="6"/>
      <c r="BDT462" s="6"/>
      <c r="BDU462" s="6"/>
      <c r="BDV462" s="6"/>
      <c r="BDW462" s="6"/>
      <c r="BDX462" s="6"/>
      <c r="BDY462" s="6"/>
      <c r="BDZ462" s="6"/>
      <c r="BEA462" s="6"/>
      <c r="BEB462" s="6"/>
      <c r="BEC462" s="6"/>
      <c r="BED462" s="6"/>
      <c r="BEE462" s="6"/>
      <c r="BEF462" s="6"/>
      <c r="BEG462" s="6"/>
      <c r="BEH462" s="6"/>
      <c r="BEI462" s="6"/>
      <c r="BEJ462" s="6"/>
      <c r="BEK462" s="6"/>
      <c r="BEL462" s="6"/>
      <c r="BEM462" s="6"/>
      <c r="BEN462" s="6"/>
      <c r="BEO462" s="6"/>
      <c r="BEP462" s="6"/>
      <c r="BEQ462" s="6"/>
      <c r="BER462" s="6"/>
      <c r="BES462" s="6"/>
      <c r="BET462" s="6"/>
      <c r="BEU462" s="6"/>
      <c r="BEV462" s="6"/>
      <c r="BEW462" s="6"/>
      <c r="BEX462" s="6"/>
      <c r="BEY462" s="6"/>
    </row>
    <row r="463" spans="1:2029 2060:3023 3078:4028 4355:5068 5223:5886" x14ac:dyDescent="0.25">
      <c r="A463" s="71">
        <v>1480</v>
      </c>
      <c r="B463" s="32"/>
      <c r="D463" s="10"/>
      <c r="E463" s="10"/>
      <c r="F463" s="10"/>
      <c r="G463" s="10"/>
      <c r="H463" s="10"/>
      <c r="I463" s="10"/>
      <c r="J463" s="10"/>
      <c r="K463" s="10"/>
      <c r="HU463">
        <v>11920</v>
      </c>
      <c r="JU463">
        <v>13</v>
      </c>
      <c r="NG463">
        <v>24</v>
      </c>
      <c r="NL463">
        <v>24</v>
      </c>
      <c r="RJ463">
        <v>49</v>
      </c>
      <c r="UB463">
        <v>222</v>
      </c>
      <c r="BOT463">
        <v>57</v>
      </c>
      <c r="BOV463">
        <v>1</v>
      </c>
      <c r="BOW463">
        <v>28.9</v>
      </c>
      <c r="BOY463">
        <v>1</v>
      </c>
      <c r="BOZ463">
        <v>14</v>
      </c>
      <c r="BPK463" s="84">
        <v>1</v>
      </c>
      <c r="BRQ463">
        <v>1</v>
      </c>
      <c r="BYD463">
        <v>1</v>
      </c>
      <c r="CBJ463">
        <v>500</v>
      </c>
      <c r="CBK463">
        <v>1</v>
      </c>
      <c r="CBN463">
        <v>1</v>
      </c>
      <c r="CBP463">
        <v>2</v>
      </c>
      <c r="CBQ463">
        <v>1</v>
      </c>
      <c r="CBR463">
        <v>1</v>
      </c>
      <c r="CBS463">
        <v>2</v>
      </c>
      <c r="CBT463">
        <v>3</v>
      </c>
      <c r="DVM463">
        <v>1</v>
      </c>
      <c r="HJX463">
        <v>1</v>
      </c>
      <c r="HKO463">
        <v>1</v>
      </c>
      <c r="HKQ463">
        <v>1</v>
      </c>
      <c r="HKS463">
        <v>1</v>
      </c>
    </row>
    <row r="464" spans="1:2029 2060:3023 3078:4028 4355:5068 5223:5886" x14ac:dyDescent="0.25">
      <c r="A464" s="71">
        <v>7063959</v>
      </c>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7"/>
      <c r="AI464" s="7"/>
      <c r="AJ464" s="7"/>
      <c r="AK464" s="7"/>
      <c r="AL464" s="7"/>
      <c r="AM464" s="7"/>
      <c r="AN464" s="7"/>
      <c r="AO464" s="7"/>
      <c r="AP464" s="7"/>
      <c r="AQ464" s="7"/>
      <c r="AR464" s="7"/>
      <c r="AS464" s="7"/>
      <c r="AT464" s="7"/>
      <c r="AU464" s="7"/>
      <c r="AV464" s="7"/>
      <c r="AW464" s="7"/>
      <c r="AX464" s="7"/>
      <c r="AY464" s="7"/>
      <c r="AZ464" s="7"/>
      <c r="BA464" s="7"/>
      <c r="BB464" s="7"/>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7"/>
      <c r="DL464" s="7"/>
      <c r="DM464" s="7"/>
      <c r="DN464" s="7"/>
      <c r="DO464" s="7"/>
      <c r="DP464" s="7"/>
      <c r="DQ464" s="7"/>
      <c r="DR464" s="7"/>
      <c r="DS464" s="7"/>
      <c r="DT464" s="7"/>
      <c r="DU464" s="7"/>
      <c r="DV464" s="7"/>
      <c r="DW464" s="7"/>
      <c r="DX464" s="7"/>
      <c r="DY464" s="7"/>
      <c r="DZ464" s="7"/>
      <c r="EA464" s="7"/>
      <c r="EB464" s="7"/>
      <c r="EC464" s="7"/>
      <c r="ED464" s="7"/>
      <c r="EE464" s="7"/>
      <c r="EF464" s="7"/>
      <c r="EG464" s="6"/>
      <c r="EH464" s="6"/>
      <c r="EI464" s="6"/>
      <c r="EJ464" s="6"/>
      <c r="EK464" s="6"/>
      <c r="EL464" s="6"/>
      <c r="EM464" s="6"/>
      <c r="EN464" s="6"/>
      <c r="EO464" s="6"/>
      <c r="EP464" s="6"/>
      <c r="EQ464" s="6"/>
      <c r="ER464" s="6"/>
      <c r="ES464" s="6"/>
      <c r="ET464" s="6"/>
      <c r="EU464" s="6"/>
      <c r="EV464" s="6"/>
      <c r="EW464" s="6"/>
      <c r="EX464" s="6"/>
      <c r="EY464" s="6"/>
      <c r="EZ464" s="6"/>
      <c r="FA464" s="6"/>
      <c r="FB464" s="6"/>
      <c r="FC464" s="6"/>
      <c r="FD464" s="6"/>
      <c r="FE464" s="6"/>
      <c r="FF464" s="6"/>
      <c r="FG464" s="6"/>
      <c r="FH464" s="6"/>
      <c r="FI464" s="6"/>
      <c r="FJ464" s="6"/>
      <c r="FK464" s="6"/>
      <c r="FL464" s="6"/>
      <c r="FM464" s="6"/>
      <c r="FN464" s="6"/>
      <c r="FO464" s="6"/>
      <c r="FP464" s="6"/>
      <c r="FQ464" s="6"/>
      <c r="FR464" s="6"/>
      <c r="FS464" s="6"/>
      <c r="FT464" s="6"/>
      <c r="FU464" s="6"/>
      <c r="FV464" s="6"/>
      <c r="FW464" s="6"/>
      <c r="FX464" s="6"/>
      <c r="FY464" s="6"/>
      <c r="FZ464" s="6"/>
      <c r="GA464" s="6"/>
      <c r="GB464" s="6"/>
      <c r="GC464" s="6"/>
      <c r="GD464" s="6"/>
      <c r="GE464" s="6"/>
      <c r="GF464" s="6"/>
      <c r="GG464" s="6"/>
      <c r="GH464" s="6"/>
      <c r="GI464" s="6"/>
      <c r="GJ464" s="6"/>
      <c r="GK464" s="6"/>
      <c r="GL464" s="6"/>
      <c r="GM464" s="6"/>
      <c r="GN464" s="6"/>
      <c r="GO464" s="6"/>
      <c r="GP464" s="6"/>
      <c r="GQ464" s="6"/>
      <c r="GR464" s="6"/>
      <c r="GS464" s="6"/>
      <c r="GT464" s="6"/>
      <c r="GU464" s="6"/>
      <c r="GV464" s="6"/>
      <c r="GW464" s="6"/>
      <c r="GX464" s="7"/>
      <c r="GY464" s="7"/>
      <c r="GZ464" s="7"/>
      <c r="HA464" s="7"/>
      <c r="HB464" s="7"/>
      <c r="HC464" s="7"/>
      <c r="HD464" s="7"/>
      <c r="HE464" s="7"/>
      <c r="HF464" s="7"/>
      <c r="HG464" s="7"/>
      <c r="HH464" s="7"/>
      <c r="HI464" s="7"/>
      <c r="HJ464" s="7"/>
      <c r="HK464" s="7"/>
      <c r="HL464" s="7"/>
      <c r="HM464" s="7"/>
      <c r="HN464" s="7"/>
      <c r="HO464" s="7"/>
      <c r="HP464" s="6"/>
      <c r="HQ464" s="6"/>
      <c r="HR464" s="6"/>
      <c r="HS464" s="6"/>
      <c r="HT464" s="6"/>
      <c r="HU464" s="6"/>
      <c r="HV464" s="6"/>
      <c r="HW464" s="6"/>
      <c r="HX464" s="6"/>
      <c r="HY464" s="6"/>
      <c r="HZ464" s="6"/>
      <c r="IA464" s="6"/>
      <c r="IB464" s="6"/>
      <c r="IC464" s="6"/>
      <c r="ID464" s="6"/>
      <c r="IE464" s="6"/>
      <c r="IF464" s="6"/>
      <c r="IG464" s="6"/>
      <c r="IH464" s="6"/>
      <c r="II464" s="6"/>
      <c r="IJ464" s="6"/>
      <c r="IK464" s="6"/>
      <c r="IL464" s="6"/>
      <c r="IM464" s="6"/>
      <c r="IN464" s="6"/>
      <c r="IO464" s="6"/>
      <c r="IP464" s="6"/>
      <c r="IQ464" s="6"/>
      <c r="IR464" s="6"/>
      <c r="IS464" s="6"/>
      <c r="IT464" s="6"/>
      <c r="IU464" s="6"/>
      <c r="IV464" s="6"/>
      <c r="IW464" s="6"/>
      <c r="IZ464" s="6"/>
      <c r="JA464" s="6"/>
      <c r="JB464" s="6"/>
      <c r="JC464" s="6"/>
      <c r="JD464" s="6"/>
      <c r="JE464" s="6"/>
      <c r="JF464" s="6"/>
      <c r="JG464" s="6"/>
      <c r="JH464" s="6"/>
      <c r="JI464" s="6"/>
      <c r="JJ464" s="6"/>
      <c r="JK464" s="6"/>
      <c r="JL464" s="6"/>
      <c r="JM464" s="6"/>
      <c r="JN464" s="6"/>
      <c r="JO464" s="6"/>
      <c r="JP464" s="6"/>
      <c r="JQ464" s="6"/>
      <c r="JR464" s="6"/>
      <c r="JS464" s="6"/>
      <c r="JT464" s="6"/>
      <c r="JU464" s="6"/>
      <c r="JV464" s="6"/>
      <c r="JW464" s="6"/>
      <c r="JX464" s="6"/>
      <c r="JY464" s="6"/>
      <c r="JZ464" s="6"/>
      <c r="KA464" s="6"/>
      <c r="KB464" s="6"/>
      <c r="KC464" s="6"/>
      <c r="KD464" s="6"/>
      <c r="KE464" s="6"/>
      <c r="KF464" s="6"/>
      <c r="KG464" s="6"/>
      <c r="KH464" s="6"/>
      <c r="KI464" s="6"/>
      <c r="KJ464" s="6"/>
      <c r="KK464" s="6"/>
      <c r="KL464" s="6"/>
      <c r="KM464" s="6"/>
      <c r="KN464" s="6"/>
      <c r="KO464" s="6"/>
      <c r="KP464" s="6"/>
      <c r="KQ464" s="6"/>
      <c r="KR464" s="6"/>
      <c r="KS464" s="6"/>
      <c r="KT464" s="6"/>
      <c r="KU464" s="6"/>
      <c r="KV464" s="6"/>
      <c r="KW464" s="6"/>
      <c r="KX464" s="6"/>
      <c r="KY464" s="6"/>
      <c r="KZ464" s="6"/>
      <c r="LA464" s="6"/>
      <c r="LB464" s="6"/>
      <c r="LC464" s="6"/>
      <c r="LD464" s="6"/>
      <c r="LE464" s="6"/>
      <c r="LF464" s="6"/>
      <c r="LG464" s="6"/>
      <c r="LH464" s="6"/>
      <c r="LI464" s="6"/>
      <c r="LJ464" s="6"/>
      <c r="LK464" s="6"/>
      <c r="LL464" s="6"/>
      <c r="LM464" s="6"/>
      <c r="LN464" s="6"/>
      <c r="LO464" s="6"/>
      <c r="LP464" s="6"/>
      <c r="LQ464" s="6"/>
      <c r="LR464" s="6"/>
      <c r="LS464" s="6"/>
      <c r="LT464" s="6"/>
      <c r="LU464" s="6"/>
      <c r="LV464" s="6"/>
      <c r="LW464" s="6"/>
      <c r="LX464" s="6"/>
      <c r="LY464" s="6"/>
      <c r="LZ464" s="6"/>
      <c r="MA464" s="6"/>
      <c r="MB464" s="6"/>
      <c r="MC464" s="6"/>
      <c r="MD464" s="6"/>
      <c r="ME464" s="6"/>
      <c r="MF464" s="6"/>
      <c r="MG464" s="6"/>
      <c r="MH464" s="6"/>
      <c r="MI464" s="6"/>
      <c r="MJ464" s="6"/>
      <c r="MK464" s="6"/>
      <c r="ML464" s="6"/>
      <c r="MM464" s="6"/>
      <c r="MN464" s="6"/>
      <c r="MO464" s="6"/>
      <c r="MP464" s="6"/>
      <c r="MQ464" s="6"/>
      <c r="MR464" s="6"/>
      <c r="MS464" s="6"/>
      <c r="MT464" s="6"/>
      <c r="MU464" s="6"/>
      <c r="MV464" s="6"/>
      <c r="MW464" s="6"/>
      <c r="MX464" s="6"/>
      <c r="MY464" s="6"/>
      <c r="MZ464" s="6"/>
      <c r="NA464" s="6"/>
      <c r="NB464" s="6"/>
      <c r="NC464" s="6"/>
      <c r="ND464" s="6"/>
      <c r="NE464" s="6"/>
      <c r="NF464" s="6"/>
      <c r="NG464" s="6"/>
      <c r="NH464" s="6"/>
      <c r="NI464" s="6"/>
      <c r="NJ464" s="6"/>
      <c r="NK464" s="6"/>
      <c r="NL464" s="6"/>
      <c r="NM464" s="6"/>
      <c r="NN464" s="6"/>
      <c r="NO464" s="6"/>
      <c r="NP464" s="6"/>
      <c r="NQ464" s="6"/>
      <c r="NR464" s="6"/>
      <c r="NS464" s="6"/>
      <c r="NT464" s="6"/>
      <c r="NU464" s="6"/>
      <c r="NV464" s="6"/>
      <c r="NW464" s="6"/>
      <c r="NX464" s="6"/>
      <c r="NY464" s="6"/>
      <c r="NZ464" s="6"/>
      <c r="OA464" s="6"/>
      <c r="OB464" s="6"/>
      <c r="OC464" s="6"/>
      <c r="OD464" s="6"/>
      <c r="OE464" s="6"/>
      <c r="OF464" s="6"/>
      <c r="OG464" s="6"/>
      <c r="OH464" s="6"/>
      <c r="OI464" s="6"/>
      <c r="OJ464" s="6"/>
      <c r="OK464" s="6"/>
      <c r="OL464" s="6"/>
      <c r="OM464" s="6"/>
      <c r="ON464" s="6"/>
      <c r="OO464" s="6"/>
      <c r="OP464" s="6"/>
      <c r="OQ464" s="6"/>
      <c r="OR464" s="6"/>
      <c r="OS464" s="6"/>
      <c r="OT464" s="6"/>
      <c r="OU464" s="6"/>
      <c r="OV464" s="6"/>
      <c r="OW464" s="6"/>
      <c r="OX464" s="6"/>
      <c r="OY464" s="6"/>
      <c r="OZ464" s="6"/>
      <c r="PA464" s="6"/>
      <c r="PB464" s="6"/>
      <c r="PC464" s="6"/>
      <c r="PD464" s="6"/>
      <c r="PE464" s="6"/>
      <c r="PF464" s="6"/>
      <c r="PG464" s="6"/>
      <c r="PH464" s="6"/>
      <c r="PI464" s="6"/>
      <c r="PJ464" s="6"/>
      <c r="PK464" s="6"/>
      <c r="PL464" s="6"/>
      <c r="PM464" s="6"/>
      <c r="PN464" s="6"/>
      <c r="PO464" s="6"/>
      <c r="PP464" s="6"/>
      <c r="PQ464" s="6"/>
      <c r="PR464" s="6"/>
      <c r="PS464" s="6"/>
      <c r="PT464" s="6"/>
      <c r="PU464" s="6"/>
      <c r="PV464" s="6"/>
      <c r="PW464" s="6"/>
      <c r="PX464" s="6"/>
      <c r="PY464" s="6"/>
      <c r="PZ464" s="6"/>
      <c r="QA464" s="6"/>
      <c r="QB464" s="6"/>
      <c r="QC464" s="6"/>
      <c r="QD464" s="6"/>
      <c r="QE464" s="6"/>
      <c r="QF464" s="6"/>
      <c r="QG464" s="6"/>
      <c r="QH464" s="6"/>
      <c r="QI464" s="6"/>
      <c r="QJ464" s="6"/>
      <c r="QK464" s="6"/>
      <c r="QL464" s="6"/>
      <c r="QM464" s="6"/>
      <c r="QN464" s="6"/>
      <c r="QO464" s="6"/>
      <c r="QP464" s="6"/>
      <c r="QQ464" s="6"/>
      <c r="QR464" s="6"/>
      <c r="QS464" s="6"/>
      <c r="QT464" s="6"/>
      <c r="QU464" s="6"/>
      <c r="QV464" s="6"/>
      <c r="QW464" s="6"/>
      <c r="QX464" s="6"/>
      <c r="QY464" s="6"/>
      <c r="QZ464" s="6"/>
      <c r="RA464" s="6"/>
      <c r="RB464" s="6"/>
      <c r="RC464" s="6"/>
      <c r="RD464" s="6"/>
      <c r="RE464" s="6"/>
      <c r="RF464" s="6"/>
      <c r="RG464" s="6"/>
      <c r="RH464" s="6"/>
      <c r="RI464" s="6"/>
      <c r="RJ464" s="6"/>
      <c r="RK464" s="6"/>
      <c r="RL464" s="6"/>
      <c r="RM464" s="6"/>
      <c r="RN464" s="6"/>
      <c r="RO464" s="6"/>
      <c r="RP464" s="6"/>
      <c r="RQ464" s="6"/>
      <c r="RR464" s="6"/>
      <c r="RS464" s="6"/>
      <c r="RT464" s="6"/>
      <c r="RU464" s="6"/>
      <c r="RV464" s="6"/>
      <c r="RW464" s="6"/>
      <c r="RX464" s="6"/>
      <c r="RY464" s="6"/>
      <c r="RZ464" s="6"/>
      <c r="SA464" s="6"/>
      <c r="SB464" s="6"/>
      <c r="SC464" s="6"/>
      <c r="SD464" s="6"/>
      <c r="SE464" s="6"/>
      <c r="SF464" s="6"/>
      <c r="SG464" s="6"/>
      <c r="SH464" s="6"/>
      <c r="SI464" s="6"/>
      <c r="SJ464" s="6"/>
      <c r="SK464" s="6"/>
      <c r="SL464" s="6"/>
      <c r="SM464" s="6"/>
      <c r="SN464" s="6"/>
      <c r="SO464" s="6"/>
      <c r="SP464" s="6"/>
      <c r="SQ464" s="6"/>
      <c r="SR464" s="6"/>
      <c r="SS464" s="6"/>
      <c r="ST464" s="6"/>
      <c r="SU464" s="6"/>
      <c r="SV464" s="6"/>
      <c r="SW464" s="6"/>
      <c r="SX464" s="6"/>
      <c r="SY464" s="6"/>
      <c r="SZ464" s="6"/>
      <c r="TA464" s="6"/>
      <c r="TB464" s="6"/>
      <c r="TC464" s="6"/>
      <c r="TD464" s="6"/>
      <c r="TE464" s="6"/>
      <c r="TF464" s="6"/>
      <c r="TG464" s="6"/>
      <c r="TH464" s="6"/>
      <c r="TI464" s="6"/>
      <c r="TJ464" s="6"/>
      <c r="TK464" s="6"/>
      <c r="TL464" s="6"/>
      <c r="TM464" s="6"/>
      <c r="TN464" s="8"/>
      <c r="TO464" s="8"/>
      <c r="TP464" s="8"/>
      <c r="TQ464" s="8"/>
      <c r="TR464" s="8"/>
      <c r="TS464" s="8"/>
      <c r="TT464" s="8"/>
      <c r="TU464" s="8"/>
      <c r="TV464" s="8"/>
      <c r="TW464" s="8"/>
      <c r="TX464" s="6"/>
      <c r="TY464" s="6"/>
      <c r="TZ464" s="6"/>
      <c r="UA464" s="6"/>
      <c r="UB464" s="6"/>
      <c r="UC464" s="6"/>
      <c r="UD464" s="6"/>
      <c r="UE464" s="6"/>
      <c r="UF464" s="6"/>
      <c r="UG464" s="6"/>
      <c r="UH464" s="6"/>
      <c r="UI464" s="6"/>
      <c r="UJ464" s="6"/>
      <c r="UK464" s="6"/>
      <c r="UL464" s="6"/>
      <c r="UM464" s="6"/>
      <c r="UN464" s="6"/>
      <c r="UO464" s="6"/>
      <c r="UP464" s="6"/>
      <c r="UQ464" s="6"/>
      <c r="UR464" s="6"/>
      <c r="US464" s="6"/>
      <c r="UT464" s="6"/>
      <c r="UU464" s="6"/>
      <c r="UV464" s="6"/>
      <c r="UW464" s="6"/>
      <c r="UX464" s="6"/>
      <c r="UY464" s="6"/>
      <c r="UZ464" s="6"/>
      <c r="VA464" s="6"/>
      <c r="VB464" s="6"/>
      <c r="VC464" s="6"/>
      <c r="VD464" s="6"/>
      <c r="VE464" s="6"/>
      <c r="VF464" s="6"/>
      <c r="VG464" s="6"/>
      <c r="VH464" s="6"/>
      <c r="VI464" s="6"/>
      <c r="VJ464" s="6"/>
      <c r="VK464" s="6"/>
      <c r="VL464" s="6"/>
      <c r="VM464" s="6"/>
      <c r="VN464" s="6"/>
      <c r="VO464" s="6"/>
      <c r="VP464" s="6"/>
      <c r="VQ464" s="6"/>
      <c r="VR464" s="6"/>
      <c r="VS464" s="6"/>
      <c r="VT464" s="6"/>
      <c r="VU464" s="6"/>
      <c r="VV464" s="6"/>
      <c r="VW464" s="6"/>
      <c r="VX464" s="6"/>
      <c r="VY464" s="6"/>
      <c r="VZ464" s="6"/>
      <c r="WA464" s="6"/>
      <c r="WB464" s="6"/>
      <c r="WC464" s="6"/>
      <c r="WD464" s="6"/>
      <c r="WE464" s="6"/>
      <c r="WF464" s="6"/>
      <c r="WG464" s="6"/>
      <c r="WH464" s="6"/>
      <c r="WI464" s="6"/>
      <c r="WJ464" s="6"/>
      <c r="WK464" s="6"/>
      <c r="WL464" s="6"/>
      <c r="WM464" s="6"/>
      <c r="WN464" s="6"/>
      <c r="WO464" s="6"/>
      <c r="WP464" s="6"/>
      <c r="WQ464" s="6"/>
      <c r="WR464" s="6"/>
      <c r="WS464" s="6"/>
      <c r="WT464" s="6"/>
      <c r="WU464" s="6"/>
      <c r="WV464" s="6"/>
      <c r="WW464" s="6"/>
      <c r="WX464" s="6"/>
      <c r="WY464" s="6"/>
      <c r="WZ464" s="6"/>
      <c r="XA464" s="6"/>
      <c r="XB464" s="6"/>
      <c r="XC464" s="6"/>
      <c r="XD464" s="6"/>
      <c r="XE464" s="6"/>
      <c r="XF464" s="6"/>
      <c r="XG464" s="6"/>
      <c r="XH464" s="6"/>
      <c r="XI464" s="6"/>
      <c r="XJ464" s="6"/>
      <c r="XK464" s="6"/>
      <c r="XL464" s="6"/>
      <c r="XM464" s="6"/>
      <c r="XN464" s="6"/>
      <c r="XO464" s="6"/>
      <c r="XP464" s="6"/>
      <c r="XQ464" s="6"/>
      <c r="XR464" s="6"/>
      <c r="XS464" s="6"/>
      <c r="XT464" s="6"/>
      <c r="XU464" s="6"/>
      <c r="XV464" s="6"/>
      <c r="XW464" s="6"/>
      <c r="XX464" s="6"/>
      <c r="XY464" s="6"/>
      <c r="XZ464" s="6"/>
      <c r="YA464" s="6"/>
      <c r="YB464" s="6"/>
      <c r="YC464" s="6"/>
      <c r="YD464" s="6"/>
      <c r="YE464" s="6"/>
      <c r="YF464" s="6"/>
      <c r="YG464" s="6"/>
      <c r="YH464" s="6"/>
      <c r="YI464" s="6"/>
      <c r="YJ464" s="6"/>
      <c r="YK464" s="6"/>
      <c r="YL464" s="6"/>
      <c r="YM464" s="6"/>
      <c r="YN464" s="6"/>
      <c r="YO464" s="6"/>
      <c r="YP464" s="6"/>
      <c r="YQ464" s="6"/>
      <c r="YR464" s="6"/>
      <c r="YS464" s="6"/>
      <c r="YT464" s="6"/>
      <c r="YU464" s="6"/>
      <c r="YV464" s="6"/>
      <c r="YW464" s="6"/>
      <c r="YX464" s="6"/>
      <c r="YY464" s="6"/>
      <c r="YZ464" s="6"/>
      <c r="ZA464" s="6"/>
      <c r="ZB464" s="6"/>
      <c r="ZC464" s="6"/>
      <c r="ZD464" s="6"/>
      <c r="ZE464" s="6"/>
      <c r="ZF464" s="6"/>
      <c r="ZG464" s="6"/>
      <c r="ZH464" s="6"/>
      <c r="ZI464" s="6"/>
      <c r="ZJ464" s="6"/>
      <c r="ZK464" s="7"/>
      <c r="ZL464" s="7"/>
      <c r="ZM464" s="7"/>
      <c r="ZN464" s="7"/>
      <c r="ZO464" s="7"/>
      <c r="ZP464" s="7"/>
      <c r="ZQ464" s="7"/>
      <c r="ZR464" s="7"/>
      <c r="ZS464" s="7"/>
      <c r="ZT464" s="7"/>
      <c r="ZU464" s="7"/>
      <c r="ZV464" s="7"/>
      <c r="ZW464" s="7"/>
      <c r="ZX464" s="7"/>
      <c r="ZY464" s="7"/>
      <c r="ZZ464" s="7"/>
      <c r="AAA464" s="7"/>
      <c r="AAB464" s="7"/>
      <c r="AAC464" s="7"/>
      <c r="AAD464" s="7"/>
      <c r="AAE464" s="7"/>
      <c r="AAF464" s="7"/>
      <c r="AAG464" s="7"/>
      <c r="AAH464" s="7"/>
      <c r="AAI464" s="7"/>
      <c r="AAJ464" s="7"/>
      <c r="AAK464" s="7"/>
      <c r="AAL464" s="7"/>
      <c r="AAM464" s="7"/>
      <c r="AAN464" s="7"/>
      <c r="AAO464" s="7"/>
      <c r="AAP464" s="7"/>
      <c r="AAQ464" s="6"/>
      <c r="AAR464" s="6"/>
      <c r="AAS464" s="6"/>
      <c r="AAT464" s="6"/>
      <c r="AAU464" s="6"/>
      <c r="AAV464" s="6"/>
      <c r="AAW464" s="6"/>
      <c r="AAX464" s="6"/>
      <c r="AAY464" s="6"/>
      <c r="AAZ464" s="6"/>
      <c r="ABA464" s="6"/>
      <c r="ABB464" s="6"/>
      <c r="ABC464" s="6"/>
      <c r="ABD464" s="6"/>
      <c r="ABE464" s="6"/>
      <c r="ABF464" s="6"/>
      <c r="ABG464" s="6"/>
      <c r="ABH464" s="6"/>
      <c r="ABI464" s="6"/>
      <c r="ABJ464" s="6"/>
      <c r="ABK464" s="6"/>
      <c r="ABL464" s="6"/>
      <c r="ABM464" s="6"/>
      <c r="ABN464" s="6"/>
      <c r="ABO464" s="6"/>
      <c r="ABP464" s="6"/>
      <c r="ABQ464" s="6"/>
      <c r="ABR464" s="6"/>
      <c r="ABS464" s="6"/>
      <c r="ABT464" s="6"/>
      <c r="ABU464" s="6"/>
      <c r="ABV464" s="6"/>
      <c r="ABW464" s="6"/>
      <c r="ABX464" s="6"/>
      <c r="ABY464" s="6"/>
      <c r="ABZ464" s="6"/>
      <c r="ACA464" s="6"/>
      <c r="ACB464" s="6"/>
      <c r="ACC464" s="6"/>
      <c r="ACD464" s="6"/>
      <c r="ACE464" s="6"/>
      <c r="ACF464" s="6"/>
      <c r="ACG464" s="6"/>
      <c r="ACH464" s="6"/>
      <c r="ACI464" s="6"/>
      <c r="ACJ464" s="6"/>
      <c r="ACK464" s="6"/>
      <c r="ACL464" s="6"/>
      <c r="ACM464" s="6"/>
      <c r="ACN464" s="6"/>
      <c r="ACO464" s="6"/>
      <c r="ACP464" s="6"/>
      <c r="ACQ464" s="6"/>
      <c r="ACR464" s="6"/>
      <c r="ACS464" s="6"/>
      <c r="ACT464" s="6"/>
      <c r="ACU464" s="6"/>
      <c r="ACV464" s="6"/>
      <c r="ACW464" s="6"/>
      <c r="ACX464" s="6"/>
      <c r="ACY464" s="6"/>
      <c r="ACZ464" s="6"/>
      <c r="ADA464" s="6"/>
      <c r="ADB464" s="6"/>
      <c r="ADC464" s="6"/>
      <c r="ADD464" s="6"/>
      <c r="ADE464" s="6"/>
      <c r="ADF464" s="6"/>
      <c r="ADG464" s="6"/>
      <c r="ADH464" s="6"/>
      <c r="ADI464" s="6"/>
      <c r="ADJ464" s="6"/>
      <c r="ADK464" s="6"/>
      <c r="ADL464" s="6"/>
      <c r="ADM464" s="6"/>
      <c r="ADN464" s="6"/>
      <c r="ADO464" s="6"/>
      <c r="ADP464" s="6"/>
      <c r="ADQ464" s="6"/>
      <c r="ADR464" s="6"/>
      <c r="ADS464" s="6"/>
      <c r="ADT464" s="6"/>
      <c r="ADU464" s="6"/>
      <c r="ADV464" s="6"/>
      <c r="ADW464" s="6"/>
      <c r="ADX464" s="6"/>
      <c r="ADY464" s="6"/>
      <c r="ADZ464" s="6"/>
      <c r="AEA464" s="6"/>
      <c r="AEB464" s="6"/>
      <c r="AEC464" s="6"/>
      <c r="AED464" s="6"/>
      <c r="AEE464" s="6"/>
      <c r="AEF464" s="6"/>
      <c r="AEG464" s="6"/>
      <c r="AEH464" s="6"/>
      <c r="AEI464" s="6"/>
      <c r="AEJ464" s="6"/>
      <c r="AEK464" s="6"/>
      <c r="AEL464" s="6"/>
      <c r="AEM464" s="6"/>
      <c r="AEN464" s="6"/>
      <c r="AEO464" s="6"/>
      <c r="AEP464" s="7"/>
      <c r="AEQ464" s="7"/>
      <c r="AER464" s="7"/>
      <c r="AES464" s="7"/>
      <c r="AET464" s="7"/>
      <c r="AEU464" s="7"/>
      <c r="AEV464" s="7"/>
      <c r="AEW464" s="7"/>
      <c r="AEX464" s="7"/>
      <c r="AEY464" s="7"/>
      <c r="AEZ464" s="7"/>
      <c r="AFA464" s="7"/>
      <c r="AFB464" s="7"/>
      <c r="AFC464" s="7"/>
      <c r="AFD464" s="7"/>
      <c r="AFE464" s="7"/>
      <c r="AFF464" s="7"/>
      <c r="AFG464" s="7"/>
      <c r="AFH464" s="7"/>
      <c r="AFI464" s="7"/>
      <c r="AFJ464" s="7"/>
      <c r="AFK464" s="7"/>
      <c r="AFL464" s="7"/>
      <c r="AFM464" s="7"/>
      <c r="AFN464" s="7"/>
      <c r="AFO464" s="7"/>
      <c r="AFP464" s="7"/>
      <c r="AFQ464" s="7"/>
      <c r="AFR464" s="7"/>
      <c r="AFS464" s="7"/>
      <c r="AFT464" s="7"/>
      <c r="AFU464" s="7"/>
      <c r="AFV464" s="7"/>
      <c r="AFW464" s="7"/>
      <c r="AFX464" s="7"/>
      <c r="AFY464" s="7"/>
      <c r="AFZ464" s="7"/>
      <c r="AGA464" s="7"/>
      <c r="AGB464" s="6"/>
      <c r="AGC464" s="6"/>
      <c r="AGD464" s="6"/>
      <c r="AGE464" s="6"/>
      <c r="AGF464" s="6"/>
      <c r="AGG464" s="6"/>
      <c r="AGH464" s="6"/>
      <c r="AGI464" s="6"/>
      <c r="AGJ464" s="6"/>
      <c r="AGK464" s="6"/>
      <c r="AGL464" s="6"/>
      <c r="AGM464" s="6"/>
      <c r="AGN464" s="6"/>
      <c r="AGO464" s="6"/>
      <c r="AGP464" s="6"/>
      <c r="AGQ464" s="6"/>
      <c r="AGR464" s="6"/>
      <c r="AGS464" s="6"/>
      <c r="AGT464" s="6"/>
      <c r="AGU464" s="6"/>
      <c r="AGV464" s="6"/>
      <c r="AGW464" s="6"/>
      <c r="AGX464" s="6"/>
      <c r="AGY464" s="6"/>
      <c r="AGZ464" s="6"/>
      <c r="AHA464" s="6"/>
      <c r="AHB464" s="6"/>
      <c r="AHC464" s="6"/>
      <c r="AHD464" s="6"/>
      <c r="AHE464" s="6"/>
      <c r="AHF464" s="6"/>
      <c r="AHG464" s="6"/>
      <c r="AHH464" s="6"/>
      <c r="AHI464" s="6"/>
      <c r="AHJ464" s="6"/>
      <c r="AHK464" s="6"/>
      <c r="AHL464" s="6"/>
      <c r="AHM464" s="6"/>
      <c r="AHN464" s="6"/>
      <c r="AHO464" s="6"/>
      <c r="AHP464" s="6"/>
      <c r="AHQ464" s="6"/>
      <c r="AHR464" s="6"/>
      <c r="AHS464" s="6"/>
      <c r="AHT464" s="6"/>
      <c r="AHU464" s="6"/>
      <c r="AHV464" s="6"/>
      <c r="AHW464" s="6"/>
      <c r="AHX464" s="6"/>
      <c r="AHY464" s="6"/>
      <c r="AHZ464" s="6"/>
      <c r="AIA464" s="6"/>
      <c r="AIB464" s="6"/>
      <c r="AIC464" s="7"/>
      <c r="AID464" s="7"/>
      <c r="AIE464" s="7"/>
      <c r="AIF464" s="6"/>
      <c r="AIG464" s="6"/>
      <c r="AIH464" s="6"/>
      <c r="AII464" s="6"/>
      <c r="AIJ464" s="6"/>
      <c r="AIK464" s="6"/>
      <c r="AIL464" s="6"/>
      <c r="AIM464" s="6"/>
      <c r="AIN464" s="6"/>
      <c r="AIO464" s="6"/>
      <c r="AIP464" s="6"/>
      <c r="AIQ464" s="6"/>
      <c r="AIR464" s="6"/>
      <c r="AIS464" s="6"/>
      <c r="AIT464" s="6"/>
      <c r="AIU464" s="6"/>
      <c r="AIV464" s="6"/>
      <c r="AIW464" s="6"/>
      <c r="AIX464" s="6"/>
      <c r="AIY464" s="6"/>
      <c r="AIZ464" s="6"/>
      <c r="AJA464" s="6"/>
      <c r="AJB464" s="6"/>
      <c r="AJC464" s="6"/>
      <c r="AJD464" s="6"/>
      <c r="AJE464" s="6"/>
      <c r="AJF464" s="6"/>
      <c r="AJG464" s="6"/>
      <c r="AJH464" s="6"/>
      <c r="AJI464" s="6"/>
      <c r="AJJ464" s="7"/>
      <c r="AJK464" s="7"/>
      <c r="AJL464" s="7"/>
      <c r="AJM464" s="6"/>
      <c r="AJN464" s="6"/>
      <c r="AJO464" s="6"/>
      <c r="AJP464" s="6"/>
      <c r="AJQ464" s="6"/>
      <c r="AJR464" s="6"/>
      <c r="AJS464" s="6"/>
      <c r="AJT464" s="6"/>
      <c r="AJU464" s="6"/>
      <c r="AJV464" s="6"/>
      <c r="AJW464" s="6"/>
      <c r="AJX464" s="6"/>
      <c r="AJY464" s="6"/>
      <c r="AJZ464" s="6"/>
      <c r="AKA464" s="6"/>
      <c r="AKB464" s="6"/>
      <c r="AKC464" s="6"/>
      <c r="AKD464" s="6"/>
      <c r="AKE464" s="6"/>
      <c r="AKF464" s="6"/>
      <c r="AKG464" s="6"/>
      <c r="AKH464" s="6"/>
      <c r="AKI464" s="6"/>
      <c r="AKJ464" s="6"/>
      <c r="AKK464" s="6"/>
      <c r="AKL464" s="6"/>
      <c r="AKM464" s="6"/>
      <c r="AKN464" s="6"/>
      <c r="AKO464" s="6"/>
      <c r="AKP464" s="6"/>
      <c r="AKQ464" s="7"/>
      <c r="AKR464" s="7"/>
      <c r="AKS464" s="6"/>
      <c r="AKT464" s="6"/>
      <c r="AKU464" s="6"/>
      <c r="AKV464" s="6"/>
      <c r="AKW464" s="6"/>
      <c r="AKX464" s="6"/>
      <c r="AKY464" s="6"/>
      <c r="AKZ464" s="6"/>
      <c r="ALA464" s="6"/>
      <c r="ALB464" s="6"/>
      <c r="ALC464" s="6"/>
      <c r="ALD464" s="6"/>
      <c r="ALE464" s="6"/>
      <c r="ALF464" s="6"/>
      <c r="ALG464" s="6"/>
      <c r="ALH464" s="6"/>
      <c r="ALI464" s="6"/>
      <c r="ALJ464" s="6"/>
      <c r="ALK464" s="6"/>
      <c r="ALL464" s="6"/>
      <c r="ALM464" s="6"/>
      <c r="ALN464" s="6"/>
      <c r="ALO464" s="6"/>
      <c r="ALP464" s="6"/>
      <c r="ALQ464" s="6"/>
      <c r="ALR464" s="6"/>
      <c r="ALS464" s="6"/>
      <c r="ALT464" s="6"/>
      <c r="ALU464" s="6"/>
      <c r="ALV464" s="6"/>
      <c r="ALW464" s="6"/>
      <c r="ALX464" s="6"/>
      <c r="ALY464" s="6"/>
      <c r="ALZ464" s="6"/>
      <c r="AMA464" s="6"/>
      <c r="AMB464" s="6"/>
      <c r="AMC464" s="6"/>
      <c r="AMD464" s="6"/>
      <c r="AME464" s="6"/>
      <c r="AMF464" s="6"/>
      <c r="AMG464" s="6"/>
      <c r="AMH464" s="6"/>
      <c r="AMI464" s="6"/>
      <c r="AMJ464" s="6"/>
      <c r="AMK464" s="6"/>
      <c r="AML464" s="6"/>
      <c r="AMM464" s="6"/>
      <c r="AMN464" s="6"/>
      <c r="AMO464" s="6"/>
      <c r="AMP464" s="6"/>
      <c r="AMQ464" s="6"/>
      <c r="AMR464" s="6"/>
      <c r="AMS464" s="6"/>
      <c r="AMT464" s="6"/>
      <c r="AMU464" s="6"/>
      <c r="AMV464" s="6"/>
      <c r="AMW464" s="6"/>
      <c r="AMX464" s="6"/>
      <c r="AMY464" s="6"/>
      <c r="AMZ464" s="6">
        <v>66</v>
      </c>
      <c r="ANA464" s="6"/>
      <c r="ANB464" s="6"/>
      <c r="ANC464" s="6"/>
      <c r="AND464" s="6"/>
      <c r="ANE464" s="6"/>
      <c r="ANF464" s="6"/>
      <c r="ANG464" s="6"/>
      <c r="ANH464" s="6"/>
      <c r="ANI464" s="6"/>
      <c r="ANJ464" s="6"/>
      <c r="ANK464" s="6"/>
      <c r="ANL464" s="6"/>
      <c r="ANM464" s="6"/>
      <c r="ANN464" s="6"/>
      <c r="ANO464" s="6"/>
      <c r="ANP464" s="6"/>
      <c r="ANQ464" s="6"/>
      <c r="ANR464" s="6"/>
      <c r="ANS464" s="6"/>
      <c r="ANT464" s="6"/>
      <c r="ANU464" s="6"/>
      <c r="ANV464" s="6"/>
      <c r="ANW464" s="6"/>
      <c r="ANX464" s="6"/>
      <c r="ANY464" s="6"/>
      <c r="ANZ464" s="6"/>
      <c r="AOA464" s="6"/>
      <c r="AOB464" s="6"/>
      <c r="AOC464" s="6"/>
      <c r="AOD464" s="6"/>
      <c r="AOE464" s="6"/>
      <c r="AOF464" s="6"/>
      <c r="AOG464" s="6"/>
      <c r="AOH464" s="6"/>
      <c r="AOI464" s="6"/>
      <c r="AOJ464" s="6"/>
      <c r="AOK464" s="6"/>
      <c r="AOL464" s="6"/>
      <c r="AOM464" s="6"/>
      <c r="AON464" s="6"/>
      <c r="AOO464" s="6"/>
      <c r="AOP464" s="6"/>
      <c r="AOQ464" s="6"/>
      <c r="AOR464" s="6"/>
      <c r="AOS464" s="6"/>
      <c r="AOT464" s="6"/>
      <c r="AOU464" s="6"/>
      <c r="AOV464" s="6"/>
      <c r="AOW464" s="6"/>
      <c r="AOX464" s="6"/>
      <c r="AOY464" s="6"/>
      <c r="AOZ464" s="6"/>
      <c r="APA464" s="6"/>
      <c r="APB464" s="6"/>
      <c r="APC464" s="6"/>
      <c r="APD464" s="6"/>
      <c r="APE464" s="6"/>
      <c r="APF464" s="6"/>
      <c r="APG464" s="6"/>
      <c r="APH464" s="6"/>
      <c r="API464" s="6"/>
      <c r="APJ464" s="6"/>
      <c r="APK464" s="6"/>
      <c r="APL464" s="6"/>
      <c r="APM464" s="6"/>
      <c r="APN464" s="6"/>
      <c r="APO464" s="6"/>
      <c r="APP464" s="6"/>
      <c r="APQ464" s="6"/>
      <c r="APR464" s="6"/>
      <c r="APS464" s="6"/>
      <c r="APT464" s="6"/>
      <c r="APU464" s="6"/>
      <c r="APV464" s="6"/>
      <c r="APW464" s="6"/>
      <c r="APX464" s="6"/>
      <c r="APY464" s="6"/>
      <c r="ARP464" s="8"/>
      <c r="ARQ464" s="8"/>
      <c r="ARR464" s="8"/>
      <c r="ARS464" s="8"/>
      <c r="ART464" s="8"/>
      <c r="ARU464" s="8"/>
      <c r="ARV464" s="8"/>
      <c r="ARW464" s="8"/>
      <c r="ARX464" s="6"/>
      <c r="ARY464" s="6"/>
      <c r="ARZ464" s="6"/>
      <c r="ASA464" s="6"/>
      <c r="ASB464" s="6"/>
      <c r="ASC464" s="6"/>
      <c r="ASD464" s="6"/>
      <c r="ASE464" s="6"/>
      <c r="ASF464" s="6"/>
      <c r="ASG464" s="6"/>
      <c r="ASH464" s="6"/>
      <c r="ASI464" s="6"/>
      <c r="ASJ464" s="6"/>
      <c r="ASK464" s="6"/>
      <c r="ASL464" s="6"/>
      <c r="ASM464" s="6"/>
      <c r="ASN464" s="6"/>
      <c r="ASO464" s="6"/>
      <c r="ASP464" s="6"/>
      <c r="ASQ464" s="6"/>
      <c r="ASR464" s="6"/>
      <c r="ASS464" s="6"/>
      <c r="AST464" s="6"/>
      <c r="ASU464" s="6"/>
      <c r="ASV464" s="6"/>
      <c r="ASW464" s="6"/>
      <c r="ASX464" s="6"/>
      <c r="ASY464" s="6"/>
      <c r="ASZ464" s="6"/>
      <c r="ATA464" s="6"/>
      <c r="ATB464" s="6"/>
      <c r="ATC464" s="6"/>
      <c r="ATD464" s="6"/>
      <c r="ATE464" s="6"/>
      <c r="ATF464" s="6"/>
      <c r="ATG464" s="6"/>
      <c r="ATH464" s="6"/>
      <c r="ATI464" s="6"/>
      <c r="ATJ464" s="6"/>
      <c r="ATK464" s="7"/>
      <c r="ATL464" s="7"/>
      <c r="ATM464" s="7"/>
      <c r="ATN464" s="7"/>
      <c r="ATO464" s="7"/>
      <c r="ATP464" s="6"/>
      <c r="ATQ464" s="6"/>
      <c r="ATR464" s="6"/>
      <c r="ATS464" s="6"/>
      <c r="ATT464" s="6"/>
      <c r="ATU464" s="6"/>
      <c r="ATV464" s="6"/>
      <c r="ATW464" s="6"/>
      <c r="ATX464" s="6"/>
      <c r="ATY464" s="6"/>
      <c r="ATZ464" s="6"/>
      <c r="AUA464" s="6"/>
      <c r="AUB464" s="6"/>
      <c r="AUC464" s="6"/>
      <c r="AUD464" s="6"/>
      <c r="AUE464" s="6"/>
      <c r="AUF464" s="6"/>
      <c r="AUG464" s="6"/>
      <c r="AUH464" s="6"/>
      <c r="AUI464" s="6"/>
      <c r="AUJ464" s="6"/>
      <c r="AUK464" s="6"/>
      <c r="AUL464" s="6"/>
      <c r="AUM464" s="6"/>
      <c r="AUN464" s="6"/>
      <c r="AUO464" s="6"/>
      <c r="AUP464" s="6"/>
      <c r="AUQ464" s="6"/>
      <c r="AUR464" s="6"/>
      <c r="AUS464" s="6"/>
      <c r="AUT464" s="6"/>
      <c r="AUU464" s="6"/>
      <c r="AUV464" s="6"/>
      <c r="AUW464" s="6"/>
      <c r="AUX464" s="6"/>
      <c r="AUY464" s="6"/>
      <c r="AUZ464" s="6"/>
      <c r="AVA464" s="6"/>
      <c r="AVB464" s="6"/>
      <c r="AVC464" s="6"/>
      <c r="AVD464" s="6"/>
      <c r="AVE464" s="6"/>
      <c r="AVF464" s="6"/>
      <c r="AVG464" s="6"/>
      <c r="AVH464" s="6"/>
      <c r="AVI464" s="6"/>
      <c r="AVJ464" s="6"/>
      <c r="AVK464" s="6"/>
      <c r="AVL464" s="6"/>
      <c r="AVM464" s="6"/>
      <c r="AVN464" s="6"/>
      <c r="AVO464" s="6"/>
      <c r="AVP464" s="6"/>
      <c r="AVQ464" s="6"/>
      <c r="AVR464" s="6"/>
      <c r="AVS464" s="6"/>
      <c r="AVT464" s="6"/>
      <c r="AVU464" s="6"/>
      <c r="AVV464" s="6"/>
      <c r="AVW464" s="6"/>
      <c r="AVX464" s="6"/>
      <c r="AVY464" s="6"/>
      <c r="AVZ464" s="6"/>
      <c r="AWA464" s="6"/>
      <c r="AWB464" s="6"/>
      <c r="AWC464" s="6"/>
      <c r="AWD464" s="6"/>
      <c r="AWE464" s="6"/>
      <c r="AWF464" s="6"/>
      <c r="AWG464" s="6"/>
      <c r="AWH464" s="6"/>
      <c r="AWI464" s="6"/>
      <c r="AWJ464" s="6"/>
      <c r="AWK464" s="6"/>
      <c r="AWL464" s="6"/>
      <c r="AWM464" s="6"/>
      <c r="AWN464" s="6"/>
      <c r="AWO464" s="6"/>
      <c r="AWP464" s="6"/>
      <c r="AWQ464" s="6"/>
      <c r="AWR464" s="6"/>
      <c r="AWS464" s="6"/>
      <c r="AWT464" s="6"/>
      <c r="AWU464" s="6"/>
      <c r="AWV464" s="6"/>
      <c r="AWW464" s="6"/>
      <c r="AWX464" s="6"/>
      <c r="AWY464" s="6"/>
      <c r="AWZ464" s="6"/>
      <c r="AXA464" s="6"/>
      <c r="AXB464" s="6"/>
      <c r="AXC464" s="6"/>
      <c r="AXD464" s="6"/>
      <c r="AXE464" s="6"/>
      <c r="AXF464" s="6"/>
      <c r="AXG464" s="6"/>
      <c r="AXH464" s="6"/>
      <c r="AXI464" s="6"/>
      <c r="AXJ464" s="6"/>
      <c r="AXK464" s="6"/>
      <c r="AXL464" s="6"/>
      <c r="AXM464" s="6"/>
      <c r="AXN464" s="6"/>
      <c r="AXO464" s="6"/>
      <c r="AXP464" s="6"/>
      <c r="AXQ464" s="6"/>
      <c r="AXR464" s="6"/>
      <c r="AXS464" s="6"/>
      <c r="AXT464" s="6"/>
      <c r="AXU464" s="6"/>
      <c r="AXV464" s="6"/>
      <c r="AXW464" s="6"/>
      <c r="AXX464" s="6"/>
      <c r="AXY464" s="6"/>
      <c r="AXZ464" s="6"/>
      <c r="AYA464" s="6"/>
      <c r="AYB464" s="6"/>
      <c r="AYC464" s="6"/>
      <c r="AYD464" s="6"/>
      <c r="AYE464" s="6"/>
      <c r="AYF464" s="6"/>
      <c r="AYG464" s="6"/>
      <c r="AYH464" s="6"/>
      <c r="AYI464" s="6"/>
      <c r="AYJ464" s="6"/>
      <c r="AYK464" s="6"/>
      <c r="AYL464" s="6"/>
      <c r="AYM464" s="6"/>
      <c r="AYN464" s="6"/>
      <c r="AYO464" s="6"/>
      <c r="AYP464" s="6"/>
      <c r="AYQ464" s="6"/>
      <c r="AYR464" s="6"/>
      <c r="AYS464" s="6"/>
      <c r="AYT464" s="6"/>
      <c r="AYU464" s="6"/>
      <c r="AYV464" s="6"/>
      <c r="AYW464" s="6"/>
      <c r="AYX464" s="6"/>
      <c r="AYY464" s="6"/>
      <c r="AYZ464" s="6"/>
      <c r="AZA464" s="6"/>
      <c r="AZB464" s="6"/>
      <c r="AZC464" s="6"/>
      <c r="AZD464" s="6"/>
      <c r="AZE464" s="6"/>
      <c r="AZF464" s="6"/>
      <c r="AZG464" s="6"/>
      <c r="AZH464" s="6"/>
      <c r="AZI464" s="6"/>
      <c r="AZJ464" s="6"/>
      <c r="AZK464" s="6"/>
      <c r="AZL464" s="6"/>
      <c r="AZM464" s="6"/>
      <c r="AZN464" s="6"/>
      <c r="AZO464" s="6"/>
      <c r="AZP464" s="6"/>
      <c r="AZQ464" s="6"/>
      <c r="AZR464" s="6"/>
      <c r="AZS464" s="6"/>
      <c r="AZT464" s="6"/>
      <c r="AZU464" s="6"/>
      <c r="AZV464" s="6"/>
      <c r="AZW464" s="6"/>
      <c r="AZX464" s="6"/>
      <c r="AZY464" s="6"/>
      <c r="AZZ464" s="6"/>
      <c r="BAA464" s="6"/>
      <c r="BAB464" s="6"/>
      <c r="BAC464" s="6"/>
      <c r="BAD464" s="6"/>
      <c r="BAE464" s="6"/>
      <c r="BAF464" s="6"/>
      <c r="BAG464" s="6"/>
      <c r="BAH464" s="6"/>
      <c r="BAI464" s="6"/>
      <c r="BAJ464" s="6"/>
      <c r="BAK464" s="6"/>
      <c r="BAL464" s="6"/>
      <c r="BAM464" s="6"/>
      <c r="BAN464" s="6"/>
      <c r="BAO464" s="6"/>
      <c r="BAP464" s="6"/>
      <c r="BAQ464" s="6"/>
      <c r="BAR464" s="6"/>
      <c r="BAS464" s="6"/>
      <c r="BAT464" s="6"/>
      <c r="BAU464" s="6"/>
      <c r="BAV464" s="6"/>
      <c r="BAW464" s="6"/>
      <c r="BAX464" s="6"/>
      <c r="BAY464" s="6"/>
      <c r="BAZ464" s="6"/>
      <c r="BBA464" s="6"/>
      <c r="BBB464" s="6"/>
      <c r="BBC464" s="6"/>
      <c r="BBD464" s="6"/>
      <c r="BBE464" s="6"/>
      <c r="BBF464" s="6"/>
      <c r="BBG464" s="6"/>
      <c r="BBH464" s="6"/>
      <c r="BBI464" s="6"/>
      <c r="BBJ464" s="6"/>
      <c r="BBK464" s="6"/>
      <c r="BBL464" s="6"/>
      <c r="BBM464" s="6"/>
      <c r="BBN464" s="6"/>
      <c r="BBO464" s="6"/>
      <c r="BBP464" s="6"/>
      <c r="BBQ464" s="6"/>
      <c r="BBR464" s="6"/>
      <c r="BBS464" s="6"/>
      <c r="BBT464" s="6"/>
      <c r="BBU464" s="6"/>
      <c r="BBV464" s="6"/>
      <c r="BBW464" s="6"/>
      <c r="BBX464" s="6"/>
      <c r="BBY464" s="6"/>
      <c r="BBZ464" s="6"/>
      <c r="BCA464" s="6"/>
      <c r="BCB464" s="6"/>
      <c r="BCC464" s="6"/>
      <c r="BCD464" s="6"/>
      <c r="BCE464" s="6"/>
      <c r="BCF464" s="6"/>
      <c r="BCG464" s="6"/>
      <c r="BCH464" s="6"/>
      <c r="BCI464" s="6"/>
      <c r="BCJ464" s="6"/>
      <c r="BCK464" s="6"/>
      <c r="BCL464" s="6"/>
      <c r="BCM464" s="6"/>
      <c r="BCN464" s="6"/>
      <c r="BCO464" s="6"/>
      <c r="BCP464" s="6"/>
      <c r="BCQ464" s="6"/>
      <c r="BCR464" s="6"/>
      <c r="BCS464" s="6"/>
      <c r="BCT464" s="6"/>
      <c r="BCU464" s="6"/>
      <c r="BCV464" s="6"/>
      <c r="BCW464" s="6"/>
      <c r="BCX464" s="6"/>
      <c r="BCY464" s="6"/>
      <c r="BCZ464" s="6"/>
      <c r="BDA464" s="6"/>
      <c r="BDB464" s="6"/>
      <c r="BDC464" s="6"/>
      <c r="BDD464" s="6"/>
      <c r="BDE464" s="6"/>
      <c r="BDF464" s="6"/>
      <c r="BDG464" s="6"/>
      <c r="BDH464" s="6"/>
      <c r="BDI464" s="6"/>
      <c r="BDJ464" s="6"/>
      <c r="BDK464" s="6"/>
      <c r="BDL464" s="6"/>
      <c r="BDM464" s="6"/>
      <c r="BDN464" s="6"/>
      <c r="BDO464" s="6"/>
      <c r="BDP464" s="6"/>
      <c r="BDQ464" s="6"/>
      <c r="BDR464" s="6"/>
      <c r="BDS464" s="6"/>
      <c r="BDT464" s="6"/>
      <c r="BDU464" s="6"/>
      <c r="BDV464" s="6"/>
      <c r="BDW464" s="6"/>
      <c r="BDX464" s="6"/>
      <c r="BDY464" s="6"/>
      <c r="BDZ464" s="6"/>
      <c r="BEA464" s="6"/>
      <c r="BEB464" s="6"/>
      <c r="BEC464" s="6"/>
      <c r="BED464" s="6"/>
      <c r="BEE464" s="6"/>
      <c r="BEF464" s="6"/>
      <c r="BEG464" s="6"/>
      <c r="BEH464" s="6"/>
      <c r="BEI464" s="6"/>
      <c r="BEJ464" s="6"/>
      <c r="BEK464" s="6"/>
      <c r="BEL464" s="6"/>
      <c r="BEM464" s="6"/>
      <c r="BEN464" s="6"/>
      <c r="BEO464" s="6"/>
      <c r="BEP464" s="6"/>
      <c r="BEQ464" s="6"/>
      <c r="BER464" s="6"/>
      <c r="BES464" s="6"/>
      <c r="BET464" s="6"/>
      <c r="BEU464" s="6"/>
      <c r="BEV464" s="6"/>
      <c r="BEW464" s="6"/>
      <c r="BEX464" s="6"/>
      <c r="BEY464" s="6"/>
      <c r="BFJ464" s="71"/>
      <c r="BFK464" s="71"/>
      <c r="BFL464" s="71"/>
      <c r="BFM464" s="71"/>
      <c r="BFN464" s="71"/>
      <c r="BFO464" s="71">
        <v>0</v>
      </c>
      <c r="BFP464" s="71"/>
      <c r="BFQ464" s="71"/>
      <c r="BFR464" s="71"/>
      <c r="BFS464" s="71"/>
      <c r="BFT464" s="71"/>
      <c r="BFU464" s="71"/>
      <c r="BFV464" s="71"/>
      <c r="BFW464" s="71"/>
      <c r="BFX464" s="71"/>
      <c r="BFY464" s="71"/>
      <c r="BFZ464" s="71"/>
      <c r="BGA464" s="71"/>
      <c r="BGB464" s="71"/>
      <c r="BGC464" s="71"/>
      <c r="BGD464" s="71"/>
      <c r="BGE464" s="71"/>
      <c r="BGF464" s="71"/>
      <c r="BGG464" s="71"/>
      <c r="BGH464" s="71"/>
      <c r="BGI464" s="71"/>
      <c r="BGJ464" s="71"/>
      <c r="BGK464" s="71"/>
      <c r="BGL464" s="71"/>
      <c r="BGM464" s="71"/>
      <c r="BGN464" s="71"/>
      <c r="BGO464" s="71"/>
      <c r="BGP464" s="71"/>
      <c r="BGQ464" s="71"/>
      <c r="BGR464" s="71"/>
      <c r="BGS464" s="71"/>
      <c r="BGT464" s="71"/>
      <c r="BOT464">
        <v>43</v>
      </c>
      <c r="BOV464">
        <v>1</v>
      </c>
      <c r="BOY464">
        <v>1</v>
      </c>
      <c r="BOZ464">
        <v>20</v>
      </c>
      <c r="BRC464">
        <v>1</v>
      </c>
      <c r="BXI464">
        <v>1</v>
      </c>
      <c r="CBI464">
        <v>1</v>
      </c>
      <c r="CBT464">
        <v>5</v>
      </c>
      <c r="CBU464">
        <v>1</v>
      </c>
      <c r="CCE464">
        <v>5</v>
      </c>
      <c r="FVC464">
        <v>1</v>
      </c>
      <c r="FVD464">
        <v>1</v>
      </c>
      <c r="FVH464">
        <v>5</v>
      </c>
      <c r="HHN464">
        <v>1</v>
      </c>
      <c r="HJF464">
        <v>1</v>
      </c>
      <c r="HJW464">
        <v>1</v>
      </c>
      <c r="HKK464">
        <v>1</v>
      </c>
      <c r="HKO464">
        <v>1</v>
      </c>
      <c r="HKS464">
        <v>1</v>
      </c>
      <c r="HLB464">
        <v>1</v>
      </c>
      <c r="HLQ464">
        <v>1</v>
      </c>
      <c r="HLT464">
        <v>1</v>
      </c>
      <c r="HLW464">
        <v>1</v>
      </c>
      <c r="HMV464">
        <v>1</v>
      </c>
      <c r="HQY464">
        <v>1</v>
      </c>
      <c r="HRD464">
        <v>1</v>
      </c>
      <c r="HRE464">
        <v>1</v>
      </c>
      <c r="HRF464">
        <v>1</v>
      </c>
      <c r="HRH464">
        <v>1</v>
      </c>
      <c r="HRJ464">
        <v>1</v>
      </c>
    </row>
    <row r="465" spans="1:2038 2065:3033 3084:4058 4152:5059 5162:5790" x14ac:dyDescent="0.25">
      <c r="A465" s="71">
        <v>1003215</v>
      </c>
      <c r="B465" s="33"/>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7"/>
      <c r="AI465" s="7"/>
      <c r="AJ465" s="7"/>
      <c r="AK465" s="7"/>
      <c r="AL465" s="7"/>
      <c r="AM465" s="7"/>
      <c r="AN465" s="7"/>
      <c r="AO465" s="7"/>
      <c r="AP465" s="7"/>
      <c r="AQ465" s="7"/>
      <c r="AR465" s="7"/>
      <c r="AS465" s="7"/>
      <c r="AT465" s="7"/>
      <c r="AU465" s="7"/>
      <c r="AV465" s="7"/>
      <c r="AW465" s="7"/>
      <c r="AX465" s="7"/>
      <c r="AY465" s="7"/>
      <c r="AZ465" s="7"/>
      <c r="BA465" s="7"/>
      <c r="BB465" s="7"/>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7"/>
      <c r="DL465" s="7"/>
      <c r="DM465" s="7"/>
      <c r="DN465" s="7"/>
      <c r="DO465" s="7"/>
      <c r="DP465" s="7"/>
      <c r="DQ465" s="7"/>
      <c r="DR465" s="7"/>
      <c r="DS465" s="7"/>
      <c r="DT465" s="7"/>
      <c r="DU465" s="7"/>
      <c r="DV465" s="7"/>
      <c r="DW465" s="7"/>
      <c r="DX465" s="7"/>
      <c r="DY465" s="7"/>
      <c r="DZ465" s="7"/>
      <c r="EA465" s="7"/>
      <c r="EB465" s="7"/>
      <c r="EC465" s="7"/>
      <c r="ED465" s="7"/>
      <c r="EE465" s="7"/>
      <c r="EF465" s="7"/>
      <c r="EG465" s="6"/>
      <c r="EH465" s="6"/>
      <c r="EI465" s="6"/>
      <c r="EJ465" s="6"/>
      <c r="EK465" s="6"/>
      <c r="EL465" s="6"/>
      <c r="EM465" s="6"/>
      <c r="EN465" s="6"/>
      <c r="EO465" s="6"/>
      <c r="EP465" s="6"/>
      <c r="EQ465" s="6"/>
      <c r="ER465" s="6"/>
      <c r="ES465" s="6"/>
      <c r="ET465" s="6"/>
      <c r="EU465" s="6"/>
      <c r="EV465" s="6"/>
      <c r="EW465" s="6"/>
      <c r="EX465" s="6"/>
      <c r="EY465" s="6"/>
      <c r="EZ465" s="6"/>
      <c r="FA465" s="6"/>
      <c r="FB465" s="6"/>
      <c r="FC465" s="6"/>
      <c r="FD465" s="6"/>
      <c r="FE465" s="6"/>
      <c r="FF465" s="6"/>
      <c r="FG465" s="6"/>
      <c r="FH465" s="6"/>
      <c r="FI465" s="6"/>
      <c r="FJ465" s="6"/>
      <c r="FK465" s="6"/>
      <c r="FL465" s="6"/>
      <c r="FM465" s="6"/>
      <c r="FN465" s="6"/>
      <c r="FO465" s="6"/>
      <c r="FP465" s="6"/>
      <c r="FQ465" s="6"/>
      <c r="FR465" s="6"/>
      <c r="FS465" s="6"/>
      <c r="FT465" s="6"/>
      <c r="FU465" s="6"/>
      <c r="FV465" s="6"/>
      <c r="FW465" s="6"/>
      <c r="FX465" s="6"/>
      <c r="FY465" s="6"/>
      <c r="FZ465" s="6"/>
      <c r="GA465" s="6"/>
      <c r="GB465" s="6"/>
      <c r="GC465" s="6"/>
      <c r="GD465" s="6"/>
      <c r="GE465" s="6"/>
      <c r="GF465" s="6"/>
      <c r="GG465" s="6"/>
      <c r="GH465" s="6"/>
      <c r="GI465" s="6"/>
      <c r="GJ465" s="6"/>
      <c r="GK465" s="6"/>
      <c r="GL465" s="6"/>
      <c r="GM465" s="6"/>
      <c r="GN465" s="6"/>
      <c r="GO465" s="6"/>
      <c r="GP465" s="6"/>
      <c r="GQ465" s="6"/>
      <c r="GR465" s="6"/>
      <c r="GS465" s="6"/>
      <c r="GT465" s="6"/>
      <c r="GU465" s="6"/>
      <c r="GV465" s="6"/>
      <c r="GW465" s="6"/>
      <c r="GX465" s="7"/>
      <c r="GY465" s="7"/>
      <c r="GZ465" s="7"/>
      <c r="HA465" s="7"/>
      <c r="HB465" s="7"/>
      <c r="HC465" s="7"/>
      <c r="HD465" s="7"/>
      <c r="HE465" s="7"/>
      <c r="HF465" s="7"/>
      <c r="HG465" s="7"/>
      <c r="HH465" s="7"/>
      <c r="HI465" s="7"/>
      <c r="HJ465" s="7"/>
      <c r="HK465" s="7"/>
      <c r="HL465" s="7"/>
      <c r="HM465" s="7"/>
      <c r="HN465" s="7"/>
      <c r="HO465" s="8">
        <v>8000</v>
      </c>
      <c r="HP465" s="6"/>
      <c r="HQ465" s="6"/>
      <c r="HR465" s="6"/>
      <c r="HS465" s="6"/>
      <c r="HT465" s="6"/>
      <c r="HU465" s="6"/>
      <c r="HV465" s="6"/>
      <c r="HW465" s="6"/>
      <c r="HX465" s="6"/>
      <c r="HY465" s="6"/>
      <c r="HZ465" s="6"/>
      <c r="IA465" s="6"/>
      <c r="IB465" s="6"/>
      <c r="IC465" s="6"/>
      <c r="ID465" s="6"/>
      <c r="IE465" s="6"/>
      <c r="IF465" s="6"/>
      <c r="IG465" s="6"/>
      <c r="IH465" s="6"/>
      <c r="II465" s="6"/>
      <c r="IJ465" s="6"/>
      <c r="IK465" s="6"/>
      <c r="IL465" s="6"/>
      <c r="IM465" s="6"/>
      <c r="IN465" s="6"/>
      <c r="IO465" s="6"/>
      <c r="IP465" s="6"/>
      <c r="IQ465" s="6"/>
      <c r="IR465" s="6"/>
      <c r="IS465" s="6"/>
      <c r="IT465" s="6"/>
      <c r="IU465" s="6"/>
      <c r="IV465" s="6"/>
      <c r="IW465" s="6"/>
      <c r="IZ465" s="6"/>
      <c r="JA465" s="6"/>
      <c r="JB465" s="6"/>
      <c r="JC465" s="6"/>
      <c r="JD465" s="6"/>
      <c r="JE465" s="6"/>
      <c r="JF465" s="6"/>
      <c r="JG465" s="6"/>
      <c r="JH465" s="6"/>
      <c r="JI465" s="6"/>
      <c r="JJ465" s="6"/>
      <c r="JK465" s="6"/>
      <c r="JL465" s="6"/>
      <c r="JM465" s="6"/>
      <c r="JN465" s="6"/>
      <c r="JO465" s="6">
        <v>20</v>
      </c>
      <c r="JP465" s="6"/>
      <c r="JQ465" s="6"/>
      <c r="JR465" s="6"/>
      <c r="JS465" s="6"/>
      <c r="JT465" s="6"/>
      <c r="JU465" s="6"/>
      <c r="JV465" s="6"/>
      <c r="JW465" s="6"/>
      <c r="JX465" s="6"/>
      <c r="JY465" s="6"/>
      <c r="JZ465" s="6"/>
      <c r="KA465" s="6"/>
      <c r="KB465" s="6"/>
      <c r="KC465" s="6"/>
      <c r="KD465" s="6"/>
      <c r="KE465" s="6"/>
      <c r="KF465" s="6"/>
      <c r="KG465" s="6"/>
      <c r="KH465" s="6"/>
      <c r="KI465" s="6"/>
      <c r="KJ465" s="6"/>
      <c r="KK465" s="6"/>
      <c r="KL465" s="6"/>
      <c r="KM465" s="6"/>
      <c r="KN465" s="6"/>
      <c r="KO465" s="6"/>
      <c r="KP465" s="6"/>
      <c r="KQ465" s="6"/>
      <c r="KR465" s="6"/>
      <c r="KS465" s="6"/>
      <c r="KT465" s="6"/>
      <c r="KU465" s="6"/>
      <c r="KV465" s="6"/>
      <c r="KW465" s="6"/>
      <c r="KX465" s="6"/>
      <c r="KY465" s="6"/>
      <c r="KZ465" s="6"/>
      <c r="LA465" s="6"/>
      <c r="LB465" s="6"/>
      <c r="LC465" s="6"/>
      <c r="LD465" s="6"/>
      <c r="LE465" s="6"/>
      <c r="LF465" s="6"/>
      <c r="LG465" s="6"/>
      <c r="LH465" s="6"/>
      <c r="LI465" s="6"/>
      <c r="LJ465" s="6"/>
      <c r="LK465" s="6"/>
      <c r="LL465" s="6"/>
      <c r="LM465" s="6"/>
      <c r="LN465" s="6"/>
      <c r="LO465" s="6"/>
      <c r="LP465" s="6"/>
      <c r="LQ465" s="6"/>
      <c r="LR465" s="6"/>
      <c r="LS465" s="6"/>
      <c r="LT465" s="6"/>
      <c r="LU465" s="6"/>
      <c r="LV465" s="6"/>
      <c r="LW465" s="6"/>
      <c r="LX465" s="6"/>
      <c r="LY465" s="6"/>
      <c r="LZ465" s="6"/>
      <c r="MA465" s="6"/>
      <c r="MB465" s="6"/>
      <c r="MC465" s="6"/>
      <c r="MD465" s="6"/>
      <c r="ME465" s="6"/>
      <c r="MF465" s="6"/>
      <c r="MG465" s="6"/>
      <c r="MH465" s="6"/>
      <c r="MI465" s="6"/>
      <c r="MJ465" s="6"/>
      <c r="MK465" s="6"/>
      <c r="ML465" s="6"/>
      <c r="MM465" s="6"/>
      <c r="MN465" s="6"/>
      <c r="MO465" s="6"/>
      <c r="MP465" s="6"/>
      <c r="MQ465" s="6"/>
      <c r="MR465" s="6"/>
      <c r="MS465" s="6"/>
      <c r="MT465" s="6"/>
      <c r="MU465" s="6"/>
      <c r="MV465" s="6"/>
      <c r="MW465" s="6"/>
      <c r="MX465" s="6"/>
      <c r="MY465" s="6"/>
      <c r="MZ465" s="6"/>
      <c r="NA465" s="6"/>
      <c r="NB465" s="6"/>
      <c r="NC465" s="6"/>
      <c r="ND465" s="6"/>
      <c r="NE465" s="6"/>
      <c r="NF465" s="6">
        <v>27</v>
      </c>
      <c r="NG465" s="6"/>
      <c r="NH465" s="6"/>
      <c r="NI465" s="6"/>
      <c r="NJ465" s="6"/>
      <c r="NK465" s="6"/>
      <c r="NL465" s="6"/>
      <c r="NM465" s="6"/>
      <c r="NN465" s="6"/>
      <c r="NO465" s="6"/>
      <c r="NP465" s="6"/>
      <c r="NQ465" s="6"/>
      <c r="NR465" s="6"/>
      <c r="NS465" s="6"/>
      <c r="NT465" s="6"/>
      <c r="NU465" s="6"/>
      <c r="NV465" s="6"/>
      <c r="NW465" s="6"/>
      <c r="NX465" s="6"/>
      <c r="NY465" s="6"/>
      <c r="NZ465" s="6"/>
      <c r="OA465" s="6"/>
      <c r="OB465" s="6"/>
      <c r="OC465" s="6"/>
      <c r="OD465" s="6"/>
      <c r="OE465" s="6"/>
      <c r="OF465" s="6"/>
      <c r="OG465" s="6"/>
      <c r="OH465" s="6"/>
      <c r="OI465" s="6"/>
      <c r="OJ465" s="6"/>
      <c r="OK465" s="6"/>
      <c r="OL465" s="6"/>
      <c r="OM465" s="6"/>
      <c r="ON465" s="6"/>
      <c r="OO465" s="6"/>
      <c r="OP465" s="6"/>
      <c r="OQ465" s="6"/>
      <c r="OR465" s="6"/>
      <c r="OS465" s="6"/>
      <c r="OT465" s="6"/>
      <c r="OU465" s="6"/>
      <c r="OV465" s="6"/>
      <c r="OW465" s="6"/>
      <c r="OX465" s="6"/>
      <c r="OY465" s="6"/>
      <c r="OZ465" s="6"/>
      <c r="PA465" s="6"/>
      <c r="PB465" s="6"/>
      <c r="PC465" s="6"/>
      <c r="PD465" s="6"/>
      <c r="PE465" s="6"/>
      <c r="PF465" s="6"/>
      <c r="PG465" s="6"/>
      <c r="PH465" s="6"/>
      <c r="PI465" s="6"/>
      <c r="PJ465" s="6"/>
      <c r="PK465" s="6"/>
      <c r="PL465" s="6"/>
      <c r="PM465" s="6"/>
      <c r="PN465" s="6"/>
      <c r="PO465" s="6"/>
      <c r="PP465" s="6"/>
      <c r="PQ465" s="6"/>
      <c r="PR465" s="6"/>
      <c r="PS465" s="6"/>
      <c r="PT465" s="6"/>
      <c r="PU465" s="6"/>
      <c r="PV465" s="6"/>
      <c r="PW465" s="6"/>
      <c r="PX465" s="6"/>
      <c r="PY465" s="6"/>
      <c r="PZ465" s="6"/>
      <c r="QA465" s="6"/>
      <c r="QB465" s="6"/>
      <c r="QC465" s="6"/>
      <c r="QD465" s="6"/>
      <c r="QE465" s="6"/>
      <c r="QF465" s="6"/>
      <c r="QG465" s="6"/>
      <c r="QH465" s="6"/>
      <c r="QI465" s="6"/>
      <c r="QJ465" s="6"/>
      <c r="QK465" s="6"/>
      <c r="QL465" s="6"/>
      <c r="QM465" s="6"/>
      <c r="QN465" s="6"/>
      <c r="QO465" s="6"/>
      <c r="QP465" s="6"/>
      <c r="QQ465" s="6"/>
      <c r="QR465" s="6"/>
      <c r="QS465" s="6"/>
      <c r="QT465" s="6"/>
      <c r="QU465" s="6"/>
      <c r="QV465" s="6"/>
      <c r="QW465" s="6"/>
      <c r="QX465" s="6"/>
      <c r="QY465" s="6"/>
      <c r="QZ465" s="6"/>
      <c r="RA465" s="6"/>
      <c r="RB465" s="6"/>
      <c r="RC465" s="6"/>
      <c r="RD465" s="6"/>
      <c r="RE465" s="6"/>
      <c r="RF465" s="6"/>
      <c r="RG465" s="6"/>
      <c r="RH465" s="6"/>
      <c r="RI465" s="6"/>
      <c r="RJ465" s="6"/>
      <c r="RK465" s="6"/>
      <c r="RL465" s="6"/>
      <c r="RM465" s="6"/>
      <c r="RN465" s="6"/>
      <c r="RO465" s="6"/>
      <c r="RP465" s="6"/>
      <c r="RQ465" s="6"/>
      <c r="RR465" s="6"/>
      <c r="RS465" s="6"/>
      <c r="RT465" s="6"/>
      <c r="RU465" s="6"/>
      <c r="RV465" s="6"/>
      <c r="RW465" s="6"/>
      <c r="RX465" s="6"/>
      <c r="RY465" s="6"/>
      <c r="RZ465" s="6"/>
      <c r="SA465" s="6"/>
      <c r="SB465" s="6"/>
      <c r="SC465" s="6"/>
      <c r="SD465" s="6"/>
      <c r="SE465" s="6"/>
      <c r="SF465" s="6"/>
      <c r="SG465" s="6"/>
      <c r="SH465" s="6"/>
      <c r="SI465" s="6"/>
      <c r="SJ465" s="6"/>
      <c r="SK465" s="6"/>
      <c r="SL465" s="6"/>
      <c r="SM465" s="6"/>
      <c r="SN465" s="6"/>
      <c r="SO465" s="6"/>
      <c r="SP465" s="6"/>
      <c r="SQ465" s="6"/>
      <c r="SR465" s="6"/>
      <c r="SS465" s="6"/>
      <c r="ST465" s="6"/>
      <c r="SU465" s="6"/>
      <c r="SV465" s="6"/>
      <c r="SW465" s="6"/>
      <c r="SX465" s="6"/>
      <c r="SY465" s="6"/>
      <c r="SZ465" s="6"/>
      <c r="TA465" s="6"/>
      <c r="TB465" s="6"/>
      <c r="TC465" s="6"/>
      <c r="TD465" s="6"/>
      <c r="TE465" s="6"/>
      <c r="TF465" s="6"/>
      <c r="TG465" s="6"/>
      <c r="TH465" s="6"/>
      <c r="TI465" s="6"/>
      <c r="TJ465" s="6"/>
      <c r="TK465" s="6"/>
      <c r="TL465" s="6"/>
      <c r="TM465" s="6"/>
      <c r="TN465" s="8"/>
      <c r="TO465" s="8"/>
      <c r="TP465" s="8"/>
      <c r="TQ465" s="8"/>
      <c r="TR465" s="8"/>
      <c r="TS465" s="8"/>
      <c r="TT465" s="8"/>
      <c r="TU465" s="8"/>
      <c r="TV465" s="8">
        <v>248</v>
      </c>
      <c r="TW465" s="8"/>
      <c r="TX465" s="6"/>
      <c r="TY465" s="6"/>
      <c r="TZ465" s="6"/>
      <c r="UA465" s="6"/>
      <c r="UB465" s="6"/>
      <c r="UC465" s="6"/>
      <c r="UD465" s="6"/>
      <c r="UE465" s="6"/>
      <c r="UF465" s="6"/>
      <c r="UG465" s="6"/>
      <c r="UH465" s="6"/>
      <c r="UI465" s="6"/>
      <c r="UJ465" s="6"/>
      <c r="UK465" s="6"/>
      <c r="UL465" s="6"/>
      <c r="UM465" s="6"/>
      <c r="UN465" s="6"/>
      <c r="UO465" s="6"/>
      <c r="UP465" s="6"/>
      <c r="UQ465" s="6"/>
      <c r="UR465" s="6"/>
      <c r="US465" s="6"/>
      <c r="UT465" s="6"/>
      <c r="UU465" s="6"/>
      <c r="UV465" s="6"/>
      <c r="UW465" s="6"/>
      <c r="UX465" s="6"/>
      <c r="UY465" s="6"/>
      <c r="UZ465" s="6"/>
      <c r="VA465" s="6"/>
      <c r="VB465" s="6"/>
      <c r="VC465" s="6"/>
      <c r="VD465" s="6"/>
      <c r="VE465" s="6"/>
      <c r="VF465" s="6"/>
      <c r="VG465" s="6"/>
      <c r="VH465" s="6"/>
      <c r="VI465" s="6"/>
      <c r="VJ465" s="6"/>
      <c r="VK465" s="6"/>
      <c r="VL465" s="6"/>
      <c r="VM465" s="6"/>
      <c r="VN465" s="6"/>
      <c r="VO465" s="6"/>
      <c r="VP465" s="6"/>
      <c r="VQ465" s="6"/>
      <c r="VR465" s="6"/>
      <c r="VS465" s="6"/>
      <c r="VT465" s="6"/>
      <c r="VU465" s="6"/>
      <c r="VV465" s="6"/>
      <c r="VW465" s="6"/>
      <c r="VX465" s="6"/>
      <c r="VY465" s="6"/>
      <c r="VZ465" s="6"/>
      <c r="WA465" s="6"/>
      <c r="WB465" s="6"/>
      <c r="WC465" s="6"/>
      <c r="WD465" s="6"/>
      <c r="WE465" s="6"/>
      <c r="WF465" s="6"/>
      <c r="WG465" s="6"/>
      <c r="WH465" s="6"/>
      <c r="WI465" s="6"/>
      <c r="WJ465" s="6"/>
      <c r="WK465" s="6"/>
      <c r="WL465" s="6"/>
      <c r="WM465" s="6"/>
      <c r="WN465" s="6"/>
      <c r="WO465" s="6"/>
      <c r="WP465" s="6"/>
      <c r="WQ465" s="6"/>
      <c r="WR465" s="6"/>
      <c r="WS465" s="6"/>
      <c r="WT465" s="6"/>
      <c r="WU465" s="6"/>
      <c r="WV465" s="6"/>
      <c r="WW465" s="6"/>
      <c r="WX465" s="6"/>
      <c r="WY465" s="6"/>
      <c r="WZ465" s="6"/>
      <c r="XA465" s="6"/>
      <c r="XB465" s="6"/>
      <c r="XC465" s="6"/>
      <c r="XD465" s="6"/>
      <c r="XE465" s="6"/>
      <c r="XF465" s="6"/>
      <c r="XG465" s="6"/>
      <c r="XH465" s="6"/>
      <c r="XI465" s="6"/>
      <c r="XJ465" s="6"/>
      <c r="XK465" s="6"/>
      <c r="XL465" s="6"/>
      <c r="XM465" s="6"/>
      <c r="XN465" s="6"/>
      <c r="XO465" s="6"/>
      <c r="XP465" s="6"/>
      <c r="XQ465" s="6"/>
      <c r="XR465" s="6"/>
      <c r="XS465" s="6"/>
      <c r="XT465" s="6"/>
      <c r="XU465" s="6"/>
      <c r="XV465" s="6">
        <v>30</v>
      </c>
      <c r="XW465" s="6"/>
      <c r="XX465" s="6"/>
      <c r="XY465" s="6"/>
      <c r="XZ465" s="6"/>
      <c r="YA465" s="6"/>
      <c r="YB465" s="6"/>
      <c r="YC465" s="6"/>
      <c r="YD465" s="6"/>
      <c r="YE465" s="6"/>
      <c r="YF465" s="6"/>
      <c r="YG465" s="6"/>
      <c r="YH465" s="6"/>
      <c r="YI465" s="6"/>
      <c r="YJ465" s="6"/>
      <c r="YK465" s="6"/>
      <c r="YL465" s="6"/>
      <c r="YM465" s="6"/>
      <c r="YN465" s="6"/>
      <c r="YO465" s="6"/>
      <c r="YP465" s="6"/>
      <c r="YQ465" s="6"/>
      <c r="YR465" s="6"/>
      <c r="YS465" s="6"/>
      <c r="YT465" s="6"/>
      <c r="YU465" s="6"/>
      <c r="YV465" s="6"/>
      <c r="YW465" s="6"/>
      <c r="YX465" s="6"/>
      <c r="YY465" s="6"/>
      <c r="YZ465" s="6"/>
      <c r="ZA465" s="6"/>
      <c r="ZB465" s="6"/>
      <c r="ZC465" s="6"/>
      <c r="ZD465" s="6"/>
      <c r="ZE465" s="6"/>
      <c r="ZF465" s="6"/>
      <c r="ZG465" s="6"/>
      <c r="ZH465" s="6"/>
      <c r="ZI465" s="6"/>
      <c r="ZJ465" s="6"/>
      <c r="ZK465" s="8">
        <v>14</v>
      </c>
      <c r="ZL465" s="8"/>
      <c r="ZM465" s="7"/>
      <c r="ZN465" s="7"/>
      <c r="ZO465" s="7"/>
      <c r="ZP465" s="7"/>
      <c r="ZQ465" s="7"/>
      <c r="ZR465" s="7"/>
      <c r="ZS465" s="7"/>
      <c r="ZT465" s="7"/>
      <c r="ZU465" s="7"/>
      <c r="ZV465" s="7"/>
      <c r="ZW465" s="7"/>
      <c r="ZX465" s="7"/>
      <c r="ZY465" s="7"/>
      <c r="ZZ465" s="7"/>
      <c r="AAA465" s="7"/>
      <c r="AAB465" s="7"/>
      <c r="AAC465" s="7"/>
      <c r="AAD465" s="7"/>
      <c r="AAE465" s="7"/>
      <c r="AAF465" s="7"/>
      <c r="AAG465" s="7"/>
      <c r="AAH465" s="7"/>
      <c r="AAI465" s="7"/>
      <c r="AAJ465" s="7"/>
      <c r="AAK465" s="7"/>
      <c r="AAL465" s="7"/>
      <c r="AAM465" s="7"/>
      <c r="AAN465" s="7"/>
      <c r="AAO465" s="7"/>
      <c r="AAP465" s="7"/>
      <c r="AAQ465" s="6"/>
      <c r="AAR465" s="6"/>
      <c r="AAS465" s="6"/>
      <c r="AAT465" s="6"/>
      <c r="AAU465" s="6"/>
      <c r="AAV465" s="6"/>
      <c r="AAW465" s="6"/>
      <c r="AAX465" s="6"/>
      <c r="AAY465" s="6"/>
      <c r="AAZ465" s="6"/>
      <c r="ABA465" s="6"/>
      <c r="ABB465" s="6"/>
      <c r="ABC465" s="6"/>
      <c r="ABD465" s="6"/>
      <c r="ABE465" s="6"/>
      <c r="ABF465" s="6"/>
      <c r="ABG465" s="6"/>
      <c r="ABH465" s="6"/>
      <c r="ABI465" s="6"/>
      <c r="ABJ465" s="6"/>
      <c r="ABK465" s="6"/>
      <c r="ABL465" s="6"/>
      <c r="ABM465" s="6"/>
      <c r="ABN465" s="6"/>
      <c r="ABO465" s="6"/>
      <c r="ABP465" s="6"/>
      <c r="ABQ465" s="6"/>
      <c r="ABR465" s="6"/>
      <c r="ABS465" s="6"/>
      <c r="ABT465" s="6"/>
      <c r="ABU465" s="6"/>
      <c r="ABV465" s="6"/>
      <c r="ABW465" s="6"/>
      <c r="ABX465" s="6"/>
      <c r="ABY465" s="6"/>
      <c r="ABZ465" s="6"/>
      <c r="ACA465" s="6"/>
      <c r="ACB465" s="6"/>
      <c r="ACC465" s="6"/>
      <c r="ACD465" s="6"/>
      <c r="ACE465" s="6"/>
      <c r="ACF465" s="6"/>
      <c r="ACG465" s="6"/>
      <c r="ACH465" s="6"/>
      <c r="ACI465" s="6"/>
      <c r="ACJ465" s="6"/>
      <c r="ACK465" s="6"/>
      <c r="ACL465" s="6"/>
      <c r="ACM465" s="6"/>
      <c r="ACN465" s="6"/>
      <c r="ACO465" s="6"/>
      <c r="ACP465" s="6"/>
      <c r="ACQ465" s="6"/>
      <c r="ACR465" s="6"/>
      <c r="ACS465" s="6"/>
      <c r="ACT465" s="6"/>
      <c r="ACU465" s="6"/>
      <c r="ACV465" s="6"/>
      <c r="ACW465" s="6"/>
      <c r="ACX465" s="6"/>
      <c r="ACY465" s="6"/>
      <c r="ACZ465" s="6"/>
      <c r="ADA465" s="6"/>
      <c r="ADB465" s="6"/>
      <c r="ADC465" s="6"/>
      <c r="ADD465" s="6"/>
      <c r="ADE465" s="6"/>
      <c r="ADF465" s="6"/>
      <c r="ADG465" s="6"/>
      <c r="ADH465" s="6"/>
      <c r="ADI465" s="6"/>
      <c r="ADJ465" s="6"/>
      <c r="ADK465" s="6"/>
      <c r="ADL465" s="6"/>
      <c r="ADM465" s="6"/>
      <c r="ADN465" s="6"/>
      <c r="ADO465" s="6"/>
      <c r="ADP465" s="6"/>
      <c r="ADQ465" s="6"/>
      <c r="ADR465" s="6"/>
      <c r="ADS465" s="6"/>
      <c r="ADT465" s="6"/>
      <c r="ADU465" s="6"/>
      <c r="ADV465" s="6"/>
      <c r="ADW465" s="6"/>
      <c r="ADX465" s="6"/>
      <c r="ADY465" s="6"/>
      <c r="ADZ465" s="6"/>
      <c r="AEA465" s="6"/>
      <c r="AEB465" s="6"/>
      <c r="AEC465" s="6"/>
      <c r="AED465" s="6"/>
      <c r="AEE465" s="6"/>
      <c r="AEF465" s="6"/>
      <c r="AEG465" s="6"/>
      <c r="AEH465" s="6"/>
      <c r="AEI465" s="6"/>
      <c r="AEJ465" s="6"/>
      <c r="AEK465" s="6"/>
      <c r="AEL465" s="6"/>
      <c r="AEM465" s="6"/>
      <c r="AEN465" s="6"/>
      <c r="AEO465" s="6"/>
      <c r="AEP465" s="7"/>
      <c r="AEQ465" s="7"/>
      <c r="AER465" s="7"/>
      <c r="AES465" s="7"/>
      <c r="AET465" s="7"/>
      <c r="AEU465" s="7"/>
      <c r="AEV465" s="7"/>
      <c r="AEW465" s="7"/>
      <c r="AEX465" s="7"/>
      <c r="AEY465" s="7"/>
      <c r="AEZ465" s="7"/>
      <c r="AFA465" s="7"/>
      <c r="AFB465" s="7"/>
      <c r="AFC465" s="7"/>
      <c r="AFD465" s="7"/>
      <c r="AFE465" s="7"/>
      <c r="AFF465" s="7"/>
      <c r="AFG465" s="7"/>
      <c r="AFH465" s="7"/>
      <c r="AFI465" s="7"/>
      <c r="AFJ465" s="7"/>
      <c r="AFK465" s="7"/>
      <c r="AFL465" s="7"/>
      <c r="AFM465" s="7"/>
      <c r="AFN465" s="7"/>
      <c r="AFO465" s="7"/>
      <c r="AFP465" s="7"/>
      <c r="AFQ465" s="7"/>
      <c r="AFR465" s="7"/>
      <c r="AFS465" s="7"/>
      <c r="AFT465" s="7"/>
      <c r="AFU465" s="7"/>
      <c r="AFV465" s="7"/>
      <c r="AFW465" s="7"/>
      <c r="AFX465" s="7"/>
      <c r="AFY465" s="7"/>
      <c r="AFZ465" s="7"/>
      <c r="AGA465" s="7"/>
      <c r="AGB465" s="6"/>
      <c r="AGC465" s="6"/>
      <c r="AGD465" s="6"/>
      <c r="AGE465" s="6"/>
      <c r="AGF465" s="6"/>
      <c r="AGG465" s="6"/>
      <c r="AGH465" s="6"/>
      <c r="AGI465" s="6"/>
      <c r="AGJ465" s="6"/>
      <c r="AGK465" s="6"/>
      <c r="AGL465" s="6"/>
      <c r="AGM465" s="6"/>
      <c r="AGN465" s="6"/>
      <c r="AGO465" s="6"/>
      <c r="AGP465" s="6"/>
      <c r="AGQ465" s="6"/>
      <c r="AGR465" s="6"/>
      <c r="AGS465" s="6"/>
      <c r="AGT465" s="6"/>
      <c r="AGU465" s="6"/>
      <c r="AGV465" s="6"/>
      <c r="AGW465" s="6"/>
      <c r="AGX465" s="6"/>
      <c r="AGY465" s="6"/>
      <c r="AGZ465" s="6"/>
      <c r="AHA465" s="6"/>
      <c r="AHB465" s="6"/>
      <c r="AHC465" s="6"/>
      <c r="AHD465" s="6"/>
      <c r="AHE465" s="6"/>
      <c r="AHF465" s="6"/>
      <c r="AHG465" s="6"/>
      <c r="AHH465" s="6"/>
      <c r="AHI465" s="6"/>
      <c r="AHJ465" s="6"/>
      <c r="AHK465" s="6"/>
      <c r="AHL465" s="6"/>
      <c r="AHM465" s="6"/>
      <c r="AHN465" s="6"/>
      <c r="AHO465" s="6"/>
      <c r="AHP465" s="6"/>
      <c r="AHQ465" s="6"/>
      <c r="AHR465" s="6"/>
      <c r="AHS465" s="6"/>
      <c r="AHT465" s="6"/>
      <c r="AHU465" s="6"/>
      <c r="AHV465" s="6"/>
      <c r="AHW465" s="6"/>
      <c r="AHX465" s="6"/>
      <c r="AHY465" s="6"/>
      <c r="AHZ465" s="6"/>
      <c r="AIA465" s="6"/>
      <c r="AIB465" s="6"/>
      <c r="AIC465" s="70" t="s">
        <v>2927</v>
      </c>
      <c r="AIF465" s="6"/>
      <c r="AIG465" s="6"/>
      <c r="AIH465" s="6"/>
      <c r="AII465" s="6"/>
      <c r="AIJ465" s="6"/>
      <c r="AIK465" s="6"/>
      <c r="AIL465" s="6"/>
      <c r="AIM465" s="6"/>
      <c r="AIN465" s="6"/>
      <c r="AIO465" s="6"/>
      <c r="AIP465" s="6"/>
      <c r="AIQ465" s="6"/>
      <c r="AIR465" s="6"/>
      <c r="AIS465" s="6"/>
      <c r="AIT465" s="6"/>
      <c r="AIU465" s="6"/>
      <c r="AIV465" s="6"/>
      <c r="AIW465" s="6"/>
      <c r="AIX465" s="6"/>
      <c r="AIY465" s="6"/>
      <c r="AIZ465" s="6"/>
      <c r="AJA465" s="6"/>
      <c r="AJB465" s="6"/>
      <c r="AJC465" s="6"/>
      <c r="AJD465" s="6"/>
      <c r="AJE465" s="6"/>
      <c r="AJF465" s="6"/>
      <c r="AJG465" s="6"/>
      <c r="AJH465" s="6"/>
      <c r="AJI465" s="6"/>
      <c r="AJJ465" s="7"/>
      <c r="AJK465" s="7"/>
      <c r="AJL465" s="7"/>
      <c r="AJM465" s="6"/>
      <c r="AJN465" s="6"/>
      <c r="AJO465" s="6"/>
      <c r="AJP465" s="6"/>
      <c r="AJQ465" s="6"/>
      <c r="AJR465" s="6"/>
      <c r="AJS465" s="6"/>
      <c r="AJT465" s="6"/>
      <c r="AJU465" s="6"/>
      <c r="AJV465" s="6"/>
      <c r="AJW465" s="6"/>
      <c r="AJX465" s="6"/>
      <c r="AJY465" s="6"/>
      <c r="AJZ465" s="6"/>
      <c r="AKA465" s="6"/>
      <c r="AKB465" s="6"/>
      <c r="AKC465" s="6"/>
      <c r="AKD465" s="6"/>
      <c r="AKE465" s="6"/>
      <c r="AKF465" s="6"/>
      <c r="AKG465" s="6"/>
      <c r="AKH465" s="6"/>
      <c r="AKI465" s="6"/>
      <c r="AKJ465" s="6"/>
      <c r="AKK465" s="6"/>
      <c r="AKL465" s="6"/>
      <c r="AKM465" s="6"/>
      <c r="AKN465" s="6"/>
      <c r="AKO465" s="6"/>
      <c r="AKP465" s="6"/>
      <c r="AKQ465">
        <v>196</v>
      </c>
      <c r="AKS465" s="6"/>
      <c r="AKT465" s="6"/>
      <c r="AKU465" s="6"/>
      <c r="AKV465" s="6"/>
      <c r="AKW465" s="6"/>
      <c r="AKX465" s="6"/>
      <c r="AKY465" s="6"/>
      <c r="AKZ465" s="6"/>
      <c r="ALA465" s="6"/>
      <c r="ALB465" s="6"/>
      <c r="ALC465" s="6"/>
      <c r="ALD465" s="6"/>
      <c r="ALE465" s="6"/>
      <c r="ALF465" s="6"/>
      <c r="ALG465" s="6"/>
      <c r="ALH465" s="6"/>
      <c r="ALI465" s="6"/>
      <c r="ALJ465" s="6"/>
      <c r="ALK465" s="6"/>
      <c r="ALL465" s="6"/>
      <c r="ALM465" s="6"/>
      <c r="ALN465" s="6"/>
      <c r="ALO465" s="6"/>
      <c r="ALP465" s="6"/>
      <c r="ALQ465" s="6"/>
      <c r="ALR465" s="6"/>
      <c r="ALS465" s="6"/>
      <c r="ALT465" s="6"/>
      <c r="ALU465" s="6"/>
      <c r="ALV465" s="6"/>
      <c r="ALW465" s="6"/>
      <c r="ALX465" s="6"/>
      <c r="ALY465" s="6"/>
      <c r="ALZ465" s="6"/>
      <c r="AMA465" s="6"/>
      <c r="AMB465" s="6"/>
      <c r="AMC465" s="6"/>
      <c r="AMD465" s="6"/>
      <c r="AME465" s="6"/>
      <c r="AMF465" s="6"/>
      <c r="AMG465" s="6"/>
      <c r="AMH465" s="6"/>
      <c r="AMI465" s="6"/>
      <c r="AMJ465" s="6"/>
      <c r="AMK465" s="6"/>
      <c r="AML465" s="6"/>
      <c r="AMM465" s="6"/>
      <c r="AMN465" s="6"/>
      <c r="AMO465" s="6"/>
      <c r="AMP465" s="6"/>
      <c r="AMQ465" s="6"/>
      <c r="AMR465" s="6"/>
      <c r="AMS465" s="6"/>
      <c r="AMT465" s="6"/>
      <c r="AMU465" s="6"/>
      <c r="AMV465" s="6"/>
      <c r="AMW465" s="6"/>
      <c r="AMX465" s="6"/>
      <c r="AMY465" s="6"/>
      <c r="AMZ465" s="6">
        <v>225</v>
      </c>
      <c r="ANA465" s="6"/>
      <c r="ANB465" s="6"/>
      <c r="ANC465" s="6"/>
      <c r="AND465" s="6"/>
      <c r="ANE465" s="6"/>
      <c r="ANF465" s="6"/>
      <c r="ANG465" s="6"/>
      <c r="ANH465" s="6"/>
      <c r="ANI465" s="6"/>
      <c r="ANJ465" s="6"/>
      <c r="ANK465" s="6"/>
      <c r="ANL465" s="6"/>
      <c r="ANM465" s="6"/>
      <c r="ANN465" s="6"/>
      <c r="ANO465" s="6"/>
      <c r="ANP465" s="6"/>
      <c r="ANQ465" s="6"/>
      <c r="ANR465" s="6"/>
      <c r="ANS465" s="6"/>
      <c r="ANT465" s="6"/>
      <c r="ANU465" s="6"/>
      <c r="ANV465" s="6"/>
      <c r="ANW465" s="6"/>
      <c r="ANX465" s="6"/>
      <c r="ANY465" s="6"/>
      <c r="ANZ465" s="6"/>
      <c r="AOA465" s="6"/>
      <c r="AOB465" s="6"/>
      <c r="AOC465" s="6"/>
      <c r="AOD465" s="6"/>
      <c r="AOE465" s="6"/>
      <c r="AOF465" s="6"/>
      <c r="AOG465" s="6"/>
      <c r="AOH465" s="6"/>
      <c r="AOI465" s="6"/>
      <c r="AOJ465" s="6"/>
      <c r="AOK465" s="6"/>
      <c r="AOL465" s="6"/>
      <c r="AOM465" s="6"/>
      <c r="AON465" s="6"/>
      <c r="AOO465" s="6"/>
      <c r="AOP465" s="6"/>
      <c r="AOQ465" s="6"/>
      <c r="AOR465" s="6"/>
      <c r="AOS465" s="6"/>
      <c r="AOT465" s="6"/>
      <c r="AOU465" s="6"/>
      <c r="AOV465" s="6"/>
      <c r="AOW465" s="6"/>
      <c r="AOX465" s="6"/>
      <c r="AOY465" s="6"/>
      <c r="AOZ465" s="6"/>
      <c r="APA465" s="6"/>
      <c r="APB465" s="6"/>
      <c r="APC465" s="6"/>
      <c r="APD465" s="6"/>
      <c r="APE465" s="6"/>
      <c r="APF465" s="6"/>
      <c r="APG465" s="6"/>
      <c r="APH465" s="6"/>
      <c r="API465" s="6"/>
      <c r="APJ465" s="6"/>
      <c r="APK465" s="6"/>
      <c r="APL465" s="6"/>
      <c r="APM465" s="6"/>
      <c r="APN465" s="6"/>
      <c r="APO465" s="6"/>
      <c r="APP465" s="6"/>
      <c r="APQ465" s="6"/>
      <c r="APR465" s="6"/>
      <c r="APS465" s="6"/>
      <c r="APT465" s="6"/>
      <c r="APU465" s="6"/>
      <c r="APV465" s="6"/>
      <c r="APW465" s="6"/>
      <c r="APX465" s="6"/>
      <c r="APY465" s="6"/>
      <c r="AQL465">
        <v>4750000</v>
      </c>
      <c r="ARW465">
        <v>378000</v>
      </c>
      <c r="ARX465" s="6"/>
      <c r="ARY465" s="6"/>
      <c r="ARZ465" s="6"/>
      <c r="ASA465" s="6"/>
      <c r="ASB465" s="6"/>
      <c r="ASC465" s="6"/>
      <c r="ASD465" s="6"/>
      <c r="ASE465" s="6"/>
      <c r="ASF465" s="6"/>
      <c r="ASG465" s="6"/>
      <c r="ASH465" s="6"/>
      <c r="ASI465" s="6"/>
      <c r="ASJ465" s="6"/>
      <c r="ASK465" s="6"/>
      <c r="ASL465" s="6"/>
      <c r="ASM465" s="6"/>
      <c r="ASN465" s="6"/>
      <c r="ASO465" s="6"/>
      <c r="ASP465" s="6"/>
      <c r="ASQ465" s="6"/>
      <c r="ASR465" s="6"/>
      <c r="ASS465" s="6"/>
      <c r="AST465" s="6"/>
      <c r="ASU465" s="6"/>
      <c r="ASV465" s="6"/>
      <c r="ASW465" s="6"/>
      <c r="ASX465" s="6"/>
      <c r="ASY465" s="6"/>
      <c r="ASZ465" s="6"/>
      <c r="ATA465" s="6"/>
      <c r="ATB465" s="6"/>
      <c r="ATC465" s="6"/>
      <c r="ATD465" s="6"/>
      <c r="ATE465" s="6"/>
      <c r="ATF465" s="6"/>
      <c r="ATG465" s="6"/>
      <c r="ATH465" s="6"/>
      <c r="ATI465" s="6"/>
      <c r="ATJ465" s="6"/>
      <c r="ATK465" s="6">
        <v>61</v>
      </c>
      <c r="ATL465" s="6"/>
      <c r="ATM465" s="6"/>
      <c r="ATN465" s="6"/>
      <c r="ATO465" s="6"/>
      <c r="ATP465" s="6"/>
      <c r="ATQ465" s="6"/>
      <c r="ATR465" s="6"/>
      <c r="ATS465" s="6"/>
      <c r="ATT465" s="6"/>
      <c r="ATU465" s="6"/>
      <c r="ATV465" s="6"/>
      <c r="ATW465" s="6"/>
      <c r="ATX465" s="6">
        <v>22.4</v>
      </c>
      <c r="ATY465" s="6"/>
      <c r="ATZ465" s="6"/>
      <c r="AUA465" s="6"/>
      <c r="AUB465" s="6"/>
      <c r="AUC465" s="6"/>
      <c r="AUD465" s="6"/>
      <c r="AUE465" s="6"/>
      <c r="AUF465" s="6"/>
      <c r="AUG465" s="6"/>
      <c r="AUH465" s="6"/>
      <c r="AUI465" s="6"/>
      <c r="AUJ465" s="6"/>
      <c r="AUK465" s="6"/>
      <c r="AUL465" s="6"/>
      <c r="AUM465" s="6"/>
      <c r="AUN465" s="6"/>
      <c r="AUO465" s="6"/>
      <c r="AUP465" s="6"/>
      <c r="AUQ465" s="6"/>
      <c r="AUR465" s="6">
        <v>8.1999999999999993</v>
      </c>
      <c r="AUS465" s="6"/>
      <c r="AUT465" s="6"/>
      <c r="AUU465" s="6"/>
      <c r="AUV465" s="6"/>
      <c r="AUW465" s="6"/>
      <c r="AUX465" s="6"/>
      <c r="AUY465" s="6"/>
      <c r="AUZ465" s="6"/>
      <c r="AVA465" s="6"/>
      <c r="AVB465" s="6"/>
      <c r="AVC465" s="6"/>
      <c r="AVD465" s="6"/>
      <c r="AVE465" s="6"/>
      <c r="AVF465" s="6"/>
      <c r="AVG465" s="6"/>
      <c r="AVH465" s="6"/>
      <c r="AVI465" s="6"/>
      <c r="AVJ465" s="6"/>
      <c r="AVK465" s="6"/>
      <c r="AVL465" s="6">
        <v>65</v>
      </c>
      <c r="AVM465" s="6"/>
      <c r="AVN465" s="6"/>
      <c r="AVO465" s="6"/>
      <c r="AVP465" s="6"/>
      <c r="AVQ465" s="6"/>
      <c r="AVR465" s="6"/>
      <c r="AVS465" s="6"/>
      <c r="AVT465" s="6"/>
      <c r="AVU465" s="6"/>
      <c r="AVV465" s="6"/>
      <c r="AVW465" s="6"/>
      <c r="AVX465" s="6"/>
      <c r="AVY465" s="6"/>
      <c r="AVZ465" s="6"/>
      <c r="AWA465" s="6"/>
      <c r="AWB465" s="6"/>
      <c r="AWC465" s="6"/>
      <c r="AWD465" s="6"/>
      <c r="AWE465" s="6"/>
      <c r="AWF465" s="6"/>
      <c r="AWG465" s="6"/>
      <c r="AWH465" s="6">
        <v>0.5</v>
      </c>
      <c r="AWI465" s="6"/>
      <c r="AWJ465" s="6"/>
      <c r="AWK465" s="6"/>
      <c r="AWL465" s="6"/>
      <c r="AWM465" s="6"/>
      <c r="AWN465" s="6"/>
      <c r="AWO465" s="6"/>
      <c r="AWP465" s="6"/>
      <c r="AWQ465" s="6"/>
      <c r="AWR465" s="6"/>
      <c r="AWS465" s="6"/>
      <c r="AWT465" s="6"/>
      <c r="AWU465" s="6"/>
      <c r="AWV465" s="6"/>
      <c r="AWW465" s="6"/>
      <c r="AWX465" s="6"/>
      <c r="AWY465" s="6"/>
      <c r="AWZ465" s="6"/>
      <c r="AXA465" s="6"/>
      <c r="AXB465" s="6"/>
      <c r="AXC465" s="6"/>
      <c r="AXD465" s="6"/>
      <c r="AXE465" s="6"/>
      <c r="AXF465" s="6"/>
      <c r="AXG465" s="6"/>
      <c r="AXH465" s="6"/>
      <c r="AXI465" s="6"/>
      <c r="AXJ465" s="6"/>
      <c r="AXK465" s="6"/>
      <c r="AXL465" s="6"/>
      <c r="AXM465" s="6"/>
      <c r="AXN465" s="6"/>
      <c r="AXO465" s="6"/>
      <c r="AXP465" s="6"/>
      <c r="AXQ465" s="6"/>
      <c r="AXR465" s="6"/>
      <c r="AXS465" s="6"/>
      <c r="AXT465" s="6"/>
      <c r="AXU465" s="6"/>
      <c r="AXV465" s="6"/>
      <c r="AXW465" s="6"/>
      <c r="AXX465" s="6"/>
      <c r="AXY465" s="6"/>
      <c r="AXZ465" s="6"/>
      <c r="AYA465" s="6"/>
      <c r="AYB465" s="6"/>
      <c r="AYC465" s="6"/>
      <c r="AYD465" s="6"/>
      <c r="AYE465" s="6"/>
      <c r="AYF465" s="6"/>
      <c r="AYG465" s="6"/>
      <c r="AYH465" s="6"/>
      <c r="AYI465" s="6"/>
      <c r="AYJ465" s="6"/>
      <c r="AYK465" s="6"/>
      <c r="AYL465" s="6"/>
      <c r="AYM465" s="6"/>
      <c r="AYN465" s="6"/>
      <c r="AYO465" s="6"/>
      <c r="AYP465" s="6"/>
      <c r="AYQ465" s="6"/>
      <c r="AYR465" s="6"/>
      <c r="AYS465" s="6"/>
      <c r="AYT465" s="6"/>
      <c r="AYU465" s="6"/>
      <c r="AYV465" s="6"/>
      <c r="AYW465" s="6"/>
      <c r="AYX465" s="6"/>
      <c r="AYY465" s="6"/>
      <c r="AYZ465" s="6"/>
      <c r="AZA465" s="6"/>
      <c r="AZB465" s="6"/>
      <c r="AZC465" s="6"/>
      <c r="AZD465" s="6"/>
      <c r="AZE465" s="6"/>
      <c r="AZF465" s="6"/>
      <c r="AZG465" s="6"/>
      <c r="AZH465" s="6"/>
      <c r="AZI465" s="6"/>
      <c r="AZJ465" s="6"/>
      <c r="AZK465" s="6"/>
      <c r="AZL465" s="6"/>
      <c r="AZM465" s="6"/>
      <c r="AZN465" s="6"/>
      <c r="AZO465" s="6"/>
      <c r="AZP465" s="6"/>
      <c r="AZQ465" s="6"/>
      <c r="AZR465" s="6"/>
      <c r="AZS465" s="6"/>
      <c r="AZT465" s="6"/>
      <c r="AZU465" s="6"/>
      <c r="AZV465" s="6"/>
      <c r="AZW465" s="6"/>
      <c r="AZX465" s="6">
        <v>40</v>
      </c>
      <c r="AZY465" s="6"/>
      <c r="AZZ465" s="6"/>
      <c r="BAA465" s="6"/>
      <c r="BAB465" s="6"/>
      <c r="BAC465" s="6"/>
      <c r="BAD465" s="6"/>
      <c r="BAE465" s="6"/>
      <c r="BAF465" s="6"/>
      <c r="BAG465" s="6"/>
      <c r="BAH465" s="6"/>
      <c r="BAI465" s="6"/>
      <c r="BAJ465" s="6"/>
      <c r="BAK465" s="6"/>
      <c r="BAL465" s="6"/>
      <c r="BAM465" s="6"/>
      <c r="BAN465" s="6"/>
      <c r="BAO465" s="6"/>
      <c r="BAP465" s="6"/>
      <c r="BAQ465" s="6"/>
      <c r="BAR465" s="6"/>
      <c r="BAS465" s="6"/>
      <c r="BAT465" s="6"/>
      <c r="BAU465" s="6"/>
      <c r="BAV465" s="6"/>
      <c r="BAW465" s="6"/>
      <c r="BAX465" s="6"/>
      <c r="BAY465" s="6"/>
      <c r="BAZ465" s="6"/>
      <c r="BBA465" s="6"/>
      <c r="BBB465" s="6"/>
      <c r="BBC465" s="6"/>
      <c r="BBD465" s="6"/>
      <c r="BBE465" s="6"/>
      <c r="BBF465" s="6"/>
      <c r="BBG465" s="6"/>
      <c r="BBH465" s="6"/>
      <c r="BBI465" s="6"/>
      <c r="BBJ465" s="6"/>
      <c r="BBK465" s="6"/>
      <c r="BBL465" s="6"/>
      <c r="BBM465" s="6"/>
      <c r="BBN465" s="6"/>
      <c r="BBO465" s="6"/>
      <c r="BBP465" s="6">
        <v>82</v>
      </c>
      <c r="BBQ465" s="6"/>
      <c r="BBR465" s="6"/>
      <c r="BBS465" s="6"/>
      <c r="BBT465" s="6"/>
      <c r="BBU465" s="6"/>
      <c r="BBV465" s="6"/>
      <c r="BBW465" s="6"/>
      <c r="BBX465" s="6"/>
      <c r="BBY465" s="6"/>
      <c r="BBZ465" s="6"/>
      <c r="BCA465" s="6"/>
      <c r="BCB465" s="6"/>
      <c r="BCC465" s="6"/>
      <c r="BCD465" s="6"/>
      <c r="BCE465" s="6"/>
      <c r="BCF465" s="6"/>
      <c r="BCG465" s="6"/>
      <c r="BCH465" s="6"/>
      <c r="BCI465" s="6"/>
      <c r="BCJ465" s="6"/>
      <c r="BCK465" s="6"/>
      <c r="BCL465" s="6"/>
      <c r="BCM465" s="6"/>
      <c r="BCN465" s="6"/>
      <c r="BCO465" s="6"/>
      <c r="BCP465" s="6"/>
      <c r="BCQ465" s="6"/>
      <c r="BCR465" s="6"/>
      <c r="BCS465" s="6"/>
      <c r="BCT465" s="6"/>
      <c r="BCU465" s="6"/>
      <c r="BCV465" s="6">
        <v>30</v>
      </c>
      <c r="BCW465" s="6"/>
      <c r="BCX465" s="6"/>
      <c r="BCY465" s="6"/>
      <c r="BCZ465" s="6"/>
      <c r="BDA465" s="6"/>
      <c r="BDB465" s="6"/>
      <c r="BDC465" s="6"/>
      <c r="BDD465" s="6"/>
      <c r="BDE465" s="6"/>
      <c r="BDF465" s="6"/>
      <c r="BDG465" s="6"/>
      <c r="BDH465" s="6"/>
      <c r="BDI465" s="6"/>
      <c r="BDJ465" s="6"/>
      <c r="BDK465" s="6"/>
      <c r="BDL465" s="6"/>
      <c r="BDM465" s="6"/>
      <c r="BDN465" s="6"/>
      <c r="BDO465" s="6"/>
      <c r="BDP465" s="6"/>
      <c r="BDQ465" s="6"/>
      <c r="BDR465" s="6"/>
      <c r="BDS465" s="6"/>
      <c r="BDT465" s="6"/>
      <c r="BDU465" s="6"/>
      <c r="BDV465" s="6"/>
      <c r="BDW465" s="6"/>
      <c r="BDX465" s="6"/>
      <c r="BDY465" s="6"/>
      <c r="BDZ465" s="6"/>
      <c r="BEA465" s="6"/>
      <c r="BEB465" s="6"/>
      <c r="BEC465" s="6"/>
      <c r="BED465" s="6"/>
      <c r="BEE465" s="6"/>
      <c r="BEF465" s="6"/>
      <c r="BEG465" s="6"/>
      <c r="BEH465" s="6"/>
      <c r="BEI465" s="6"/>
      <c r="BEJ465" s="6"/>
      <c r="BEK465" s="6"/>
      <c r="BEL465" s="6"/>
      <c r="BEM465" s="6"/>
      <c r="BEN465" s="6"/>
      <c r="BEO465" s="6"/>
      <c r="BEP465" s="6"/>
      <c r="BEQ465" s="6"/>
      <c r="BER465" s="6"/>
      <c r="BES465" s="6"/>
      <c r="BET465" s="6">
        <v>11</v>
      </c>
      <c r="BEU465" s="6"/>
      <c r="BEV465" s="6"/>
      <c r="BEW465" s="6"/>
      <c r="BEX465" s="6"/>
      <c r="BEY465" s="6"/>
      <c r="BFJ465" s="71"/>
      <c r="BFK465" s="71"/>
      <c r="BFL465" s="71"/>
      <c r="BFM465" s="71"/>
      <c r="BFN465" s="71"/>
      <c r="BFO465" s="71">
        <v>0</v>
      </c>
      <c r="BFP465" s="71">
        <v>0</v>
      </c>
      <c r="BFQ465" s="71"/>
      <c r="BFR465" s="71"/>
      <c r="BFS465" s="71">
        <v>0</v>
      </c>
      <c r="BFT465" s="71"/>
      <c r="BFU465" s="71">
        <v>0</v>
      </c>
      <c r="BFV465" s="71">
        <v>1</v>
      </c>
      <c r="BFW465" s="71">
        <v>1</v>
      </c>
      <c r="BFX465" s="71">
        <v>0</v>
      </c>
      <c r="BFY465" s="71">
        <v>0</v>
      </c>
      <c r="BFZ465" s="71"/>
      <c r="BGA465" s="71"/>
      <c r="BGB465" s="71">
        <v>0</v>
      </c>
      <c r="BGC465" s="71"/>
      <c r="BGD465" s="71"/>
      <c r="BGE465" s="71"/>
      <c r="BGF465" s="71"/>
      <c r="BGG465" s="71"/>
      <c r="BGH465" s="71"/>
      <c r="BGI465" s="71"/>
      <c r="BGJ465" s="71"/>
      <c r="BGK465" s="71"/>
      <c r="BGL465" s="71"/>
      <c r="BGM465" s="71"/>
      <c r="BGN465" s="71"/>
      <c r="BGO465" s="71"/>
      <c r="BGP465" s="71"/>
      <c r="BGQ465" s="71"/>
      <c r="BGR465" s="71"/>
      <c r="BGS465" s="71"/>
      <c r="BGT465" s="71"/>
      <c r="BNL465">
        <v>13000</v>
      </c>
      <c r="BOT465">
        <v>28</v>
      </c>
      <c r="BOV465">
        <v>1</v>
      </c>
      <c r="BOY465">
        <v>1</v>
      </c>
      <c r="BOZ465">
        <v>22</v>
      </c>
      <c r="BPK465" s="84">
        <v>1</v>
      </c>
      <c r="BVB465">
        <v>1</v>
      </c>
      <c r="BYG465">
        <v>1</v>
      </c>
      <c r="BZG465">
        <v>1</v>
      </c>
      <c r="BZJ465">
        <v>1</v>
      </c>
      <c r="CBK465">
        <v>1</v>
      </c>
      <c r="CBN465">
        <v>1</v>
      </c>
      <c r="CBP465" s="17">
        <v>29</v>
      </c>
      <c r="CBQ465">
        <v>999</v>
      </c>
      <c r="CBR465">
        <v>0</v>
      </c>
      <c r="CBS465">
        <v>3</v>
      </c>
      <c r="CBT465">
        <v>5</v>
      </c>
      <c r="FKM465">
        <v>200</v>
      </c>
      <c r="FKN465">
        <v>1</v>
      </c>
      <c r="FKQ465">
        <v>1</v>
      </c>
      <c r="FKR465">
        <v>210</v>
      </c>
      <c r="FKS465">
        <v>11</v>
      </c>
      <c r="FKT465">
        <v>0</v>
      </c>
      <c r="FKU465">
        <v>3</v>
      </c>
      <c r="FKV465">
        <v>2</v>
      </c>
      <c r="HBP465">
        <v>1</v>
      </c>
      <c r="HBW465">
        <v>1</v>
      </c>
      <c r="HHS465">
        <v>1</v>
      </c>
      <c r="HIU465">
        <v>1</v>
      </c>
      <c r="HJW465">
        <v>1</v>
      </c>
      <c r="HJZ465">
        <v>1</v>
      </c>
      <c r="HKD465">
        <v>1</v>
      </c>
      <c r="HKH465">
        <v>1</v>
      </c>
      <c r="HKJ465">
        <v>1</v>
      </c>
      <c r="HKO465">
        <v>1</v>
      </c>
      <c r="HKQ465">
        <v>1</v>
      </c>
      <c r="HKS465">
        <v>1</v>
      </c>
      <c r="HLV465">
        <v>1</v>
      </c>
      <c r="HMM465">
        <v>1</v>
      </c>
    </row>
    <row r="466" spans="1:2038 2065:3033 3084:4058 4152:5059 5162:5790" x14ac:dyDescent="0.25">
      <c r="A466" s="71">
        <v>99000802</v>
      </c>
      <c r="B466" s="33"/>
      <c r="G466" s="37"/>
      <c r="H466" s="37"/>
      <c r="I466" s="37"/>
      <c r="J466" s="37"/>
      <c r="K466" s="37"/>
      <c r="L466" s="6"/>
      <c r="M466" s="6"/>
      <c r="N466" s="6"/>
      <c r="O466" s="6"/>
      <c r="P466" s="6"/>
      <c r="Q466" s="6"/>
      <c r="R466" s="6"/>
      <c r="S466" s="6"/>
      <c r="T466" s="6"/>
      <c r="U466" s="6"/>
      <c r="V466" s="6"/>
      <c r="W466" s="6"/>
      <c r="X466" s="6"/>
      <c r="Y466" s="6"/>
      <c r="Z466" s="6"/>
      <c r="AA466" s="6"/>
      <c r="AB466" s="6"/>
      <c r="AC466" s="6"/>
      <c r="AD466" s="6"/>
      <c r="AE466" s="6"/>
      <c r="AF466" s="6"/>
      <c r="AG466" s="6"/>
      <c r="AH466" s="7"/>
      <c r="AI466" s="7"/>
      <c r="AJ466" s="7"/>
      <c r="AK466" s="7"/>
      <c r="AL466" s="7"/>
      <c r="AM466" s="7"/>
      <c r="AN466" s="7"/>
      <c r="AO466" s="7"/>
      <c r="AP466" s="7"/>
      <c r="AQ466" s="7"/>
      <c r="AR466" s="7"/>
      <c r="AS466" s="7"/>
      <c r="AT466" s="7"/>
      <c r="AU466" s="7"/>
      <c r="AV466" s="7"/>
      <c r="AW466" s="7"/>
      <c r="AX466" s="7"/>
      <c r="AY466" s="7"/>
      <c r="AZ466" s="7"/>
      <c r="BA466" s="7"/>
      <c r="BB466" s="7"/>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7"/>
      <c r="DL466" s="7"/>
      <c r="DM466" s="7"/>
      <c r="DN466" s="7"/>
      <c r="DO466" s="7"/>
      <c r="DP466" s="7"/>
      <c r="DQ466" s="7"/>
      <c r="DR466" s="7"/>
      <c r="DS466" s="7"/>
      <c r="DT466" s="7"/>
      <c r="DU466" s="7"/>
      <c r="DV466" s="7"/>
      <c r="DW466" s="7"/>
      <c r="DX466" s="7"/>
      <c r="DY466" s="7"/>
      <c r="DZ466" s="7"/>
      <c r="EA466" s="7"/>
      <c r="EB466" s="7"/>
      <c r="EC466" s="7"/>
      <c r="ED466" s="7"/>
      <c r="EE466" s="7"/>
      <c r="EF466" s="7"/>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c r="FK466" s="6"/>
      <c r="FL466" s="6"/>
      <c r="FM466" s="6"/>
      <c r="FN466" s="6"/>
      <c r="FO466" s="6"/>
      <c r="FP466" s="6"/>
      <c r="FQ466" s="6"/>
      <c r="FR466" s="6"/>
      <c r="FS466" s="6"/>
      <c r="FT466" s="6"/>
      <c r="FU466" s="6"/>
      <c r="FV466" s="6"/>
      <c r="FW466" s="6"/>
      <c r="FX466" s="6"/>
      <c r="FY466" s="6"/>
      <c r="FZ466" s="6"/>
      <c r="GA466" s="6"/>
      <c r="GB466" s="6"/>
      <c r="GC466" s="6"/>
      <c r="GD466" s="6"/>
      <c r="GE466" s="6"/>
      <c r="GF466" s="6"/>
      <c r="GG466" s="6"/>
      <c r="GH466" s="6"/>
      <c r="GI466" s="6"/>
      <c r="GJ466" s="6"/>
      <c r="GK466" s="6"/>
      <c r="GL466" s="6"/>
      <c r="GM466" s="6"/>
      <c r="GN466" s="6"/>
      <c r="GO466" s="6"/>
      <c r="GP466" s="6"/>
      <c r="GQ466" s="6"/>
      <c r="GR466" s="6"/>
      <c r="GS466" s="6"/>
      <c r="GT466" s="6"/>
      <c r="GU466" s="6"/>
      <c r="GV466" s="6"/>
      <c r="GW466" s="6"/>
      <c r="GX466" s="7"/>
      <c r="GY466" s="7"/>
      <c r="GZ466" s="7"/>
      <c r="HA466" s="7"/>
      <c r="HB466" s="7"/>
      <c r="HC466" s="7"/>
      <c r="HD466" s="7"/>
      <c r="HE466" s="7"/>
      <c r="HF466" s="7"/>
      <c r="HG466" s="7"/>
      <c r="HH466" s="7"/>
      <c r="HI466" s="7"/>
      <c r="HJ466" s="7"/>
      <c r="HK466" s="7"/>
      <c r="HL466" s="7"/>
      <c r="HM466" s="7"/>
      <c r="HN466" s="7"/>
      <c r="HO466" s="7"/>
      <c r="HP466" s="6"/>
      <c r="HQ466" s="16">
        <v>7500</v>
      </c>
      <c r="HR466" s="6"/>
      <c r="HS466" s="6"/>
      <c r="HT466" s="6"/>
      <c r="HU466" s="6"/>
      <c r="HV466" s="6"/>
      <c r="HW466" s="6"/>
      <c r="HX466" s="6"/>
      <c r="HY466" s="6"/>
      <c r="HZ466" s="6"/>
      <c r="IA466" s="6"/>
      <c r="IB466" s="6"/>
      <c r="IC466" s="6"/>
      <c r="ID466" s="6"/>
      <c r="IE466" s="6"/>
      <c r="IF466" s="6"/>
      <c r="IG466" s="6"/>
      <c r="IH466" s="6"/>
      <c r="II466" s="6"/>
      <c r="IJ466" s="6"/>
      <c r="IK466" s="6"/>
      <c r="IL466" s="6"/>
      <c r="IM466" s="6"/>
      <c r="IN466" s="6"/>
      <c r="IO466" s="6"/>
      <c r="IP466" s="6"/>
      <c r="IQ466" s="6"/>
      <c r="IR466" s="6"/>
      <c r="IS466" s="6"/>
      <c r="IT466" s="6"/>
      <c r="IU466" s="6"/>
      <c r="IV466" s="6"/>
      <c r="IW466" s="6"/>
      <c r="IZ466" s="6"/>
      <c r="JA466" s="6"/>
      <c r="JB466" s="6"/>
      <c r="JC466" s="6"/>
      <c r="JD466" s="6"/>
      <c r="JE466" s="6"/>
      <c r="JF466" s="6"/>
      <c r="JG466" s="6"/>
      <c r="JH466" s="6"/>
      <c r="JI466" s="6"/>
      <c r="JJ466" s="6"/>
      <c r="JK466" s="6"/>
      <c r="JL466" s="6"/>
      <c r="JM466" s="6"/>
      <c r="JN466" s="6"/>
      <c r="JO466" s="6"/>
      <c r="JP466" s="6"/>
      <c r="JQ466">
        <v>16</v>
      </c>
      <c r="JR466" s="6"/>
      <c r="JS466" s="6"/>
      <c r="JT466" s="6"/>
      <c r="JU466" s="6"/>
      <c r="JV466" s="6"/>
      <c r="JW466" s="6"/>
      <c r="JX466" s="6"/>
      <c r="JY466" s="6"/>
      <c r="JZ466" s="6"/>
      <c r="KA466" s="6"/>
      <c r="KB466" s="6"/>
      <c r="KC466" s="6"/>
      <c r="KD466" s="6"/>
      <c r="KE466" s="6"/>
      <c r="KF466" s="6"/>
      <c r="KG466" s="6"/>
      <c r="KH466" s="6"/>
      <c r="KI466" s="6"/>
      <c r="KJ466" s="6"/>
      <c r="KK466" s="6"/>
      <c r="KL466" s="6"/>
      <c r="KM466" s="6"/>
      <c r="KN466" s="6"/>
      <c r="KO466" s="6"/>
      <c r="KP466" s="6"/>
      <c r="KQ466" s="6"/>
      <c r="KR466" s="6"/>
      <c r="KS466" s="6"/>
      <c r="KT466" s="6"/>
      <c r="KU466" s="6"/>
      <c r="KV466" s="6"/>
      <c r="KW466" s="6"/>
      <c r="KX466" s="6"/>
      <c r="KY466" s="6"/>
      <c r="KZ466" s="6"/>
      <c r="LA466" s="6"/>
      <c r="LB466" s="6"/>
      <c r="LC466" s="6"/>
      <c r="LD466" s="6"/>
      <c r="LE466" s="6"/>
      <c r="LF466" s="6"/>
      <c r="LG466" s="6"/>
      <c r="LH466" s="6"/>
      <c r="LI466" s="6"/>
      <c r="LJ466" s="6"/>
      <c r="LK466" s="6"/>
      <c r="LL466" s="6"/>
      <c r="LM466" s="6"/>
      <c r="LN466" s="6"/>
      <c r="LO466" s="6"/>
      <c r="LP466" s="6"/>
      <c r="LQ466" s="6"/>
      <c r="LR466" s="6"/>
      <c r="LS466" s="6"/>
      <c r="LT466" s="6"/>
      <c r="LU466" s="6"/>
      <c r="LV466" s="6"/>
      <c r="LW466" s="6"/>
      <c r="LX466" s="6"/>
      <c r="LY466" s="6"/>
      <c r="LZ466" s="6"/>
      <c r="MA466" s="6"/>
      <c r="MB466" s="6"/>
      <c r="MC466" s="6"/>
      <c r="MD466" s="6"/>
      <c r="ME466" s="6"/>
      <c r="MF466" s="6"/>
      <c r="MG466" s="6"/>
      <c r="MH466" s="6"/>
      <c r="MI466" s="6"/>
      <c r="MJ466" s="6"/>
      <c r="MK466" s="6"/>
      <c r="ML466" s="6"/>
      <c r="MM466" s="6"/>
      <c r="MN466" s="6"/>
      <c r="MO466" s="6"/>
      <c r="MP466" s="6"/>
      <c r="MQ466" s="6"/>
      <c r="MR466" s="6"/>
      <c r="MS466" s="6"/>
      <c r="MT466" s="6"/>
      <c r="MU466" s="6"/>
      <c r="MV466" s="6"/>
      <c r="MW466" s="6"/>
      <c r="MX466" s="6"/>
      <c r="MY466" s="6"/>
      <c r="MZ466" s="6"/>
      <c r="NA466" s="6"/>
      <c r="NB466" s="6"/>
      <c r="NC466" s="6"/>
      <c r="ND466" s="6"/>
      <c r="NE466" s="6"/>
      <c r="NF466" s="6"/>
      <c r="NG466" s="6"/>
      <c r="NH466">
        <v>26</v>
      </c>
      <c r="NI466" s="6"/>
      <c r="NJ466" s="6"/>
      <c r="NK466" s="6"/>
      <c r="NL466" s="6"/>
      <c r="NM466" s="6"/>
      <c r="NN466" s="6"/>
      <c r="NO466" s="6"/>
      <c r="NP466" s="6"/>
      <c r="NQ466" s="6"/>
      <c r="NR466" s="6"/>
      <c r="NS466" s="6"/>
      <c r="NT466" s="6"/>
      <c r="NU466" s="6"/>
      <c r="NV466" s="6"/>
      <c r="NW466" s="6"/>
      <c r="NX466" s="6"/>
      <c r="NY466" s="6"/>
      <c r="NZ466" s="6"/>
      <c r="OA466" s="6"/>
      <c r="OB466" s="6"/>
      <c r="OC466" s="6"/>
      <c r="OD466" s="6"/>
      <c r="OE466" s="6"/>
      <c r="OF466" s="6"/>
      <c r="OG466" s="6"/>
      <c r="OH466" s="6"/>
      <c r="OI466" s="6"/>
      <c r="OJ466" s="6"/>
      <c r="OK466" s="6"/>
      <c r="OL466" s="6"/>
      <c r="OM466" s="6"/>
      <c r="ON466" s="6"/>
      <c r="OO466" s="6"/>
      <c r="OP466" s="6"/>
      <c r="OQ466" s="6"/>
      <c r="OR466" s="6"/>
      <c r="OS466" s="6"/>
      <c r="OT466" s="6"/>
      <c r="OU466" s="6"/>
      <c r="OV466" s="6"/>
      <c r="OW466" s="6"/>
      <c r="OX466" s="6"/>
      <c r="OY466" s="6"/>
      <c r="OZ466" s="6"/>
      <c r="PA466" s="6"/>
      <c r="PB466" s="6"/>
      <c r="PC466" s="6"/>
      <c r="PD466" s="6"/>
      <c r="PE466" s="6"/>
      <c r="PF466" s="6"/>
      <c r="PG466" s="6"/>
      <c r="PH466" s="6"/>
      <c r="PI466" s="6"/>
      <c r="PJ466" s="6"/>
      <c r="PK466" s="6"/>
      <c r="PL466" s="6"/>
      <c r="PM466" s="6"/>
      <c r="PN466" s="6"/>
      <c r="PO466" s="6"/>
      <c r="PP466" s="6"/>
      <c r="PQ466" s="6"/>
      <c r="PR466" s="6"/>
      <c r="PS466" s="6"/>
      <c r="PT466" s="6"/>
      <c r="PU466" s="6"/>
      <c r="PV466" s="6"/>
      <c r="PW466" s="6"/>
      <c r="PX466" s="6"/>
      <c r="PY466" s="6"/>
      <c r="PZ466" s="6"/>
      <c r="QA466" s="6"/>
      <c r="QB466" s="6"/>
      <c r="QC466" s="6"/>
      <c r="QD466" s="6"/>
      <c r="QE466" s="6"/>
      <c r="QF466" s="6"/>
      <c r="QG466" s="6"/>
      <c r="QH466" s="6"/>
      <c r="QI466" s="6"/>
      <c r="QJ466" s="6"/>
      <c r="QK466" s="6"/>
      <c r="QL466" s="6"/>
      <c r="QM466" s="6"/>
      <c r="QN466" s="6"/>
      <c r="QO466" s="6"/>
      <c r="QP466" s="6"/>
      <c r="QQ466" s="6"/>
      <c r="QR466" s="6"/>
      <c r="QS466" s="6"/>
      <c r="QT466" s="6"/>
      <c r="QU466" s="6"/>
      <c r="QV466" s="6"/>
      <c r="QW466" s="6"/>
      <c r="QX466" s="6"/>
      <c r="QY466" s="6"/>
      <c r="QZ466" s="6"/>
      <c r="RA466" s="6"/>
      <c r="RB466" s="6"/>
      <c r="RC466" s="6"/>
      <c r="RD466" s="6"/>
      <c r="RE466" s="6"/>
      <c r="RF466">
        <v>27</v>
      </c>
      <c r="RG466" s="6"/>
      <c r="RH466" s="6"/>
      <c r="RI466" s="6"/>
      <c r="RJ466" s="6"/>
      <c r="RK466" s="6"/>
      <c r="RL466" s="6"/>
      <c r="RM466" s="6"/>
      <c r="RN466" s="6"/>
      <c r="RO466" s="6"/>
      <c r="RP466" s="6"/>
      <c r="RQ466" s="6"/>
      <c r="RR466" s="6"/>
      <c r="RS466" s="6"/>
      <c r="RT466" s="6"/>
      <c r="RU466" s="6"/>
      <c r="RV466" s="6"/>
      <c r="RW466" s="6"/>
      <c r="RX466" s="6"/>
      <c r="RY466" s="6"/>
      <c r="RZ466" s="6"/>
      <c r="SA466" s="6"/>
      <c r="SB466" s="6"/>
      <c r="SC466" s="6"/>
      <c r="SD466" s="6"/>
      <c r="SE466" s="6"/>
      <c r="SF466" s="6"/>
      <c r="SG466" s="6"/>
      <c r="SH466" s="6"/>
      <c r="SI466" s="6"/>
      <c r="SJ466" s="6"/>
      <c r="SK466" s="6"/>
      <c r="SL466" s="6"/>
      <c r="SM466" s="6"/>
      <c r="SN466" s="6"/>
      <c r="SO466" s="6"/>
      <c r="SP466" s="6"/>
      <c r="SQ466" s="6"/>
      <c r="SR466" s="6"/>
      <c r="SS466" s="6"/>
      <c r="ST466" s="6"/>
      <c r="SU466" s="6"/>
      <c r="SV466" s="6"/>
      <c r="SW466" s="6"/>
      <c r="SX466" s="6"/>
      <c r="SY466" s="6"/>
      <c r="SZ466" s="6"/>
      <c r="TA466" s="6"/>
      <c r="TB466" s="6"/>
      <c r="TC466" s="6"/>
      <c r="TD466" s="6"/>
      <c r="TE466" s="6"/>
      <c r="TF466" s="6"/>
      <c r="TG466" s="6"/>
      <c r="TH466" s="6"/>
      <c r="TI466" s="6"/>
      <c r="TJ466" s="6"/>
      <c r="TK466" s="6"/>
      <c r="TL466" s="6"/>
      <c r="TM466" s="6"/>
      <c r="TN466" s="8"/>
      <c r="TO466" s="8"/>
      <c r="TP466" s="8"/>
      <c r="TQ466" s="8"/>
      <c r="TR466" s="8"/>
      <c r="TS466" s="8"/>
      <c r="TT466" s="8"/>
      <c r="TU466" s="8"/>
      <c r="TV466" s="8"/>
      <c r="TW466" s="8"/>
      <c r="TX466">
        <v>299</v>
      </c>
      <c r="TY466" s="6"/>
      <c r="TZ466" s="6"/>
      <c r="UA466" s="6"/>
      <c r="UB466" s="6"/>
      <c r="UC466" s="6"/>
      <c r="UD466" s="6"/>
      <c r="UE466" s="6"/>
      <c r="UF466" s="6"/>
      <c r="UG466" s="6"/>
      <c r="UH466" s="6"/>
      <c r="UI466" s="6"/>
      <c r="UJ466" s="6"/>
      <c r="UK466" s="6"/>
      <c r="UL466" s="6"/>
      <c r="UM466" s="6"/>
      <c r="UN466" s="6"/>
      <c r="UO466" s="6"/>
      <c r="UP466" s="6"/>
      <c r="UQ466" s="6"/>
      <c r="UR466" s="6"/>
      <c r="US466" s="6"/>
      <c r="UT466" s="6"/>
      <c r="UU466" s="6"/>
      <c r="UV466" s="6"/>
      <c r="UW466" s="6"/>
      <c r="UX466" s="6"/>
      <c r="UY466" s="6"/>
      <c r="UZ466" s="6"/>
      <c r="VA466" s="6"/>
      <c r="VB466" s="6"/>
      <c r="VC466" s="6"/>
      <c r="VD466" s="6"/>
      <c r="VE466" s="6"/>
      <c r="VF466" s="6"/>
      <c r="VG466" s="6"/>
      <c r="VH466" s="6"/>
      <c r="VI466" s="6"/>
      <c r="VJ466" s="6"/>
      <c r="VK466" s="6"/>
      <c r="VL466" s="6"/>
      <c r="VM466" s="6"/>
      <c r="VN466" s="6"/>
      <c r="VO466" s="6"/>
      <c r="VP466" s="6"/>
      <c r="VQ466" s="6"/>
      <c r="VR466" s="6"/>
      <c r="VS466" s="6"/>
      <c r="VT466" s="6"/>
      <c r="VU466" s="6"/>
      <c r="VV466" s="6"/>
      <c r="VW466" s="6"/>
      <c r="VX466" s="6"/>
      <c r="VY466" s="6"/>
      <c r="VZ466" s="6"/>
      <c r="WA466" s="6"/>
      <c r="WB466" s="6"/>
      <c r="WC466" s="6"/>
      <c r="WD466" s="6"/>
      <c r="WE466" s="6"/>
      <c r="WF466" s="6"/>
      <c r="WG466" s="6"/>
      <c r="WH466" s="6"/>
      <c r="WI466" s="6"/>
      <c r="WJ466" s="6"/>
      <c r="WK466" s="6"/>
      <c r="WL466" s="6"/>
      <c r="WM466" s="6"/>
      <c r="WN466" s="6"/>
      <c r="WO466" s="6"/>
      <c r="WP466" s="6"/>
      <c r="WQ466" s="6"/>
      <c r="WR466" s="6"/>
      <c r="WS466" s="6"/>
      <c r="WT466" s="6"/>
      <c r="WU466" s="6"/>
      <c r="WV466" s="6"/>
      <c r="WW466" s="6"/>
      <c r="WX466" s="6"/>
      <c r="WY466" s="6"/>
      <c r="WZ466" s="6"/>
      <c r="XA466" s="6"/>
      <c r="XB466" s="6"/>
      <c r="XC466" s="6"/>
      <c r="XD466" s="6"/>
      <c r="XE466" s="6"/>
      <c r="XF466" s="6"/>
      <c r="XG466" s="6"/>
      <c r="XH466" s="6"/>
      <c r="XI466" s="6"/>
      <c r="XJ466" s="6"/>
      <c r="XK466" s="6"/>
      <c r="XL466" s="6"/>
      <c r="XM466" s="6"/>
      <c r="XN466" s="6"/>
      <c r="XO466" s="6"/>
      <c r="XP466" s="6"/>
      <c r="XQ466" s="6"/>
      <c r="XR466" s="6"/>
      <c r="XS466" s="6"/>
      <c r="XT466" s="6"/>
      <c r="XU466" s="6"/>
      <c r="XV466" s="6"/>
      <c r="XW466" s="6"/>
      <c r="XX466" s="6"/>
      <c r="XY466" s="6"/>
      <c r="XZ466" s="6"/>
      <c r="YA466" s="6"/>
      <c r="YB466" s="6"/>
      <c r="YC466" s="6"/>
      <c r="YD466" s="6"/>
      <c r="YE466" s="6"/>
      <c r="YF466" s="6"/>
      <c r="YG466" s="6"/>
      <c r="YH466" s="6"/>
      <c r="YI466" s="6"/>
      <c r="YJ466" s="6"/>
      <c r="YK466" s="6"/>
      <c r="YL466" s="6"/>
      <c r="YM466" s="6"/>
      <c r="YN466" s="6"/>
      <c r="YO466" s="6"/>
      <c r="YP466" s="6"/>
      <c r="YQ466" s="6"/>
      <c r="YR466" s="6"/>
      <c r="YS466" s="6"/>
      <c r="YT466" s="6"/>
      <c r="YU466" s="6"/>
      <c r="YV466" s="6"/>
      <c r="YW466" s="6"/>
      <c r="YX466" s="6"/>
      <c r="YY466" s="6"/>
      <c r="YZ466" s="6"/>
      <c r="ZA466" s="6"/>
      <c r="ZB466" s="6"/>
      <c r="ZC466" s="6"/>
      <c r="ZD466" s="6"/>
      <c r="ZE466" s="6"/>
      <c r="ZF466" s="6"/>
      <c r="ZG466" s="6"/>
      <c r="ZH466" s="6"/>
      <c r="ZI466" s="6"/>
      <c r="ZJ466" s="6"/>
      <c r="ZK466" s="7"/>
      <c r="ZL466" s="7"/>
      <c r="ZM466" s="7"/>
      <c r="ZN466" s="7"/>
      <c r="ZO466" s="7"/>
      <c r="ZP466" s="7"/>
      <c r="ZQ466" s="7"/>
      <c r="ZR466" s="7"/>
      <c r="ZS466" s="7"/>
      <c r="ZT466" s="7"/>
      <c r="ZU466" s="7"/>
      <c r="ZV466" s="7"/>
      <c r="ZW466" s="7"/>
      <c r="ZX466" s="7"/>
      <c r="ZY466" s="7"/>
      <c r="ZZ466" s="7"/>
      <c r="AAA466" s="7"/>
      <c r="AAB466" s="7"/>
      <c r="AAC466" s="7"/>
      <c r="AAD466" s="7"/>
      <c r="AAE466" s="7"/>
      <c r="AAF466" s="7"/>
      <c r="AAG466" s="7"/>
      <c r="AAH466" s="7"/>
      <c r="AAI466" s="7"/>
      <c r="AAJ466" s="7"/>
      <c r="AAK466" s="7"/>
      <c r="AAL466" s="7"/>
      <c r="AAM466" s="7"/>
      <c r="AAN466" s="7"/>
      <c r="AAO466" s="7"/>
      <c r="AAP466" s="7"/>
      <c r="AAQ466" s="6"/>
      <c r="AAR466" s="6"/>
      <c r="AAS466" s="6"/>
      <c r="AAT466" s="6"/>
      <c r="AAU466" s="6"/>
      <c r="AAV466" s="6"/>
      <c r="AAW466" s="6"/>
      <c r="AAX466" s="6"/>
      <c r="AAY466" s="6"/>
      <c r="AAZ466" s="6"/>
      <c r="ABA466" s="6"/>
      <c r="ABB466" s="6"/>
      <c r="ABC466" s="6"/>
      <c r="ABD466" s="6"/>
      <c r="ABE466" s="6"/>
      <c r="ABF466" s="6"/>
      <c r="ABG466" s="6"/>
      <c r="ABH466" s="6"/>
      <c r="ABI466" s="6"/>
      <c r="ABJ466" s="6"/>
      <c r="ABK466" s="6"/>
      <c r="ABL466" s="6"/>
      <c r="ABM466" s="6"/>
      <c r="ABN466" s="6"/>
      <c r="ABO466" s="6"/>
      <c r="ABP466" s="6"/>
      <c r="ABQ466" s="6"/>
      <c r="ABR466" s="6"/>
      <c r="ABS466" s="6"/>
      <c r="ABT466" s="6"/>
      <c r="ABU466" s="6"/>
      <c r="ABV466" s="6"/>
      <c r="ABW466" s="6"/>
      <c r="ABX466" s="6"/>
      <c r="ABY466" s="6"/>
      <c r="ABZ466" s="6"/>
      <c r="ACA466" s="6"/>
      <c r="ACB466" s="6"/>
      <c r="ACC466" s="6"/>
      <c r="ACD466" s="6"/>
      <c r="ACE466" s="6"/>
      <c r="ACF466" s="6"/>
      <c r="ACG466" s="6"/>
      <c r="ACH466" s="6"/>
      <c r="ACI466" s="6"/>
      <c r="ACJ466" s="6"/>
      <c r="ACK466" s="6"/>
      <c r="ACL466" s="6"/>
      <c r="ACM466" s="6"/>
      <c r="ACN466" s="6"/>
      <c r="ACO466" s="6"/>
      <c r="ACP466" s="6"/>
      <c r="ACQ466" s="6"/>
      <c r="ACR466" s="6"/>
      <c r="ACS466" s="6"/>
      <c r="ACT466" s="6"/>
      <c r="ACU466" s="6"/>
      <c r="ACV466" s="6"/>
      <c r="ACW466" s="6"/>
      <c r="ACX466" s="6"/>
      <c r="ACY466" s="6"/>
      <c r="ACZ466" s="6"/>
      <c r="ADA466" s="6"/>
      <c r="ADB466" s="6"/>
      <c r="ADC466" s="6"/>
      <c r="ADD466" s="6"/>
      <c r="ADE466" s="6"/>
      <c r="ADF466" s="6"/>
      <c r="ADG466" s="6"/>
      <c r="ADH466" s="6"/>
      <c r="ADI466" s="6"/>
      <c r="ADJ466" s="6"/>
      <c r="ADK466" s="6"/>
      <c r="ADL466" s="6"/>
      <c r="ADM466" s="6"/>
      <c r="ADN466" s="6"/>
      <c r="ADO466" s="6"/>
      <c r="ADP466" s="6"/>
      <c r="ADQ466" s="6"/>
      <c r="ADR466" s="6"/>
      <c r="ADS466" s="6"/>
      <c r="ADT466" s="6"/>
      <c r="ADU466" s="6"/>
      <c r="ADV466" s="6"/>
      <c r="ADW466" s="6"/>
      <c r="ADX466" s="6"/>
      <c r="ADY466" s="6"/>
      <c r="ADZ466" s="6"/>
      <c r="AEA466" s="6"/>
      <c r="AEB466" s="6"/>
      <c r="AEC466" s="6"/>
      <c r="AED466" s="6"/>
      <c r="AEE466" s="6"/>
      <c r="AEF466" s="6"/>
      <c r="AEG466" s="6"/>
      <c r="AEH466" s="6"/>
      <c r="AEI466" s="6"/>
      <c r="AEJ466" s="6"/>
      <c r="AEK466" s="6"/>
      <c r="AEL466" s="6"/>
      <c r="AEM466" s="6"/>
      <c r="AEN466" s="6"/>
      <c r="AEO466" s="6"/>
      <c r="AEP466" s="7"/>
      <c r="AEQ466" s="7"/>
      <c r="AER466" s="7"/>
      <c r="AES466" s="7"/>
      <c r="AET466" s="7"/>
      <c r="AEU466" s="7"/>
      <c r="AEV466" s="7"/>
      <c r="AEW466" s="7"/>
      <c r="AEX466" s="7"/>
      <c r="AEY466" s="7"/>
      <c r="AEZ466" s="7"/>
      <c r="AFA466" s="7"/>
      <c r="AFB466" s="7"/>
      <c r="AFC466" s="7"/>
      <c r="AFD466" s="7"/>
      <c r="AFE466" s="7"/>
      <c r="AFF466" s="7"/>
      <c r="AFG466" s="7"/>
      <c r="AFH466" s="7"/>
      <c r="AFI466" s="7"/>
      <c r="AFJ466" s="7"/>
      <c r="AFK466" s="7"/>
      <c r="AFL466" s="7"/>
      <c r="AFM466" s="7"/>
      <c r="AFN466" s="7"/>
      <c r="AFO466" s="7"/>
      <c r="AFP466" s="7"/>
      <c r="AFQ466" s="7"/>
      <c r="AFR466" s="7"/>
      <c r="AFS466" s="7"/>
      <c r="AFT466" s="7"/>
      <c r="AFU466" s="7"/>
      <c r="AFV466" s="7"/>
      <c r="AFW466" s="7"/>
      <c r="AFX466" s="7"/>
      <c r="AFY466" s="7"/>
      <c r="AFZ466" s="7"/>
      <c r="AGA466" s="7"/>
      <c r="AGB466" s="6"/>
      <c r="AGC466" s="6"/>
      <c r="AGD466" s="6"/>
      <c r="AGE466" s="6"/>
      <c r="AGF466" s="6"/>
      <c r="AGG466" s="6"/>
      <c r="AGH466" s="6"/>
      <c r="AGI466" s="6"/>
      <c r="AGJ466" s="6"/>
      <c r="AGK466" s="6"/>
      <c r="AGL466" s="6"/>
      <c r="AGM466" s="6"/>
      <c r="AGN466" s="6"/>
      <c r="AGO466" s="6"/>
      <c r="AGP466" s="6"/>
      <c r="AGQ466" s="6"/>
      <c r="AGR466" s="6"/>
      <c r="AGS466" s="6"/>
      <c r="AGT466" s="6"/>
      <c r="AGU466" s="6"/>
      <c r="AGV466" s="6"/>
      <c r="AGW466" s="6"/>
      <c r="AGX466" s="6"/>
      <c r="AGY466" s="6"/>
      <c r="AGZ466" s="6"/>
      <c r="AHA466" s="6"/>
      <c r="AHB466" s="6"/>
      <c r="AHC466" s="6"/>
      <c r="AHD466" s="6"/>
      <c r="AHE466" s="6"/>
      <c r="AHF466" s="6"/>
      <c r="AHG466" s="6"/>
      <c r="AHH466" s="6"/>
      <c r="AHI466" s="6"/>
      <c r="AHJ466" s="6"/>
      <c r="AHK466" s="6"/>
      <c r="AHL466" s="6"/>
      <c r="AHM466" s="6"/>
      <c r="AHN466" s="6"/>
      <c r="AHO466" s="6"/>
      <c r="AHP466" s="6"/>
      <c r="AHQ466" s="6"/>
      <c r="AHR466" s="6"/>
      <c r="AHS466" s="6"/>
      <c r="AHT466" s="6"/>
      <c r="AHU466" s="6"/>
      <c r="AHV466" s="6"/>
      <c r="AHW466" s="6"/>
      <c r="AHX466" s="6"/>
      <c r="AHY466" s="6"/>
      <c r="AHZ466" s="6"/>
      <c r="AIA466" s="6"/>
      <c r="AIB466" s="6"/>
      <c r="AIF466" s="6"/>
      <c r="AIG466" s="6"/>
      <c r="AIH466" s="6"/>
      <c r="AII466" s="6"/>
      <c r="AIJ466" s="6"/>
      <c r="AIK466" s="6"/>
      <c r="AIL466" s="6"/>
      <c r="AIM466" s="6"/>
      <c r="AIN466" s="6"/>
      <c r="AIO466" s="6"/>
      <c r="AIP466" s="6"/>
      <c r="AIQ466" s="6"/>
      <c r="AIR466" s="6"/>
      <c r="AIS466" s="6"/>
      <c r="AIT466" s="6"/>
      <c r="AIU466" s="6"/>
      <c r="AIV466" s="6"/>
      <c r="AIW466" s="6"/>
      <c r="AIX466" s="6"/>
      <c r="AIY466" s="6"/>
      <c r="AIZ466" s="6"/>
      <c r="AJA466" s="6"/>
      <c r="AJB466" s="6"/>
      <c r="AJC466" s="6"/>
      <c r="AJD466" s="6"/>
      <c r="AJE466" s="6"/>
      <c r="AJF466" s="6"/>
      <c r="AJG466" s="6"/>
      <c r="AJH466" s="6"/>
      <c r="AJI466" s="6"/>
      <c r="AJJ466" s="7"/>
      <c r="AJK466" s="7"/>
      <c r="AJL466" s="7"/>
      <c r="AJM466" s="6"/>
      <c r="AJN466" s="6"/>
      <c r="AJO466" s="6"/>
      <c r="AJP466" s="6"/>
      <c r="AJQ466" s="6"/>
      <c r="AJR466" s="6"/>
      <c r="AJS466" s="6"/>
      <c r="AJT466" s="6"/>
      <c r="AJU466" s="6"/>
      <c r="AJV466" s="6"/>
      <c r="AJW466" s="6"/>
      <c r="AJX466" s="6"/>
      <c r="AJY466" s="6"/>
      <c r="AJZ466" s="6"/>
      <c r="AKA466" s="6"/>
      <c r="AKB466" s="6"/>
      <c r="AKC466" s="6"/>
      <c r="AKD466" s="6"/>
      <c r="AKE466" s="6"/>
      <c r="AKF466" s="6"/>
      <c r="AKG466" s="6"/>
      <c r="AKH466" s="6"/>
      <c r="AKI466" s="6"/>
      <c r="AKJ466" s="6"/>
      <c r="AKK466" s="6"/>
      <c r="AKL466" s="6"/>
      <c r="AKM466" s="6"/>
      <c r="AKN466" s="6"/>
      <c r="AKO466" s="6"/>
      <c r="AKP466" s="6"/>
      <c r="AKS466" s="6"/>
      <c r="AKT466" s="6"/>
      <c r="AKU466" s="6"/>
      <c r="AKV466" s="6"/>
      <c r="AKW466" s="6"/>
      <c r="AKX466" s="6"/>
      <c r="AKY466" s="6"/>
      <c r="AKZ466" s="6"/>
      <c r="ALA466" s="6"/>
      <c r="ALB466" s="6"/>
      <c r="ALC466" s="6"/>
      <c r="ALD466" s="6"/>
      <c r="ALE466" s="6"/>
      <c r="ALF466" s="6"/>
      <c r="ALG466" s="6"/>
      <c r="ALH466" s="6"/>
      <c r="ALI466" s="6"/>
      <c r="ALJ466" s="6"/>
      <c r="ALK466" s="6"/>
      <c r="ALL466" s="6"/>
      <c r="ALM466" s="6"/>
      <c r="ALN466" s="6"/>
      <c r="ALO466" s="6"/>
      <c r="ALP466" s="6"/>
      <c r="ALQ466" s="6"/>
      <c r="ALR466" s="6"/>
      <c r="ALS466" s="6"/>
      <c r="ALT466" s="6"/>
      <c r="ALU466" s="6"/>
      <c r="ALV466" s="6"/>
      <c r="ALW466" s="6"/>
      <c r="ALX466" s="6"/>
      <c r="ALY466" s="6"/>
      <c r="ALZ466" s="6"/>
      <c r="AMA466" s="6"/>
      <c r="AMB466" s="6"/>
      <c r="AMC466" s="6"/>
      <c r="AMD466" s="6"/>
      <c r="AME466" s="6"/>
      <c r="AMF466" s="6"/>
      <c r="AMG466" s="6"/>
      <c r="AMH466" s="6"/>
      <c r="AMI466" s="6"/>
      <c r="AMJ466" s="6"/>
      <c r="AMK466" s="6"/>
      <c r="AML466" s="6"/>
      <c r="AMM466" s="6"/>
      <c r="AMN466" s="6"/>
      <c r="AMO466" s="6"/>
      <c r="AMP466" s="6"/>
      <c r="AMQ466" s="6"/>
      <c r="AMR466" s="6"/>
      <c r="AMS466" s="6"/>
      <c r="AMT466" s="6"/>
      <c r="AMU466" s="6"/>
      <c r="AMV466" s="6"/>
      <c r="AMW466" s="6"/>
      <c r="AMX466" s="6"/>
      <c r="AMY466" s="6"/>
      <c r="AMZ466" s="6"/>
      <c r="ANA466" s="6"/>
      <c r="ANB466" s="6"/>
      <c r="ANC466" s="6"/>
      <c r="AND466" s="6"/>
      <c r="ANE466" s="6"/>
      <c r="ANF466" s="6"/>
      <c r="ANG466" s="6"/>
      <c r="ANH466" s="6"/>
      <c r="ANI466" s="6"/>
      <c r="ANJ466" s="6"/>
      <c r="ANK466" s="6"/>
      <c r="ANL466" s="6"/>
      <c r="ANM466" s="6"/>
      <c r="ANN466" s="6"/>
      <c r="ANO466" s="6"/>
      <c r="ANP466" s="6"/>
      <c r="ANQ466" s="6"/>
      <c r="ANR466" s="6"/>
      <c r="ANS466" s="6"/>
      <c r="ANT466" s="6"/>
      <c r="ANU466" s="6"/>
      <c r="ANV466" s="6"/>
      <c r="ANW466" s="6"/>
      <c r="ANX466" s="6"/>
      <c r="ANY466" s="6"/>
      <c r="ANZ466" s="6"/>
      <c r="AOA466" s="6"/>
      <c r="AOB466" s="6"/>
      <c r="AOC466" s="6"/>
      <c r="AOD466" s="6"/>
      <c r="AOE466" s="6"/>
      <c r="AOF466" s="6"/>
      <c r="AOG466" s="6"/>
      <c r="AOH466" s="6"/>
      <c r="AOI466" s="6"/>
      <c r="AOJ466" s="6"/>
      <c r="AOK466" s="6"/>
      <c r="AOL466" s="6"/>
      <c r="AOM466" s="6"/>
      <c r="AON466" s="6"/>
      <c r="AOO466" s="6"/>
      <c r="AOP466" s="6"/>
      <c r="AOQ466" s="6"/>
      <c r="AOR466" s="6"/>
      <c r="AOS466" s="6"/>
      <c r="AOT466" s="6"/>
      <c r="AOU466" s="6"/>
      <c r="AOV466" s="6"/>
      <c r="AOW466" s="6"/>
      <c r="AOX466" s="6"/>
      <c r="AOY466" s="6"/>
      <c r="AOZ466" s="6"/>
      <c r="APA466" s="6"/>
      <c r="APB466" s="6"/>
      <c r="APC466" s="6"/>
      <c r="APD466" s="6"/>
      <c r="APE466" s="6"/>
      <c r="APF466" s="6"/>
      <c r="APG466" s="6"/>
      <c r="APH466" s="6"/>
      <c r="API466" s="6"/>
      <c r="APJ466" s="6"/>
      <c r="APK466" s="6"/>
      <c r="APL466" s="6"/>
      <c r="APM466" s="6"/>
      <c r="APN466" s="6"/>
      <c r="APO466" s="6"/>
      <c r="APP466" s="6"/>
      <c r="APQ466" s="6"/>
      <c r="APR466" s="6"/>
      <c r="APS466" s="6"/>
      <c r="APT466" s="6"/>
      <c r="APU466" s="6"/>
      <c r="APV466" s="6"/>
      <c r="APW466" s="6"/>
      <c r="APX466" s="6"/>
      <c r="APY466" s="6"/>
      <c r="ARX466" s="6"/>
      <c r="ARY466" s="6"/>
      <c r="ARZ466" s="6"/>
      <c r="ASA466" s="6"/>
      <c r="ASB466" s="6"/>
      <c r="ASC466" s="6"/>
      <c r="ASD466" s="6"/>
      <c r="ASE466" s="6"/>
      <c r="ASF466" s="6"/>
      <c r="ASG466" s="6"/>
      <c r="ASH466" s="6"/>
      <c r="ASI466" s="6"/>
      <c r="ASJ466" s="6"/>
      <c r="ASK466" s="6"/>
      <c r="ASL466" s="6"/>
      <c r="ASM466" s="6"/>
      <c r="ASN466" s="6"/>
      <c r="ASO466" s="6"/>
      <c r="ASP466" s="6"/>
      <c r="ASQ466" s="6"/>
      <c r="ASR466" s="6"/>
      <c r="ASS466" s="6"/>
      <c r="AST466" s="6"/>
      <c r="ASU466" s="6"/>
      <c r="ASV466" s="6"/>
      <c r="ASW466" s="6"/>
      <c r="ASX466" s="6"/>
      <c r="ASY466" s="6"/>
      <c r="ASZ466" s="6"/>
      <c r="ATA466" s="6"/>
      <c r="ATB466" s="6"/>
      <c r="ATC466" s="6"/>
      <c r="ATD466" s="6"/>
      <c r="ATE466" s="6"/>
      <c r="ATF466" s="6"/>
      <c r="ATG466" s="6"/>
      <c r="ATH466" s="6"/>
      <c r="ATI466" s="6"/>
      <c r="ATJ466" s="6"/>
      <c r="ATK466" s="7"/>
      <c r="ATL466" s="7"/>
      <c r="ATM466" s="7"/>
      <c r="ATN466" s="7"/>
      <c r="ATO466" s="7"/>
      <c r="ATP466" s="6"/>
      <c r="ATQ466" s="6"/>
      <c r="ATR466" s="6"/>
      <c r="ATS466" s="6"/>
      <c r="ATT466" s="6"/>
      <c r="ATU466" s="6"/>
      <c r="ATV466" s="6"/>
      <c r="ATW466" s="6"/>
      <c r="ATX466" s="6"/>
      <c r="ATY466" s="6"/>
      <c r="ATZ466" s="6"/>
      <c r="AUA466" s="6"/>
      <c r="AUB466" s="6"/>
      <c r="AUC466" s="6"/>
      <c r="AUD466" s="6"/>
      <c r="AUE466" s="6"/>
      <c r="AUF466" s="6"/>
      <c r="AUG466" s="6"/>
      <c r="AUH466" s="6"/>
      <c r="AUI466" s="6"/>
      <c r="AUJ466" s="6"/>
      <c r="AUK466" s="6"/>
      <c r="AUL466" s="6"/>
      <c r="AUM466" s="6"/>
      <c r="AUN466" s="6"/>
      <c r="AUO466" s="6"/>
      <c r="AUP466" s="6"/>
      <c r="AUQ466" s="6"/>
      <c r="AUR466" s="6"/>
      <c r="AUS466" s="6"/>
      <c r="AUT466" s="6"/>
      <c r="AUU466" s="6"/>
      <c r="AUV466" s="6"/>
      <c r="AUW466" s="6"/>
      <c r="AUX466" s="6"/>
      <c r="AUY466" s="6"/>
      <c r="AUZ466" s="6"/>
      <c r="AVA466" s="6"/>
      <c r="AVB466" s="6"/>
      <c r="AVC466" s="6"/>
      <c r="AVD466" s="6"/>
      <c r="AVE466" s="6"/>
      <c r="AVF466" s="6"/>
      <c r="AVG466" s="6"/>
      <c r="AVH466" s="6"/>
      <c r="AVI466" s="6"/>
      <c r="AVJ466" s="6"/>
      <c r="AVK466" s="6"/>
      <c r="AVL466" s="6"/>
      <c r="AVM466" s="6"/>
      <c r="AVN466" s="6"/>
      <c r="AVO466" s="6"/>
      <c r="AVP466" s="6"/>
      <c r="AVQ466" s="6"/>
      <c r="AVR466" s="6"/>
      <c r="AVS466" s="6"/>
      <c r="AVT466" s="6"/>
      <c r="AVU466" s="6"/>
      <c r="AVV466" s="6"/>
      <c r="AVW466" s="6"/>
      <c r="AVX466" s="6"/>
      <c r="AVY466" s="6"/>
      <c r="AVZ466" s="6"/>
      <c r="AWA466" s="6"/>
      <c r="AWB466" s="6"/>
      <c r="AWC466" s="6"/>
      <c r="AWD466" s="6"/>
      <c r="AWE466" s="6"/>
      <c r="AWF466" s="6"/>
      <c r="AWG466" s="6"/>
      <c r="AWH466" s="6"/>
      <c r="AWI466" s="6"/>
      <c r="AWJ466" s="6"/>
      <c r="AWK466" s="6"/>
      <c r="AWL466" s="6"/>
      <c r="AWM466" s="6"/>
      <c r="AWN466" s="6"/>
      <c r="AWO466" s="6"/>
      <c r="AWP466" s="6"/>
      <c r="AWQ466" s="6"/>
      <c r="AWR466" s="6"/>
      <c r="AWS466" s="6"/>
      <c r="AWT466" s="6"/>
      <c r="AWU466" s="6"/>
      <c r="AWV466" s="6"/>
      <c r="AWW466" s="6"/>
      <c r="AWX466" s="6"/>
      <c r="AWY466" s="6"/>
      <c r="AWZ466" s="6"/>
      <c r="AXA466" s="6"/>
      <c r="AXB466" s="6"/>
      <c r="AXC466" s="6"/>
      <c r="AXD466" s="6"/>
      <c r="AXE466" s="6"/>
      <c r="AXF466" s="6"/>
      <c r="AXG466" s="6"/>
      <c r="AXH466" s="6"/>
      <c r="AXI466" s="6"/>
      <c r="AXJ466" s="6"/>
      <c r="AXK466" s="6"/>
      <c r="AXL466" s="6"/>
      <c r="AXM466" s="6"/>
      <c r="AXN466" s="6"/>
      <c r="AXO466" s="6"/>
      <c r="AXP466" s="6"/>
      <c r="AXQ466" s="6"/>
      <c r="AXR466" s="6"/>
      <c r="AXS466" s="6"/>
      <c r="AXT466" s="6"/>
      <c r="AXU466" s="6"/>
      <c r="AXV466" s="6"/>
      <c r="AXW466" s="6"/>
      <c r="AXX466" s="6"/>
      <c r="AXY466" s="6"/>
      <c r="AXZ466" s="6"/>
      <c r="AYA466" s="6"/>
      <c r="AYB466" s="6"/>
      <c r="AYC466" s="6"/>
      <c r="AYD466" s="6"/>
      <c r="AYE466" s="6"/>
      <c r="AYF466" s="6"/>
      <c r="AYG466" s="6"/>
      <c r="AYH466" s="6"/>
      <c r="AYI466" s="6"/>
      <c r="AYJ466" s="6"/>
      <c r="AYK466" s="6"/>
      <c r="AYL466" s="6"/>
      <c r="AYM466" s="6"/>
      <c r="AYN466" s="6"/>
      <c r="AYO466" s="6"/>
      <c r="AYP466" s="6"/>
      <c r="AYQ466" s="6"/>
      <c r="AYR466" s="6"/>
      <c r="AYS466" s="6"/>
      <c r="AYT466" s="6"/>
      <c r="AYU466" s="6"/>
      <c r="AYV466" s="6"/>
      <c r="AYW466" s="6"/>
      <c r="AYX466" s="6"/>
      <c r="AYY466" s="6"/>
      <c r="AYZ466" s="6"/>
      <c r="AZA466" s="6"/>
      <c r="AZB466" s="6"/>
      <c r="AZC466" s="6"/>
      <c r="AZD466" s="6"/>
      <c r="AZE466" s="6"/>
      <c r="AZF466" s="6"/>
      <c r="AZG466" s="6"/>
      <c r="AZH466" s="6"/>
      <c r="AZI466" s="6"/>
      <c r="AZJ466" s="6"/>
      <c r="AZK466" s="6"/>
      <c r="AZL466" s="6"/>
      <c r="AZM466" s="6"/>
      <c r="AZN466" s="6"/>
      <c r="AZO466" s="6"/>
      <c r="AZP466" s="6"/>
      <c r="AZQ466" s="6"/>
      <c r="AZR466" s="6"/>
      <c r="AZS466" s="6"/>
      <c r="AZT466" s="6"/>
      <c r="AZU466" s="6"/>
      <c r="AZV466" s="6"/>
      <c r="AZW466" s="6"/>
      <c r="AZX466" s="6"/>
      <c r="AZY466" s="6"/>
      <c r="AZZ466" s="6"/>
      <c r="BAA466" s="6"/>
      <c r="BAB466" s="6"/>
      <c r="BAC466" s="6"/>
      <c r="BAD466" s="6"/>
      <c r="BAE466" s="6"/>
      <c r="BAF466" s="6"/>
      <c r="BAG466" s="6"/>
      <c r="BAH466" s="6"/>
      <c r="BAI466" s="6"/>
      <c r="BAJ466" s="6"/>
      <c r="BAK466" s="6"/>
      <c r="BAL466" s="6"/>
      <c r="BAM466" s="6"/>
      <c r="BAN466" s="6"/>
      <c r="BAO466" s="6"/>
      <c r="BAP466" s="6"/>
      <c r="BAQ466" s="6"/>
      <c r="BAR466" s="6"/>
      <c r="BAS466" s="6"/>
      <c r="BAT466" s="6"/>
      <c r="BAU466" s="6"/>
      <c r="BAV466" s="6"/>
      <c r="BAW466" s="6"/>
      <c r="BAX466" s="6"/>
      <c r="BAY466" s="6"/>
      <c r="BAZ466" s="6"/>
      <c r="BBA466" s="6"/>
      <c r="BBB466" s="6"/>
      <c r="BBC466" s="6"/>
      <c r="BBD466" s="6"/>
      <c r="BBE466" s="6"/>
      <c r="BBF466" s="6"/>
      <c r="BBG466" s="6"/>
      <c r="BBH466" s="6"/>
      <c r="BBI466" s="6"/>
      <c r="BBJ466" s="6"/>
      <c r="BBK466" s="6"/>
      <c r="BBL466" s="6"/>
      <c r="BBM466" s="6"/>
      <c r="BBN466" s="6"/>
      <c r="BBO466" s="6"/>
      <c r="BBP466" s="6"/>
      <c r="BBQ466" s="6"/>
      <c r="BBR466" s="6"/>
      <c r="BBS466" s="6"/>
      <c r="BBT466" s="6"/>
      <c r="BBU466" s="6"/>
      <c r="BBV466" s="6"/>
      <c r="BBW466" s="6"/>
      <c r="BBX466" s="6"/>
      <c r="BBY466" s="6"/>
      <c r="BBZ466" s="6"/>
      <c r="BCA466" s="6"/>
      <c r="BCB466" s="6"/>
      <c r="BCC466" s="6"/>
      <c r="BCD466" s="6"/>
      <c r="BCE466" s="6"/>
      <c r="BCF466" s="6"/>
      <c r="BCG466" s="6"/>
      <c r="BCH466" s="6"/>
      <c r="BCI466" s="6"/>
      <c r="BCJ466" s="6"/>
      <c r="BCK466" s="6"/>
      <c r="BCL466" s="6"/>
      <c r="BCM466" s="6"/>
      <c r="BCN466" s="6"/>
      <c r="BCO466" s="6"/>
      <c r="BCP466" s="6"/>
      <c r="BCQ466" s="6"/>
      <c r="BCR466" s="6"/>
      <c r="BCS466" s="6"/>
      <c r="BCT466" s="6"/>
      <c r="BCU466" s="6"/>
      <c r="BCV466" s="6"/>
      <c r="BCW466" s="6"/>
      <c r="BCX466" s="6"/>
      <c r="BCY466" s="6"/>
      <c r="BCZ466" s="6"/>
      <c r="BDA466" s="6"/>
      <c r="BDB466" s="6"/>
      <c r="BDC466" s="6"/>
      <c r="BDD466" s="6"/>
      <c r="BDE466" s="6"/>
      <c r="BDF466" s="6"/>
      <c r="BDG466" s="6"/>
      <c r="BDH466" s="6"/>
      <c r="BDI466" s="6"/>
      <c r="BDJ466" s="6"/>
      <c r="BDK466" s="6"/>
      <c r="BDL466" s="6"/>
      <c r="BDM466" s="6"/>
      <c r="BDN466" s="6"/>
      <c r="BDO466" s="6"/>
      <c r="BDP466" s="6"/>
      <c r="BDQ466" s="6"/>
      <c r="BDR466" s="6"/>
      <c r="BDS466" s="6"/>
      <c r="BDT466" s="6"/>
      <c r="BDU466" s="6"/>
      <c r="BDV466" s="6"/>
      <c r="BDW466" s="6"/>
      <c r="BDX466" s="6"/>
      <c r="BDY466" s="6"/>
      <c r="BDZ466" s="6"/>
      <c r="BEA466" s="6"/>
      <c r="BEB466" s="6"/>
      <c r="BEC466" s="6"/>
      <c r="BED466" s="6"/>
      <c r="BEE466" s="6"/>
      <c r="BEF466" s="6"/>
      <c r="BEG466" s="6"/>
      <c r="BEH466" s="6"/>
      <c r="BEI466" s="6"/>
      <c r="BEJ466" s="6"/>
      <c r="BEK466" s="6"/>
      <c r="BEL466" s="6"/>
      <c r="BEM466" s="6"/>
      <c r="BEN466" s="6"/>
      <c r="BEO466" s="6"/>
      <c r="BEP466" s="6"/>
      <c r="BEQ466" s="6"/>
      <c r="BER466" s="6"/>
      <c r="BES466" s="6"/>
      <c r="BET466" s="6"/>
      <c r="BEU466" s="6"/>
      <c r="BEV466" s="6"/>
      <c r="BEW466" s="6"/>
      <c r="BEX466" s="6"/>
      <c r="BEY466" s="6"/>
      <c r="BLF466">
        <v>40</v>
      </c>
      <c r="BOT466">
        <v>47</v>
      </c>
      <c r="BOU466">
        <v>1</v>
      </c>
      <c r="BOW466">
        <v>29.1</v>
      </c>
      <c r="BOY466">
        <v>1</v>
      </c>
      <c r="BOZ466">
        <v>28</v>
      </c>
      <c r="BTH466">
        <v>1</v>
      </c>
      <c r="BTL466">
        <v>1</v>
      </c>
      <c r="BUL466">
        <v>1</v>
      </c>
      <c r="CAK466">
        <v>150</v>
      </c>
      <c r="CAL466">
        <v>1</v>
      </c>
      <c r="CAO466">
        <v>1</v>
      </c>
      <c r="CAR466">
        <v>13</v>
      </c>
      <c r="CAS466">
        <v>12</v>
      </c>
      <c r="CAT466">
        <v>0</v>
      </c>
      <c r="CAU466">
        <v>0</v>
      </c>
      <c r="CAV466">
        <v>3</v>
      </c>
      <c r="CBJ466">
        <v>500</v>
      </c>
      <c r="CBK466">
        <v>3</v>
      </c>
      <c r="CBN466">
        <v>1</v>
      </c>
      <c r="CBP466" s="46">
        <v>2</v>
      </c>
      <c r="CBQ466">
        <v>0</v>
      </c>
      <c r="CBR466">
        <v>0</v>
      </c>
      <c r="CBS466">
        <v>999</v>
      </c>
      <c r="CBT466">
        <v>4</v>
      </c>
      <c r="CBV466">
        <v>100</v>
      </c>
      <c r="CBW466">
        <v>1</v>
      </c>
      <c r="CBZ466">
        <v>1</v>
      </c>
      <c r="CCA466" s="17">
        <v>28</v>
      </c>
      <c r="CCB466">
        <v>999</v>
      </c>
      <c r="CCC466">
        <v>0</v>
      </c>
      <c r="CCD466">
        <v>0</v>
      </c>
      <c r="CCE466">
        <v>5</v>
      </c>
      <c r="DHA466">
        <v>300</v>
      </c>
      <c r="DHB466">
        <v>1</v>
      </c>
      <c r="DHE466">
        <v>1</v>
      </c>
      <c r="DHF466">
        <v>13</v>
      </c>
      <c r="DHG466">
        <v>12</v>
      </c>
      <c r="DHH466">
        <v>0</v>
      </c>
      <c r="DHI466">
        <v>0</v>
      </c>
      <c r="DHJ466">
        <v>3</v>
      </c>
      <c r="DLH466">
        <v>10</v>
      </c>
      <c r="DLI466">
        <v>0.5</v>
      </c>
      <c r="DLL466">
        <v>1</v>
      </c>
      <c r="DLM466" s="17">
        <v>28</v>
      </c>
      <c r="DLN466">
        <v>999</v>
      </c>
      <c r="DLO466">
        <v>0</v>
      </c>
      <c r="DLP466">
        <v>0</v>
      </c>
      <c r="DLQ466">
        <v>6</v>
      </c>
      <c r="GLF466">
        <v>10</v>
      </c>
      <c r="GLG466">
        <v>4</v>
      </c>
      <c r="GLJ466">
        <v>1</v>
      </c>
      <c r="GLK466">
        <v>2</v>
      </c>
      <c r="GLL466">
        <v>26</v>
      </c>
      <c r="GLM466">
        <v>0</v>
      </c>
      <c r="GLN466">
        <v>0</v>
      </c>
      <c r="GLO466">
        <v>5</v>
      </c>
      <c r="HBP466">
        <v>1</v>
      </c>
      <c r="HBW466">
        <v>1</v>
      </c>
      <c r="HHS466">
        <v>1</v>
      </c>
      <c r="HIU466">
        <v>1</v>
      </c>
      <c r="HJW466">
        <v>1</v>
      </c>
      <c r="HKO466">
        <v>1</v>
      </c>
      <c r="HKQ466">
        <v>1</v>
      </c>
    </row>
    <row r="467" spans="1:2038 2065:3033 3084:4058 4152:5059 5162:5790" x14ac:dyDescent="0.25">
      <c r="A467" s="71">
        <v>99000892</v>
      </c>
      <c r="B467" s="33"/>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7"/>
      <c r="AI467" s="7"/>
      <c r="AJ467" s="7"/>
      <c r="AK467" s="7"/>
      <c r="AL467" s="7"/>
      <c r="AM467" s="7"/>
      <c r="AN467" s="7"/>
      <c r="AO467" s="7"/>
      <c r="AP467" s="7"/>
      <c r="AQ467" s="7"/>
      <c r="AR467" s="7"/>
      <c r="AS467" s="7"/>
      <c r="AT467" s="7"/>
      <c r="AU467" s="7"/>
      <c r="AV467" s="7"/>
      <c r="AW467" s="7"/>
      <c r="AX467" s="7"/>
      <c r="AY467" s="7"/>
      <c r="AZ467" s="7"/>
      <c r="BA467" s="7"/>
      <c r="BB467" s="7"/>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7"/>
      <c r="DL467" s="7"/>
      <c r="DM467" s="7"/>
      <c r="DN467" s="7"/>
      <c r="DO467" s="7"/>
      <c r="DP467" s="7"/>
      <c r="DQ467" s="7"/>
      <c r="DR467" s="7"/>
      <c r="DS467" s="7"/>
      <c r="DT467" s="7"/>
      <c r="DU467" s="7"/>
      <c r="DV467" s="7"/>
      <c r="DW467" s="7"/>
      <c r="DX467" s="7"/>
      <c r="DY467" s="7"/>
      <c r="DZ467" s="7"/>
      <c r="EA467" s="7"/>
      <c r="EB467" s="7"/>
      <c r="EC467" s="7"/>
      <c r="ED467" s="7"/>
      <c r="EE467" s="7"/>
      <c r="EF467" s="7"/>
      <c r="EG467" s="6"/>
      <c r="EH467" s="6"/>
      <c r="EI467" s="6"/>
      <c r="EJ467" s="6"/>
      <c r="EK467" s="6"/>
      <c r="EL467" s="6"/>
      <c r="EM467" s="6"/>
      <c r="EN467" s="6"/>
      <c r="EO467" s="6"/>
      <c r="EP467" s="6"/>
      <c r="EQ467" s="6"/>
      <c r="ER467" s="6"/>
      <c r="ES467" s="6"/>
      <c r="ET467" s="6"/>
      <c r="EU467" s="6"/>
      <c r="EV467" s="6"/>
      <c r="EW467" s="6"/>
      <c r="EX467" s="6"/>
      <c r="EY467" s="6"/>
      <c r="EZ467" s="6"/>
      <c r="FA467" s="6"/>
      <c r="FB467" s="6"/>
      <c r="FC467" s="6"/>
      <c r="FD467" s="6"/>
      <c r="FE467" s="6"/>
      <c r="FF467" s="6"/>
      <c r="FG467" s="6"/>
      <c r="FH467" s="6"/>
      <c r="FI467" s="6"/>
      <c r="FJ467" s="6"/>
      <c r="FK467" s="6"/>
      <c r="FL467" s="6"/>
      <c r="FM467" s="6"/>
      <c r="FN467" s="6"/>
      <c r="FO467" s="6"/>
      <c r="FP467" s="6"/>
      <c r="FQ467" s="6"/>
      <c r="FR467" s="6"/>
      <c r="FS467" s="6"/>
      <c r="FT467" s="6"/>
      <c r="FU467" s="6"/>
      <c r="FV467" s="6"/>
      <c r="FW467" s="6"/>
      <c r="FX467" s="6"/>
      <c r="FY467" s="6"/>
      <c r="FZ467" s="6"/>
      <c r="GA467" s="6"/>
      <c r="GB467" s="6"/>
      <c r="GC467" s="6"/>
      <c r="GD467" s="6"/>
      <c r="GE467" s="6"/>
      <c r="GF467" s="6"/>
      <c r="GG467" s="6"/>
      <c r="GH467" s="6"/>
      <c r="GI467" s="6"/>
      <c r="GJ467" s="6"/>
      <c r="GK467" s="6"/>
      <c r="GL467" s="6"/>
      <c r="GM467" s="6"/>
      <c r="GN467" s="6"/>
      <c r="GO467" s="6"/>
      <c r="GP467" s="6"/>
      <c r="GQ467" s="6"/>
      <c r="GR467" s="6"/>
      <c r="GS467" s="6"/>
      <c r="GT467" s="6"/>
      <c r="GU467" s="6"/>
      <c r="GV467" s="6"/>
      <c r="GW467" s="6"/>
      <c r="GX467" s="7"/>
      <c r="GY467" s="7"/>
      <c r="GZ467" s="7"/>
      <c r="HA467" s="7"/>
      <c r="HB467" s="7"/>
      <c r="HC467" s="7"/>
      <c r="HD467" s="7"/>
      <c r="HE467" s="7"/>
      <c r="HF467" s="7"/>
      <c r="HG467" s="7"/>
      <c r="HH467" s="7"/>
      <c r="HI467" s="7"/>
      <c r="HJ467" s="7"/>
      <c r="HK467" s="7"/>
      <c r="HL467" s="7"/>
      <c r="HM467" s="7"/>
      <c r="HN467" s="7"/>
      <c r="HO467" s="7"/>
      <c r="HP467" s="6"/>
      <c r="HQ467" s="6"/>
      <c r="HR467" s="6"/>
      <c r="HS467" s="6"/>
      <c r="HT467" s="6"/>
      <c r="HU467" s="6"/>
      <c r="HV467" s="6"/>
      <c r="HW467" s="6"/>
      <c r="HX467" s="6"/>
      <c r="HY467" s="6"/>
      <c r="HZ467" s="6"/>
      <c r="IA467" s="6"/>
      <c r="IB467" s="6"/>
      <c r="IC467" s="6"/>
      <c r="ID467" s="6"/>
      <c r="IE467" s="6"/>
      <c r="IF467" s="6"/>
      <c r="IG467" s="6"/>
      <c r="IH467" s="6"/>
      <c r="II467" s="6"/>
      <c r="IJ467" s="6"/>
      <c r="IK467" s="6"/>
      <c r="IL467" s="6"/>
      <c r="IM467" s="6"/>
      <c r="IN467" s="6"/>
      <c r="IO467" s="6"/>
      <c r="IP467" s="6"/>
      <c r="IQ467" s="6"/>
      <c r="IR467" s="6"/>
      <c r="IS467" s="6"/>
      <c r="IT467" s="6"/>
      <c r="IU467" s="6"/>
      <c r="IV467" s="6"/>
      <c r="IW467" s="6"/>
      <c r="IZ467" s="6"/>
      <c r="JA467" s="6"/>
      <c r="JB467" s="6"/>
      <c r="JC467" s="6"/>
      <c r="JD467" s="6"/>
      <c r="JE467" s="6"/>
      <c r="JF467" s="6"/>
      <c r="JG467" s="6"/>
      <c r="JH467" s="6"/>
      <c r="JI467" s="6"/>
      <c r="JJ467" s="6"/>
      <c r="JK467" s="6"/>
      <c r="JL467" s="6"/>
      <c r="JM467" s="6"/>
      <c r="JN467" s="6"/>
      <c r="JO467" s="6"/>
      <c r="JP467" s="6"/>
      <c r="JQ467">
        <v>65</v>
      </c>
      <c r="JR467" s="6"/>
      <c r="JS467" s="6"/>
      <c r="JT467" s="6"/>
      <c r="JU467" s="6"/>
      <c r="JV467" s="6"/>
      <c r="JW467" s="6"/>
      <c r="JX467" s="6"/>
      <c r="JY467" s="6"/>
      <c r="JZ467" s="6"/>
      <c r="KA467" s="6"/>
      <c r="KB467" s="6"/>
      <c r="KC467" s="6"/>
      <c r="KD467" s="6"/>
      <c r="KE467" s="6"/>
      <c r="KF467" s="6"/>
      <c r="KG467" s="6"/>
      <c r="KH467" s="6"/>
      <c r="KI467" s="6"/>
      <c r="KJ467" s="6"/>
      <c r="KK467" s="6"/>
      <c r="KL467" s="6"/>
      <c r="KM467" s="6"/>
      <c r="KN467" s="6"/>
      <c r="KO467" s="6"/>
      <c r="KP467" s="6"/>
      <c r="KQ467" s="6"/>
      <c r="KR467" s="6"/>
      <c r="KS467" s="6"/>
      <c r="KT467" s="6"/>
      <c r="KU467" s="6"/>
      <c r="KV467" s="6"/>
      <c r="KW467" s="6"/>
      <c r="KX467" s="6"/>
      <c r="KY467" s="6"/>
      <c r="KZ467" s="6"/>
      <c r="LA467" s="6"/>
      <c r="LB467" s="6"/>
      <c r="LC467" s="6"/>
      <c r="LD467" s="6"/>
      <c r="LE467" s="6"/>
      <c r="LF467" s="6"/>
      <c r="LG467" s="6"/>
      <c r="LH467" s="6"/>
      <c r="LI467" s="6"/>
      <c r="LJ467" s="6"/>
      <c r="LK467" s="6"/>
      <c r="LL467" s="6"/>
      <c r="LM467" s="6"/>
      <c r="LN467" s="6"/>
      <c r="LO467" s="6"/>
      <c r="LP467" s="6"/>
      <c r="LQ467" s="6"/>
      <c r="LR467" s="6"/>
      <c r="LS467" s="6"/>
      <c r="LT467" s="6"/>
      <c r="LU467" s="6"/>
      <c r="LV467" s="6"/>
      <c r="LW467" s="6"/>
      <c r="LX467" s="6"/>
      <c r="LY467" s="6"/>
      <c r="LZ467" s="6"/>
      <c r="MA467" s="6"/>
      <c r="MB467" s="6"/>
      <c r="MC467" s="6"/>
      <c r="MD467" s="6"/>
      <c r="ME467" s="6"/>
      <c r="MF467" s="6"/>
      <c r="MG467" s="6"/>
      <c r="MH467" s="6"/>
      <c r="MI467" s="6"/>
      <c r="MJ467" s="6"/>
      <c r="MK467" s="6"/>
      <c r="ML467" s="6"/>
      <c r="MM467" s="6"/>
      <c r="MN467" s="6"/>
      <c r="MO467" s="6"/>
      <c r="MP467" s="6"/>
      <c r="MQ467" s="6"/>
      <c r="MR467" s="6"/>
      <c r="MS467" s="6"/>
      <c r="MT467" s="6"/>
      <c r="MU467" s="6"/>
      <c r="MV467" s="6"/>
      <c r="MW467" s="6"/>
      <c r="MX467" s="6"/>
      <c r="MY467" s="6"/>
      <c r="MZ467" s="6"/>
      <c r="NA467" s="6"/>
      <c r="NB467" s="6"/>
      <c r="NC467" s="6"/>
      <c r="ND467" s="6"/>
      <c r="NE467" s="6"/>
      <c r="NF467" s="6"/>
      <c r="NG467" s="6"/>
      <c r="NH467">
        <v>65</v>
      </c>
      <c r="NI467" s="6"/>
      <c r="NJ467" s="6"/>
      <c r="NK467" s="6"/>
      <c r="NL467" s="6"/>
      <c r="NM467" s="6"/>
      <c r="NN467" s="6"/>
      <c r="NO467" s="6"/>
      <c r="NP467" s="6"/>
      <c r="NQ467" s="6"/>
      <c r="NR467" s="6"/>
      <c r="NS467" s="6"/>
      <c r="NT467" s="6"/>
      <c r="NU467" s="6"/>
      <c r="NV467" s="6"/>
      <c r="NW467" s="6"/>
      <c r="NX467" s="6"/>
      <c r="NY467" s="6"/>
      <c r="NZ467" s="6"/>
      <c r="OA467" s="6"/>
      <c r="OB467" s="6"/>
      <c r="OC467" s="6"/>
      <c r="OD467" s="6"/>
      <c r="OE467" s="6"/>
      <c r="OF467" s="6"/>
      <c r="OG467" s="6"/>
      <c r="OH467" s="6"/>
      <c r="OI467" s="6"/>
      <c r="OJ467" s="6"/>
      <c r="OK467" s="6"/>
      <c r="OL467" s="6"/>
      <c r="OM467" s="6"/>
      <c r="ON467" s="6"/>
      <c r="OO467" s="6"/>
      <c r="OP467" s="6"/>
      <c r="OQ467" s="6"/>
      <c r="OR467" s="6"/>
      <c r="OS467" s="6"/>
      <c r="OT467" s="6"/>
      <c r="OU467" s="6"/>
      <c r="OV467" s="6"/>
      <c r="OW467" s="6"/>
      <c r="OX467" s="6"/>
      <c r="OY467" s="6"/>
      <c r="OZ467" s="6"/>
      <c r="PA467" s="6"/>
      <c r="PB467" s="6"/>
      <c r="PC467" s="6"/>
      <c r="PD467" s="6"/>
      <c r="PE467" s="6"/>
      <c r="PF467" s="6"/>
      <c r="PG467" s="6"/>
      <c r="PH467" s="6"/>
      <c r="PI467" s="6"/>
      <c r="PJ467" s="6"/>
      <c r="PK467" s="6"/>
      <c r="PL467" s="6"/>
      <c r="PM467" s="6"/>
      <c r="PN467" s="6"/>
      <c r="PO467" s="6"/>
      <c r="PP467" s="6"/>
      <c r="PQ467" s="6"/>
      <c r="PR467" s="6"/>
      <c r="PS467" s="6"/>
      <c r="PT467" s="6"/>
      <c r="PU467" s="6"/>
      <c r="PV467" s="6"/>
      <c r="PW467" s="6"/>
      <c r="PX467" s="6"/>
      <c r="PY467" s="6"/>
      <c r="PZ467" s="6"/>
      <c r="QA467" s="6"/>
      <c r="QB467" s="6"/>
      <c r="QC467" s="6"/>
      <c r="QD467" s="6"/>
      <c r="QE467" s="6"/>
      <c r="QF467" s="6"/>
      <c r="QG467" s="6"/>
      <c r="QH467" s="6"/>
      <c r="QI467" s="6"/>
      <c r="QJ467" s="6"/>
      <c r="QK467" s="6"/>
      <c r="QL467" s="6"/>
      <c r="QM467" s="6"/>
      <c r="QN467" s="6"/>
      <c r="QO467" s="6"/>
      <c r="QP467" s="6"/>
      <c r="QQ467" s="6"/>
      <c r="QR467" s="6"/>
      <c r="QS467" s="6"/>
      <c r="QT467" s="6"/>
      <c r="QU467" s="6"/>
      <c r="QV467" s="6"/>
      <c r="QW467" s="6"/>
      <c r="QX467" s="6"/>
      <c r="QY467" s="6"/>
      <c r="QZ467" s="6"/>
      <c r="RA467" s="6"/>
      <c r="RB467" s="6"/>
      <c r="RC467" s="6"/>
      <c r="RD467" s="6"/>
      <c r="RE467" s="6"/>
      <c r="RF467">
        <v>6.93</v>
      </c>
      <c r="RG467" s="6"/>
      <c r="RH467" s="6"/>
      <c r="RI467" s="6"/>
      <c r="RJ467" s="6"/>
      <c r="RK467" s="6"/>
      <c r="RL467" s="6"/>
      <c r="RM467" s="6"/>
      <c r="RN467" s="6"/>
      <c r="RO467" s="6"/>
      <c r="RP467" s="6"/>
      <c r="RQ467" s="6"/>
      <c r="RR467" s="6"/>
      <c r="RS467" s="6"/>
      <c r="RT467" s="6"/>
      <c r="RU467" s="6"/>
      <c r="RV467" s="6"/>
      <c r="RW467" s="6"/>
      <c r="RX467" s="6"/>
      <c r="RY467" s="6"/>
      <c r="RZ467" s="6"/>
      <c r="SA467" s="6"/>
      <c r="SB467" s="6"/>
      <c r="SC467" s="6"/>
      <c r="SD467" s="6"/>
      <c r="SE467" s="6"/>
      <c r="SF467" s="6"/>
      <c r="SG467" s="6"/>
      <c r="SH467" s="6"/>
      <c r="SI467" s="6"/>
      <c r="SJ467" s="6"/>
      <c r="SK467" s="6"/>
      <c r="SL467" s="6"/>
      <c r="SM467" s="6"/>
      <c r="SN467" s="6"/>
      <c r="SO467" s="6"/>
      <c r="SP467" s="6"/>
      <c r="SQ467" s="6"/>
      <c r="SR467" s="6"/>
      <c r="SS467" s="6"/>
      <c r="ST467" s="6"/>
      <c r="SU467" s="6"/>
      <c r="SV467" s="6"/>
      <c r="SW467" s="6"/>
      <c r="SX467" s="6"/>
      <c r="SY467" s="6"/>
      <c r="SZ467" s="6"/>
      <c r="TA467" s="6"/>
      <c r="TB467" s="6"/>
      <c r="TC467" s="6"/>
      <c r="TD467" s="6"/>
      <c r="TE467" s="6"/>
      <c r="TF467" s="6"/>
      <c r="TG467" s="6"/>
      <c r="TH467" s="6"/>
      <c r="TI467" s="6"/>
      <c r="TJ467" s="6"/>
      <c r="TK467" s="6"/>
      <c r="TL467" s="6"/>
      <c r="TM467" s="6"/>
      <c r="TN467" s="8"/>
      <c r="TO467" s="8"/>
      <c r="TP467" s="8"/>
      <c r="TQ467" s="8"/>
      <c r="TR467" s="8"/>
      <c r="TS467" s="8"/>
      <c r="TT467" s="8"/>
      <c r="TU467" s="8"/>
      <c r="TV467" s="8"/>
      <c r="TW467" s="8"/>
      <c r="TY467" s="6"/>
      <c r="TZ467" s="6"/>
      <c r="UA467" s="6"/>
      <c r="UB467" s="6"/>
      <c r="UC467" s="6"/>
      <c r="UD467" s="6"/>
      <c r="UE467" s="6"/>
      <c r="UF467" s="6"/>
      <c r="UG467" s="6"/>
      <c r="UH467" s="6"/>
      <c r="UI467" s="6"/>
      <c r="UJ467" s="6"/>
      <c r="UK467" s="6"/>
      <c r="UL467" s="6"/>
      <c r="UM467" s="6"/>
      <c r="UN467" s="6"/>
      <c r="UO467" s="6"/>
      <c r="UP467" s="6"/>
      <c r="UQ467" s="6"/>
      <c r="UR467" s="6"/>
      <c r="US467" s="6"/>
      <c r="UT467" s="6"/>
      <c r="UU467" s="6"/>
      <c r="UV467" s="6"/>
      <c r="UW467" s="6"/>
      <c r="UX467" s="6"/>
      <c r="UY467" s="6"/>
      <c r="UZ467" s="6"/>
      <c r="VA467" s="6"/>
      <c r="VB467" s="6"/>
      <c r="VC467" s="6"/>
      <c r="VD467" s="6"/>
      <c r="VE467" s="6"/>
      <c r="VF467" s="6"/>
      <c r="VG467" s="6"/>
      <c r="VH467" s="6"/>
      <c r="VI467" s="6"/>
      <c r="VJ467" s="6"/>
      <c r="VK467" s="6"/>
      <c r="VL467" s="6"/>
      <c r="VM467" s="6"/>
      <c r="VN467" s="6"/>
      <c r="VO467" s="6"/>
      <c r="VP467" s="6"/>
      <c r="VQ467" s="6"/>
      <c r="VR467" s="6"/>
      <c r="VS467" s="6"/>
      <c r="VT467" s="6"/>
      <c r="VU467" s="6"/>
      <c r="VV467" s="6"/>
      <c r="VW467" s="6"/>
      <c r="VX467" s="6"/>
      <c r="VY467" s="6"/>
      <c r="VZ467" s="6"/>
      <c r="WA467" s="6"/>
      <c r="WB467" s="6"/>
      <c r="WC467" s="6"/>
      <c r="WD467" s="6"/>
      <c r="WE467" s="6"/>
      <c r="WF467" s="6"/>
      <c r="WG467" s="6"/>
      <c r="WH467" s="6"/>
      <c r="WI467" s="6"/>
      <c r="WJ467" s="6"/>
      <c r="WK467" s="6"/>
      <c r="WL467" s="6"/>
      <c r="WM467" s="6"/>
      <c r="WN467" s="6"/>
      <c r="WO467" s="6"/>
      <c r="WP467" s="6"/>
      <c r="WQ467" s="6"/>
      <c r="WR467" s="6"/>
      <c r="WS467" s="6"/>
      <c r="WT467" s="6"/>
      <c r="WU467" s="6"/>
      <c r="WV467" s="6"/>
      <c r="WW467" s="6"/>
      <c r="WX467" s="6"/>
      <c r="WY467" s="6"/>
      <c r="WZ467" s="6"/>
      <c r="XA467" s="6"/>
      <c r="XB467" s="6"/>
      <c r="XC467" s="6"/>
      <c r="XD467" s="6"/>
      <c r="XE467" s="6"/>
      <c r="XF467" s="6"/>
      <c r="XG467" s="6"/>
      <c r="XH467" s="6"/>
      <c r="XI467" s="6"/>
      <c r="XJ467" s="6"/>
      <c r="XK467" s="6"/>
      <c r="XL467" s="6"/>
      <c r="XM467" s="6"/>
      <c r="XN467" s="6"/>
      <c r="XO467" s="6"/>
      <c r="XP467" s="6"/>
      <c r="XQ467" s="6"/>
      <c r="XR467" s="6"/>
      <c r="XS467" s="6"/>
      <c r="XT467" s="6"/>
      <c r="XU467" s="6"/>
      <c r="XV467" s="6"/>
      <c r="XW467" s="6"/>
      <c r="XX467" s="6"/>
      <c r="XY467" s="6"/>
      <c r="XZ467" s="6"/>
      <c r="YA467" s="6"/>
      <c r="YB467" s="6"/>
      <c r="YC467" s="6"/>
      <c r="YD467" s="6"/>
      <c r="YE467" s="6"/>
      <c r="YF467" s="6"/>
      <c r="YG467" s="6"/>
      <c r="YH467" s="6"/>
      <c r="YI467" s="6"/>
      <c r="YJ467" s="6"/>
      <c r="YK467" s="6"/>
      <c r="YL467" s="6"/>
      <c r="YM467" s="6"/>
      <c r="YN467" s="6"/>
      <c r="YO467" s="6"/>
      <c r="YP467" s="6"/>
      <c r="YQ467" s="6"/>
      <c r="YR467" s="6"/>
      <c r="YS467" s="6"/>
      <c r="YT467" s="6"/>
      <c r="YU467" s="6"/>
      <c r="YV467" s="6"/>
      <c r="YW467" s="6"/>
      <c r="YX467" s="6"/>
      <c r="YY467" s="6"/>
      <c r="YZ467" s="6"/>
      <c r="ZA467" s="6"/>
      <c r="ZB467" s="6"/>
      <c r="ZC467" s="6"/>
      <c r="ZD467" s="6"/>
      <c r="ZE467" s="6"/>
      <c r="ZF467" s="6"/>
      <c r="ZG467" s="6"/>
      <c r="ZH467" s="6"/>
      <c r="ZI467" s="6"/>
      <c r="ZJ467" s="6"/>
      <c r="ZK467" s="7"/>
      <c r="ZL467" s="7"/>
      <c r="ZM467" s="7"/>
      <c r="ZN467" s="7"/>
      <c r="ZO467" s="7"/>
      <c r="ZP467" s="7"/>
      <c r="ZQ467" s="7"/>
      <c r="ZR467" s="7"/>
      <c r="ZS467" s="7"/>
      <c r="ZT467" s="7"/>
      <c r="ZU467" s="7"/>
      <c r="ZV467" s="7"/>
      <c r="ZW467" s="7"/>
      <c r="ZX467" s="7"/>
      <c r="ZY467" s="7"/>
      <c r="ZZ467" s="7"/>
      <c r="AAA467" s="7"/>
      <c r="AAB467" s="7"/>
      <c r="AAC467" s="7"/>
      <c r="AAD467" s="7"/>
      <c r="AAE467" s="7"/>
      <c r="AAF467" s="7"/>
      <c r="AAG467" s="7"/>
      <c r="AAH467" s="7"/>
      <c r="AAI467" s="7"/>
      <c r="AAJ467" s="7"/>
      <c r="AAK467" s="7"/>
      <c r="AAL467" s="7"/>
      <c r="AAM467" s="7"/>
      <c r="AAN467" s="7"/>
      <c r="AAO467" s="7"/>
      <c r="AAP467" s="7"/>
      <c r="AAQ467" s="6"/>
      <c r="AAR467" s="6"/>
      <c r="AAS467" s="6"/>
      <c r="AAT467" s="6"/>
      <c r="AAU467" s="6"/>
      <c r="AAV467" s="6"/>
      <c r="AAW467" s="6"/>
      <c r="AAX467" s="6"/>
      <c r="AAY467" s="6"/>
      <c r="AAZ467" s="6"/>
      <c r="ABA467" s="6"/>
      <c r="ABB467" s="6"/>
      <c r="ABC467" s="6"/>
      <c r="ABD467" s="6"/>
      <c r="ABE467" s="6"/>
      <c r="ABF467" s="6"/>
      <c r="ABG467" s="6"/>
      <c r="ABH467" s="6"/>
      <c r="ABI467" s="6"/>
      <c r="ABJ467" s="6"/>
      <c r="ABK467" s="6"/>
      <c r="ABL467" s="6"/>
      <c r="ABM467" s="6"/>
      <c r="ABN467" s="6"/>
      <c r="ABO467" s="6"/>
      <c r="ABP467" s="6"/>
      <c r="ABQ467" s="6"/>
      <c r="ABR467" s="6"/>
      <c r="ABS467" s="6"/>
      <c r="ABT467" s="6"/>
      <c r="ABU467" s="6"/>
      <c r="ABV467" s="6"/>
      <c r="ABW467" s="6"/>
      <c r="ABX467" s="6"/>
      <c r="ABY467" s="6"/>
      <c r="ABZ467" s="6"/>
      <c r="ACA467" s="6"/>
      <c r="ACB467" s="6"/>
      <c r="ACC467" s="6"/>
      <c r="ACD467" s="6"/>
      <c r="ACE467" s="6"/>
      <c r="ACF467" s="6"/>
      <c r="ACG467" s="6"/>
      <c r="ACH467" s="6"/>
      <c r="ACI467" s="6"/>
      <c r="ACJ467" s="6"/>
      <c r="ACK467" s="6"/>
      <c r="ACL467" s="6"/>
      <c r="ACM467" s="6"/>
      <c r="ACN467" s="6"/>
      <c r="ACO467" s="6"/>
      <c r="ACP467" s="6"/>
      <c r="ACQ467" s="6"/>
      <c r="ACR467" s="6"/>
      <c r="ACS467" s="6"/>
      <c r="ACT467" s="6"/>
      <c r="ACU467" s="6"/>
      <c r="ACV467" s="6"/>
      <c r="ACW467" s="6"/>
      <c r="ACX467" s="6"/>
      <c r="ACY467" s="6"/>
      <c r="ACZ467" s="6"/>
      <c r="ADA467" s="6"/>
      <c r="ADB467" s="6"/>
      <c r="ADC467" s="6"/>
      <c r="ADD467" s="6"/>
      <c r="ADE467" s="6"/>
      <c r="ADF467" s="6"/>
      <c r="ADG467" s="6"/>
      <c r="ADH467" s="6"/>
      <c r="ADI467" s="6"/>
      <c r="ADJ467" s="6"/>
      <c r="ADK467" s="6"/>
      <c r="ADL467" s="6"/>
      <c r="ADM467" s="6"/>
      <c r="ADN467" s="6"/>
      <c r="ADO467" s="6"/>
      <c r="ADP467" s="6"/>
      <c r="ADQ467" s="6"/>
      <c r="ADR467" s="6"/>
      <c r="ADS467" s="6"/>
      <c r="ADT467" s="6"/>
      <c r="ADU467" s="6"/>
      <c r="ADV467" s="6"/>
      <c r="ADW467" s="6"/>
      <c r="ADX467" s="6"/>
      <c r="ADY467" s="6"/>
      <c r="ADZ467" s="6"/>
      <c r="AEA467" s="6"/>
      <c r="AEB467" s="6"/>
      <c r="AEC467" s="6"/>
      <c r="AED467" s="6"/>
      <c r="AEE467" s="6"/>
      <c r="AEF467" s="6"/>
      <c r="AEG467" s="6"/>
      <c r="AEH467" s="6"/>
      <c r="AEI467" s="6"/>
      <c r="AEJ467" s="6"/>
      <c r="AEK467" s="6"/>
      <c r="AEL467" s="6"/>
      <c r="AEM467" s="6"/>
      <c r="AEN467" s="6"/>
      <c r="AEO467" s="6"/>
      <c r="AEP467" s="7"/>
      <c r="AEQ467" s="7"/>
      <c r="AER467" s="7"/>
      <c r="AES467" s="7"/>
      <c r="AET467" s="7"/>
      <c r="AEU467" s="7"/>
      <c r="AEV467" s="7"/>
      <c r="AEW467" s="7"/>
      <c r="AEX467" s="7"/>
      <c r="AEY467" s="7"/>
      <c r="AEZ467" s="7"/>
      <c r="AFA467" s="7"/>
      <c r="AFB467" s="7"/>
      <c r="AFC467" s="7"/>
      <c r="AFD467" s="7"/>
      <c r="AFE467" s="7"/>
      <c r="AFF467" s="7"/>
      <c r="AFG467" s="7"/>
      <c r="AFH467" s="7"/>
      <c r="AFI467" s="7"/>
      <c r="AFJ467" s="7"/>
      <c r="AFK467" s="7"/>
      <c r="AFL467" s="7"/>
      <c r="AFM467" s="7"/>
      <c r="AFN467" s="7"/>
      <c r="AFO467" s="7"/>
      <c r="AFP467" s="7"/>
      <c r="AFQ467" s="7"/>
      <c r="AFR467" s="7"/>
      <c r="AFS467" s="7"/>
      <c r="AFT467" s="7"/>
      <c r="AFU467" s="7"/>
      <c r="AFV467" s="7"/>
      <c r="AFW467" s="7"/>
      <c r="AFX467" s="7"/>
      <c r="AFY467" s="7"/>
      <c r="AFZ467" s="7"/>
      <c r="AGA467" s="7"/>
      <c r="AGB467" s="6"/>
      <c r="AGC467" s="6"/>
      <c r="AGD467" s="6"/>
      <c r="AGE467" s="6"/>
      <c r="AGF467" s="6"/>
      <c r="AGG467" s="6"/>
      <c r="AGH467" s="6"/>
      <c r="AGI467" s="6"/>
      <c r="AGJ467" s="6"/>
      <c r="AGK467" s="6"/>
      <c r="AGL467" s="6"/>
      <c r="AGM467" s="6"/>
      <c r="AGN467" s="6"/>
      <c r="AGO467" s="6"/>
      <c r="AGP467" s="6"/>
      <c r="AGQ467" s="6"/>
      <c r="AGR467" s="6"/>
      <c r="AGS467" s="6"/>
      <c r="AGT467" s="6"/>
      <c r="AGU467" s="6"/>
      <c r="AGV467" s="6"/>
      <c r="AGW467" s="6"/>
      <c r="AGX467" s="6"/>
      <c r="AGY467" s="6"/>
      <c r="AGZ467" s="6"/>
      <c r="AHA467" s="6"/>
      <c r="AHB467" s="6"/>
      <c r="AHC467" s="6"/>
      <c r="AHD467" s="6"/>
      <c r="AHE467" s="6"/>
      <c r="AHF467" s="6"/>
      <c r="AHG467" s="6"/>
      <c r="AHH467" s="6"/>
      <c r="AHI467" s="6"/>
      <c r="AHJ467" s="6"/>
      <c r="AHK467" s="6"/>
      <c r="AHL467" s="6"/>
      <c r="AHM467" s="6"/>
      <c r="AHN467" s="6"/>
      <c r="AHO467" s="6"/>
      <c r="AHP467" s="6"/>
      <c r="AHQ467" s="6"/>
      <c r="AHR467" s="6"/>
      <c r="AHS467" s="6"/>
      <c r="AHT467" s="6"/>
      <c r="AHU467" s="6"/>
      <c r="AHV467" s="6"/>
      <c r="AHW467" s="6"/>
      <c r="AHX467" s="6"/>
      <c r="AHY467" s="6"/>
      <c r="AHZ467" s="6"/>
      <c r="AIA467" s="6"/>
      <c r="AIB467" s="6"/>
      <c r="AIF467" s="6"/>
      <c r="AIG467" s="6"/>
      <c r="AIH467" s="6"/>
      <c r="AII467" s="6"/>
      <c r="AIJ467" s="6"/>
      <c r="AIK467" s="6"/>
      <c r="AIL467" s="6"/>
      <c r="AIM467" s="6"/>
      <c r="AIN467" s="6"/>
      <c r="AIO467" s="6"/>
      <c r="AIP467" s="6"/>
      <c r="AIQ467" s="6"/>
      <c r="AIR467" s="6"/>
      <c r="AIS467" s="6"/>
      <c r="AIT467" s="6"/>
      <c r="AIU467" s="6"/>
      <c r="AIV467" s="6"/>
      <c r="AIW467" s="6"/>
      <c r="AIX467" s="6"/>
      <c r="AIY467" s="6"/>
      <c r="AIZ467" s="6"/>
      <c r="AJA467" s="6"/>
      <c r="AJB467" s="6"/>
      <c r="AJC467" s="6"/>
      <c r="AJD467" s="6"/>
      <c r="AJE467" s="6"/>
      <c r="AJF467" s="6"/>
      <c r="AJG467" s="6"/>
      <c r="AJH467" s="6"/>
      <c r="AJI467" s="6"/>
      <c r="AJJ467" s="7"/>
      <c r="AJK467" s="7"/>
      <c r="AJL467" s="7"/>
      <c r="AJM467" s="6"/>
      <c r="AJN467" s="6"/>
      <c r="AJO467" s="6"/>
      <c r="AJP467" s="6"/>
      <c r="AJQ467" s="6"/>
      <c r="AJR467" s="6"/>
      <c r="AJS467" s="6"/>
      <c r="AJT467" s="6"/>
      <c r="AJU467" s="6"/>
      <c r="AJV467" s="6"/>
      <c r="AJW467" s="6"/>
      <c r="AJX467" s="6"/>
      <c r="AJY467" s="6"/>
      <c r="AJZ467" s="6"/>
      <c r="AKA467" s="6"/>
      <c r="AKB467" s="6"/>
      <c r="AKC467" s="6"/>
      <c r="AKD467" s="6"/>
      <c r="AKE467" s="6"/>
      <c r="AKF467" s="6"/>
      <c r="AKG467" s="6"/>
      <c r="AKH467" s="6"/>
      <c r="AKI467" s="6"/>
      <c r="AKJ467" s="6"/>
      <c r="AKK467" s="6"/>
      <c r="AKL467" s="6"/>
      <c r="AKM467" s="6"/>
      <c r="AKN467" s="6"/>
      <c r="AKO467" s="6"/>
      <c r="AKP467" s="6"/>
      <c r="AKS467" s="6"/>
      <c r="AKT467" s="6"/>
      <c r="AKU467" s="6"/>
      <c r="AKV467" s="6"/>
      <c r="AKW467" s="6"/>
      <c r="AKX467" s="6"/>
      <c r="AKY467" s="6"/>
      <c r="AKZ467" s="6"/>
      <c r="ALA467" s="6"/>
      <c r="ALB467" s="6"/>
      <c r="ALC467" s="6"/>
      <c r="ALD467" s="6"/>
      <c r="ALE467" s="6"/>
      <c r="ALF467" s="6"/>
      <c r="ALG467" s="6"/>
      <c r="ALH467" s="6"/>
      <c r="ALI467" s="6"/>
      <c r="ALJ467" s="6"/>
      <c r="ALK467" s="6"/>
      <c r="ALL467" s="6"/>
      <c r="ALM467" s="6"/>
      <c r="ALN467" s="6"/>
      <c r="ALO467" s="6"/>
      <c r="ALP467" s="6"/>
      <c r="ALQ467" s="6"/>
      <c r="ALR467" s="6"/>
      <c r="ALS467" s="6"/>
      <c r="ALT467" s="6"/>
      <c r="ALU467" s="6"/>
      <c r="ALV467" s="6"/>
      <c r="ALW467" s="6"/>
      <c r="ALX467" s="6"/>
      <c r="ALY467" s="6"/>
      <c r="ALZ467" s="6"/>
      <c r="AMA467" s="6"/>
      <c r="AMB467" s="6"/>
      <c r="AMC467" s="6"/>
      <c r="AMD467" s="6"/>
      <c r="AME467" s="6"/>
      <c r="AMF467" s="6"/>
      <c r="AMG467" s="6"/>
      <c r="AMH467" s="6"/>
      <c r="AMI467" s="6"/>
      <c r="AMJ467" s="6"/>
      <c r="AMK467" s="6"/>
      <c r="AML467" s="6"/>
      <c r="AMM467" s="6"/>
      <c r="AMN467" s="6"/>
      <c r="AMO467" s="6"/>
      <c r="AMP467" s="6"/>
      <c r="AMQ467" s="6"/>
      <c r="AMR467" s="6"/>
      <c r="AMS467" s="6"/>
      <c r="AMT467" s="6"/>
      <c r="AMU467" s="6"/>
      <c r="AMV467" s="6"/>
      <c r="AMW467" s="6"/>
      <c r="AMX467" s="6"/>
      <c r="AMY467" s="6"/>
      <c r="AMZ467" s="6"/>
      <c r="ANA467" s="6"/>
      <c r="ANB467" s="6"/>
      <c r="ANC467" s="6"/>
      <c r="AND467" s="6"/>
      <c r="ANE467" s="6"/>
      <c r="ANF467" s="6"/>
      <c r="ANG467" s="6"/>
      <c r="ANH467" s="6"/>
      <c r="ANI467" s="6"/>
      <c r="ANJ467" s="6"/>
      <c r="ANK467" s="6"/>
      <c r="ANL467" s="6"/>
      <c r="ANM467" s="6"/>
      <c r="ANN467" s="6"/>
      <c r="ANO467" s="6"/>
      <c r="ANP467" s="6"/>
      <c r="ANQ467" s="6"/>
      <c r="ANR467" s="6"/>
      <c r="ANS467" s="6"/>
      <c r="ANT467" s="6"/>
      <c r="ANU467" s="6"/>
      <c r="ANV467" s="6"/>
      <c r="ANW467" s="6"/>
      <c r="ANX467" s="6"/>
      <c r="ANY467" s="6"/>
      <c r="ANZ467" s="6"/>
      <c r="AOA467" s="6"/>
      <c r="AOB467" s="6"/>
      <c r="AOC467" s="6"/>
      <c r="AOD467" s="6"/>
      <c r="AOE467" s="6"/>
      <c r="AOF467" s="6"/>
      <c r="AOG467" s="6"/>
      <c r="AOH467" s="6"/>
      <c r="AOI467" s="6"/>
      <c r="AOJ467" s="6"/>
      <c r="AOK467" s="6"/>
      <c r="AOL467" s="6"/>
      <c r="AOM467" s="6"/>
      <c r="AON467" s="6"/>
      <c r="AOO467" s="6"/>
      <c r="AOP467" s="6"/>
      <c r="AOQ467" s="6"/>
      <c r="AOR467" s="6"/>
      <c r="AOS467" s="6"/>
      <c r="AOT467" s="6"/>
      <c r="AOU467" s="6"/>
      <c r="AOV467" s="6"/>
      <c r="AOW467" s="6"/>
      <c r="AOX467" s="6"/>
      <c r="AOY467" s="6"/>
      <c r="AOZ467" s="6"/>
      <c r="APA467" s="6"/>
      <c r="APB467" s="6"/>
      <c r="APC467" s="6"/>
      <c r="APD467" s="6"/>
      <c r="APE467" s="6"/>
      <c r="APF467" s="6"/>
      <c r="APG467" s="6"/>
      <c r="APH467" s="6"/>
      <c r="API467" s="6"/>
      <c r="APJ467" s="6"/>
      <c r="APK467" s="6"/>
      <c r="APL467" s="6"/>
      <c r="APM467" s="6"/>
      <c r="APN467" s="6"/>
      <c r="APO467" s="6"/>
      <c r="APP467" s="6"/>
      <c r="APQ467" s="6"/>
      <c r="APR467" s="6"/>
      <c r="APS467" s="6"/>
      <c r="APT467" s="6"/>
      <c r="APU467" s="6"/>
      <c r="APV467" s="6"/>
      <c r="APW467" s="6"/>
      <c r="APX467" s="6"/>
      <c r="APY467" s="6"/>
      <c r="ARX467" s="6"/>
      <c r="ARY467" s="6"/>
      <c r="ARZ467" s="6"/>
      <c r="ASA467" s="6"/>
      <c r="ASB467" s="6"/>
      <c r="ASC467" s="6"/>
      <c r="ASD467" s="6"/>
      <c r="ASE467" s="6"/>
      <c r="ASF467" s="6"/>
      <c r="ASG467" s="6"/>
      <c r="ASH467" s="6"/>
      <c r="ASI467" s="6"/>
      <c r="ASJ467" s="6"/>
      <c r="ASK467" s="6"/>
      <c r="ASL467" s="6"/>
      <c r="ASM467" s="6"/>
      <c r="ASN467" s="6"/>
      <c r="ASO467" s="6"/>
      <c r="ASP467" s="6"/>
      <c r="ASQ467" s="6"/>
      <c r="ASR467" s="6"/>
      <c r="ASS467" s="6"/>
      <c r="AST467" s="6"/>
      <c r="ASU467" s="6"/>
      <c r="ASV467" s="6"/>
      <c r="ASW467" s="6"/>
      <c r="ASX467" s="6"/>
      <c r="ASY467" s="6"/>
      <c r="ASZ467" s="6"/>
      <c r="ATA467" s="6"/>
      <c r="ATB467" s="6"/>
      <c r="ATC467" s="6"/>
      <c r="ATD467" s="6"/>
      <c r="ATE467" s="6"/>
      <c r="ATF467" s="6"/>
      <c r="ATG467" s="6"/>
      <c r="ATH467" s="6"/>
      <c r="ATI467" s="6"/>
      <c r="ATJ467" s="6"/>
      <c r="ATK467" s="7"/>
      <c r="ATL467" s="7"/>
      <c r="ATM467" s="7"/>
      <c r="ATN467" s="7"/>
      <c r="ATO467" s="7"/>
      <c r="ATP467" s="6"/>
      <c r="ATQ467" s="6"/>
      <c r="ATR467" s="6"/>
      <c r="ATS467" s="6"/>
      <c r="ATT467" s="6"/>
      <c r="ATU467" s="6"/>
      <c r="ATV467" s="6"/>
      <c r="ATW467" s="6"/>
      <c r="ATX467" s="6"/>
      <c r="ATY467" s="6"/>
      <c r="ATZ467" s="6"/>
      <c r="AUA467" s="6"/>
      <c r="AUB467" s="6"/>
      <c r="AUC467" s="6"/>
      <c r="AUD467" s="6"/>
      <c r="AUE467" s="6"/>
      <c r="AUF467" s="6"/>
      <c r="AUG467" s="6"/>
      <c r="AUH467" s="6"/>
      <c r="AUI467" s="6"/>
      <c r="AUJ467" s="6"/>
      <c r="AUK467" s="6"/>
      <c r="AUL467" s="6"/>
      <c r="AUM467" s="6"/>
      <c r="AUN467" s="6"/>
      <c r="AUO467" s="6"/>
      <c r="AUP467" s="6"/>
      <c r="AUQ467" s="6"/>
      <c r="AUR467" s="6"/>
      <c r="AUS467" s="6"/>
      <c r="AUT467" s="6"/>
      <c r="AUU467" s="6"/>
      <c r="AUV467" s="6"/>
      <c r="AUW467" s="6"/>
      <c r="AUX467" s="6"/>
      <c r="AUY467" s="6"/>
      <c r="AUZ467" s="6"/>
      <c r="AVA467" s="6"/>
      <c r="AVB467" s="6"/>
      <c r="AVC467" s="6"/>
      <c r="AVD467" s="6"/>
      <c r="AVE467" s="6"/>
      <c r="AVF467" s="6"/>
      <c r="AVG467" s="6"/>
      <c r="AVH467" s="6"/>
      <c r="AVI467" s="6"/>
      <c r="AVJ467" s="6"/>
      <c r="AVK467" s="6"/>
      <c r="AVL467" s="6"/>
      <c r="AVM467" s="6"/>
      <c r="AVN467" s="6"/>
      <c r="AVO467" s="6"/>
      <c r="AVP467" s="6"/>
      <c r="AVQ467" s="6"/>
      <c r="AVR467" s="6"/>
      <c r="AVS467" s="6"/>
      <c r="AVT467" s="6"/>
      <c r="AVU467" s="6"/>
      <c r="AVV467" s="6"/>
      <c r="AVW467" s="6"/>
      <c r="AVX467" s="6"/>
      <c r="AVY467" s="6"/>
      <c r="AVZ467" s="6"/>
      <c r="AWA467" s="6"/>
      <c r="AWB467" s="6"/>
      <c r="AWC467" s="6"/>
      <c r="AWD467" s="6"/>
      <c r="AWE467" s="6"/>
      <c r="AWF467" s="6"/>
      <c r="AWG467" s="6"/>
      <c r="AWH467" s="6"/>
      <c r="AWI467" s="6"/>
      <c r="AWJ467" s="6"/>
      <c r="AWK467" s="6"/>
      <c r="AWL467" s="6"/>
      <c r="AWM467" s="6"/>
      <c r="AWN467" s="6"/>
      <c r="AWO467" s="6"/>
      <c r="AWP467" s="6"/>
      <c r="AWQ467" s="6"/>
      <c r="AWR467" s="6"/>
      <c r="AWS467" s="6"/>
      <c r="AWT467" s="6"/>
      <c r="AWU467" s="6"/>
      <c r="AWV467" s="6"/>
      <c r="AWW467" s="6"/>
      <c r="AWX467" s="6"/>
      <c r="AWY467" s="6"/>
      <c r="AWZ467" s="6"/>
      <c r="AXA467" s="6"/>
      <c r="AXB467" s="6"/>
      <c r="AXC467" s="6"/>
      <c r="AXD467" s="6"/>
      <c r="AXE467" s="6"/>
      <c r="AXF467" s="6"/>
      <c r="AXG467" s="6"/>
      <c r="AXH467" s="6"/>
      <c r="AXI467" s="6"/>
      <c r="AXJ467" s="6"/>
      <c r="AXK467" s="6"/>
      <c r="AXL467" s="6"/>
      <c r="AXM467" s="6"/>
      <c r="AXN467" s="6"/>
      <c r="AXO467" s="6"/>
      <c r="AXP467" s="6"/>
      <c r="AXQ467" s="6"/>
      <c r="AXR467" s="6"/>
      <c r="AXS467" s="6"/>
      <c r="AXT467" s="6"/>
      <c r="AXU467" s="6"/>
      <c r="AXV467" s="6"/>
      <c r="AXW467" s="6"/>
      <c r="AXX467" s="6"/>
      <c r="AXY467" s="6"/>
      <c r="AXZ467" s="6"/>
      <c r="AYA467" s="6"/>
      <c r="AYB467" s="6"/>
      <c r="AYC467" s="6"/>
      <c r="AYD467" s="6"/>
      <c r="AYE467" s="6"/>
      <c r="AYF467" s="6"/>
      <c r="AYG467" s="6"/>
      <c r="AYH467" s="6"/>
      <c r="AYI467" s="6"/>
      <c r="AYJ467" s="6"/>
      <c r="AYK467" s="6"/>
      <c r="AYL467" s="6"/>
      <c r="AYM467" s="6"/>
      <c r="AYN467" s="6"/>
      <c r="AYO467" s="6"/>
      <c r="AYP467" s="6"/>
      <c r="AYQ467" s="6"/>
      <c r="AYR467" s="6"/>
      <c r="AYS467" s="6"/>
      <c r="AYT467" s="6"/>
      <c r="AYU467" s="6"/>
      <c r="AYV467" s="6"/>
      <c r="AYW467" s="6"/>
      <c r="AYX467" s="6"/>
      <c r="AYY467" s="6"/>
      <c r="AYZ467" s="6"/>
      <c r="AZA467" s="6"/>
      <c r="AZB467" s="6"/>
      <c r="AZC467" s="6"/>
      <c r="AZD467" s="6"/>
      <c r="AZE467" s="6"/>
      <c r="AZF467" s="6"/>
      <c r="AZG467" s="6"/>
      <c r="AZH467" s="6"/>
      <c r="AZI467" s="6"/>
      <c r="AZJ467" s="6"/>
      <c r="AZK467" s="6"/>
      <c r="AZL467" s="6"/>
      <c r="AZM467" s="6"/>
      <c r="AZN467" s="6"/>
      <c r="AZO467" s="6"/>
      <c r="AZP467" s="6"/>
      <c r="AZQ467" s="6"/>
      <c r="AZR467" s="6"/>
      <c r="AZS467" s="6"/>
      <c r="AZT467" s="6"/>
      <c r="AZU467" s="6"/>
      <c r="AZV467" s="6"/>
      <c r="AZW467" s="6"/>
      <c r="AZX467" s="6"/>
      <c r="AZY467" s="6"/>
      <c r="AZZ467" s="6"/>
      <c r="BAA467" s="6"/>
      <c r="BAB467" s="6"/>
      <c r="BAC467" s="6"/>
      <c r="BAD467" s="6"/>
      <c r="BAE467" s="6"/>
      <c r="BAF467" s="6"/>
      <c r="BAG467" s="6"/>
      <c r="BAH467" s="6"/>
      <c r="BAI467" s="6"/>
      <c r="BAJ467" s="6"/>
      <c r="BAK467" s="6"/>
      <c r="BAL467" s="6"/>
      <c r="BAM467" s="6"/>
      <c r="BAN467" s="6"/>
      <c r="BAO467" s="6"/>
      <c r="BAP467" s="6"/>
      <c r="BAQ467" s="6"/>
      <c r="BAR467" s="6"/>
      <c r="BAS467" s="6"/>
      <c r="BAT467" s="6"/>
      <c r="BAU467" s="6"/>
      <c r="BAV467" s="6"/>
      <c r="BAW467" s="6"/>
      <c r="BAX467" s="6"/>
      <c r="BAY467" s="6"/>
      <c r="BAZ467" s="6"/>
      <c r="BBA467" s="6"/>
      <c r="BBB467" s="6"/>
      <c r="BBC467" s="6"/>
      <c r="BBD467" s="6"/>
      <c r="BBE467" s="6"/>
      <c r="BBF467" s="6"/>
      <c r="BBG467" s="6"/>
      <c r="BBH467" s="6"/>
      <c r="BBI467" s="6"/>
      <c r="BBJ467" s="6"/>
      <c r="BBK467" s="6"/>
      <c r="BBL467" s="6"/>
      <c r="BBM467" s="6"/>
      <c r="BBN467" s="6"/>
      <c r="BBO467" s="6"/>
      <c r="BBP467" s="6"/>
      <c r="BBQ467" s="6"/>
      <c r="BBR467" s="6"/>
      <c r="BBS467" s="6"/>
      <c r="BBT467" s="6"/>
      <c r="BBU467" s="6"/>
      <c r="BBV467" s="6"/>
      <c r="BBW467" s="6"/>
      <c r="BBX467" s="6"/>
      <c r="BBY467" s="6"/>
      <c r="BBZ467" s="6"/>
      <c r="BCA467" s="6"/>
      <c r="BCB467" s="6"/>
      <c r="BCC467" s="6"/>
      <c r="BCD467" s="6"/>
      <c r="BCE467" s="6"/>
      <c r="BCF467" s="6"/>
      <c r="BCG467" s="6"/>
      <c r="BCH467" s="6"/>
      <c r="BCI467" s="6"/>
      <c r="BCJ467" s="6"/>
      <c r="BCK467" s="6"/>
      <c r="BCL467" s="6"/>
      <c r="BCM467" s="6"/>
      <c r="BCN467" s="6"/>
      <c r="BCO467" s="6"/>
      <c r="BCP467" s="6"/>
      <c r="BCQ467" s="6"/>
      <c r="BCR467" s="6"/>
      <c r="BCS467" s="6"/>
      <c r="BCT467" s="6"/>
      <c r="BCU467" s="6"/>
      <c r="BCV467" s="6"/>
      <c r="BCW467" s="6"/>
      <c r="BCX467" s="6"/>
      <c r="BCY467" s="6"/>
      <c r="BCZ467" s="6"/>
      <c r="BDA467" s="6"/>
      <c r="BDB467" s="6"/>
      <c r="BDC467" s="6"/>
      <c r="BDD467" s="6"/>
      <c r="BDE467" s="6"/>
      <c r="BDF467" s="6"/>
      <c r="BDG467" s="6"/>
      <c r="BDH467" s="6"/>
      <c r="BDI467" s="6"/>
      <c r="BDJ467" s="6"/>
      <c r="BDK467" s="6"/>
      <c r="BDL467" s="6"/>
      <c r="BDM467" s="6"/>
      <c r="BDN467" s="6"/>
      <c r="BDO467" s="6"/>
      <c r="BDP467" s="6"/>
      <c r="BDQ467" s="6"/>
      <c r="BDR467" s="6"/>
      <c r="BDS467" s="6"/>
      <c r="BDT467" s="6"/>
      <c r="BDU467" s="6"/>
      <c r="BDV467" s="6"/>
      <c r="BDW467" s="6"/>
      <c r="BDX467" s="6"/>
      <c r="BDY467" s="6"/>
      <c r="BDZ467" s="6"/>
      <c r="BEA467" s="6"/>
      <c r="BEB467" s="6"/>
      <c r="BEC467" s="6"/>
      <c r="BED467" s="6"/>
      <c r="BEE467" s="6"/>
      <c r="BEF467" s="6"/>
      <c r="BEG467" s="6"/>
      <c r="BEH467" s="6"/>
      <c r="BEI467" s="6"/>
      <c r="BEJ467" s="6"/>
      <c r="BEK467" s="6"/>
      <c r="BEL467" s="6"/>
      <c r="BEM467" s="6"/>
      <c r="BEN467" s="6"/>
      <c r="BEO467" s="6"/>
      <c r="BEP467" s="6"/>
      <c r="BEQ467" s="6"/>
      <c r="BER467" s="6"/>
      <c r="BES467" s="6"/>
      <c r="BET467" s="6"/>
      <c r="BEU467" s="6"/>
      <c r="BEV467" s="6"/>
      <c r="BEW467" s="6"/>
      <c r="BEX467" s="6"/>
      <c r="BEY467" s="6"/>
      <c r="BOT467">
        <v>56</v>
      </c>
      <c r="BOU467">
        <v>1</v>
      </c>
      <c r="BOW467">
        <v>27</v>
      </c>
      <c r="BOY467">
        <v>1</v>
      </c>
      <c r="BOZ467">
        <v>16</v>
      </c>
      <c r="BPE467" s="84">
        <v>1</v>
      </c>
      <c r="BQI467">
        <v>1</v>
      </c>
      <c r="BRR467">
        <v>1</v>
      </c>
      <c r="BXK467">
        <v>1</v>
      </c>
      <c r="BXP467">
        <v>1</v>
      </c>
      <c r="CBK467">
        <v>3</v>
      </c>
      <c r="CBN467">
        <v>1</v>
      </c>
      <c r="CBP467" s="46">
        <v>8</v>
      </c>
      <c r="CBQ467">
        <v>6</v>
      </c>
      <c r="CBR467">
        <v>0</v>
      </c>
      <c r="CBS467">
        <v>999</v>
      </c>
      <c r="CBT467">
        <v>4</v>
      </c>
      <c r="CBV467">
        <v>300</v>
      </c>
      <c r="CBW467">
        <v>3</v>
      </c>
      <c r="CBZ467">
        <v>1</v>
      </c>
      <c r="CCA467" s="46">
        <v>8</v>
      </c>
      <c r="CCB467">
        <v>6</v>
      </c>
      <c r="CCC467">
        <v>0</v>
      </c>
      <c r="CCD467">
        <v>999</v>
      </c>
      <c r="CCE467">
        <v>4</v>
      </c>
      <c r="EHX467" s="2">
        <v>6</v>
      </c>
      <c r="EHY467">
        <v>1</v>
      </c>
      <c r="EIB467">
        <v>1</v>
      </c>
      <c r="EID467" s="47">
        <v>29</v>
      </c>
      <c r="EIE467">
        <v>999</v>
      </c>
      <c r="EIF467">
        <v>0</v>
      </c>
      <c r="EIG467">
        <v>999</v>
      </c>
      <c r="EIH467">
        <v>6</v>
      </c>
      <c r="EKS467">
        <v>1</v>
      </c>
      <c r="EKT467">
        <v>3</v>
      </c>
      <c r="EKW467">
        <v>1</v>
      </c>
      <c r="EKX467" s="17">
        <v>9</v>
      </c>
      <c r="EKY467">
        <v>999</v>
      </c>
      <c r="EKZ467">
        <v>19</v>
      </c>
      <c r="ELA467">
        <v>0</v>
      </c>
      <c r="ELB467">
        <v>8</v>
      </c>
      <c r="ELM467">
        <v>25</v>
      </c>
      <c r="ELN467">
        <v>3</v>
      </c>
      <c r="ELQ467">
        <v>1</v>
      </c>
      <c r="ELR467" s="47">
        <v>29</v>
      </c>
      <c r="ELS467">
        <v>999</v>
      </c>
      <c r="ELT467">
        <v>0</v>
      </c>
      <c r="ELU467">
        <v>999</v>
      </c>
      <c r="ELV467">
        <v>6</v>
      </c>
      <c r="FCR467">
        <v>1</v>
      </c>
      <c r="FCS467">
        <v>2</v>
      </c>
      <c r="FCW467" s="46">
        <v>8</v>
      </c>
      <c r="FCX467">
        <v>6</v>
      </c>
      <c r="FCY467">
        <v>0</v>
      </c>
      <c r="FCZ467">
        <v>999</v>
      </c>
      <c r="FDA467">
        <v>5</v>
      </c>
      <c r="FDL467" s="2">
        <v>1</v>
      </c>
      <c r="FDP467">
        <v>1</v>
      </c>
      <c r="FDQ467" s="46">
        <v>4</v>
      </c>
      <c r="FDR467">
        <v>2</v>
      </c>
      <c r="FDS467">
        <v>0</v>
      </c>
      <c r="FDT467">
        <v>999</v>
      </c>
      <c r="FDU467">
        <v>5</v>
      </c>
      <c r="FKM467">
        <v>400</v>
      </c>
      <c r="FKN467">
        <v>2</v>
      </c>
      <c r="FKQ467">
        <v>1</v>
      </c>
      <c r="FKR467" s="47">
        <v>29</v>
      </c>
      <c r="FKS467">
        <v>35</v>
      </c>
      <c r="FKT467">
        <v>0</v>
      </c>
      <c r="FKU467">
        <v>999</v>
      </c>
      <c r="FKV467">
        <v>3</v>
      </c>
      <c r="GVD467">
        <v>24</v>
      </c>
      <c r="GVE467">
        <v>1</v>
      </c>
      <c r="GVF467">
        <v>1</v>
      </c>
      <c r="GVI467" s="17">
        <v>9</v>
      </c>
      <c r="GVJ467">
        <v>999</v>
      </c>
      <c r="GVK467">
        <v>19</v>
      </c>
      <c r="GVL467">
        <v>0</v>
      </c>
      <c r="GVM467">
        <v>6</v>
      </c>
      <c r="HIU467">
        <v>1</v>
      </c>
      <c r="HJW467">
        <v>1</v>
      </c>
      <c r="HKQ467">
        <v>1</v>
      </c>
    </row>
    <row r="468" spans="1:2038 2065:3033 3084:4058 4152:5059 5162:5790" x14ac:dyDescent="0.25">
      <c r="A468" s="1">
        <v>1000192</v>
      </c>
      <c r="B468" s="33"/>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7"/>
      <c r="AI468" s="7"/>
      <c r="AJ468" s="7"/>
      <c r="AK468" s="7"/>
      <c r="AL468" s="7"/>
      <c r="AM468" s="7"/>
      <c r="AN468" s="7"/>
      <c r="AO468" s="7"/>
      <c r="AP468" s="7"/>
      <c r="AQ468" s="7"/>
      <c r="AR468" s="7"/>
      <c r="AS468" s="7"/>
      <c r="AT468" s="7"/>
      <c r="AU468" s="7"/>
      <c r="AV468" s="7"/>
      <c r="AW468" s="7"/>
      <c r="AX468" s="7"/>
      <c r="AY468" s="7"/>
      <c r="AZ468" s="7"/>
      <c r="BA468" s="7"/>
      <c r="BB468" s="7"/>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7"/>
      <c r="DL468" s="7"/>
      <c r="DM468" s="7"/>
      <c r="DN468" s="7"/>
      <c r="DO468" s="7"/>
      <c r="DP468" s="7"/>
      <c r="DQ468" s="7"/>
      <c r="DR468" s="7"/>
      <c r="DS468" s="7"/>
      <c r="DT468" s="7"/>
      <c r="DU468" s="7"/>
      <c r="DV468" s="7"/>
      <c r="DW468" s="7"/>
      <c r="DX468" s="7"/>
      <c r="DY468" s="7"/>
      <c r="DZ468" s="7"/>
      <c r="EA468" s="7"/>
      <c r="EB468" s="7"/>
      <c r="EC468" s="7"/>
      <c r="ED468" s="7"/>
      <c r="EE468" s="7"/>
      <c r="EF468" s="7"/>
      <c r="EG468" s="6"/>
      <c r="EH468" s="6"/>
      <c r="EI468" s="6"/>
      <c r="EJ468" s="6"/>
      <c r="EK468" s="6"/>
      <c r="EL468" s="6"/>
      <c r="EM468" s="6"/>
      <c r="EN468" s="6"/>
      <c r="EO468" s="6"/>
      <c r="EP468" s="6"/>
      <c r="EQ468" s="6"/>
      <c r="ER468" s="6"/>
      <c r="ES468" s="6"/>
      <c r="ET468" s="6"/>
      <c r="EU468" s="6"/>
      <c r="EV468" s="6"/>
      <c r="EW468" s="6"/>
      <c r="EX468" s="6"/>
      <c r="EY468" s="6"/>
      <c r="EZ468" s="6"/>
      <c r="FA468" s="6"/>
      <c r="FB468" s="6"/>
      <c r="FC468" s="6"/>
      <c r="FD468" s="6"/>
      <c r="FE468" s="6"/>
      <c r="FF468" s="6"/>
      <c r="FG468" s="6"/>
      <c r="FH468" s="6"/>
      <c r="FI468" s="6"/>
      <c r="FJ468" s="6"/>
      <c r="FK468" s="6"/>
      <c r="FL468" s="6"/>
      <c r="FM468" s="6"/>
      <c r="FN468" s="6"/>
      <c r="FO468" s="6"/>
      <c r="FP468" s="6"/>
      <c r="FQ468" s="6"/>
      <c r="FR468" s="6"/>
      <c r="FS468" s="6"/>
      <c r="FT468" s="6"/>
      <c r="FU468" s="6"/>
      <c r="FV468" s="6"/>
      <c r="FW468" s="6"/>
      <c r="FX468" s="6"/>
      <c r="FY468" s="6"/>
      <c r="FZ468" s="6"/>
      <c r="GA468" s="6"/>
      <c r="GB468" s="6"/>
      <c r="GC468" s="6"/>
      <c r="GD468" s="6"/>
      <c r="GE468" s="6"/>
      <c r="GF468" s="6"/>
      <c r="GG468" s="6"/>
      <c r="GH468" s="6"/>
      <c r="GI468" s="6"/>
      <c r="GJ468" s="6"/>
      <c r="GK468" s="6"/>
      <c r="GL468" s="6"/>
      <c r="GM468" s="6"/>
      <c r="GN468" s="6"/>
      <c r="GO468" s="6"/>
      <c r="GP468" s="6"/>
      <c r="GQ468" s="6"/>
      <c r="GR468" s="6"/>
      <c r="GS468" s="6"/>
      <c r="GT468" s="6"/>
      <c r="GU468" s="6"/>
      <c r="GV468" s="6"/>
      <c r="GW468" s="6"/>
      <c r="GX468" s="7"/>
      <c r="GY468" s="7"/>
      <c r="GZ468" s="8">
        <v>75000</v>
      </c>
      <c r="HA468" s="8"/>
      <c r="HB468" s="8"/>
      <c r="HC468" s="8"/>
      <c r="HD468" s="7"/>
      <c r="HE468" s="7"/>
      <c r="HF468" s="7"/>
      <c r="HG468" s="7"/>
      <c r="HH468" s="7"/>
      <c r="HI468" s="7"/>
      <c r="HJ468" s="7"/>
      <c r="HK468" s="7"/>
      <c r="HL468" s="7"/>
      <c r="HM468" s="7"/>
      <c r="HN468" s="7"/>
      <c r="HO468" s="7"/>
      <c r="HP468" s="6"/>
      <c r="HQ468" s="6"/>
      <c r="HR468" s="6"/>
      <c r="HS468">
        <v>4000</v>
      </c>
      <c r="HT468" s="6"/>
      <c r="HU468" s="6"/>
      <c r="HV468" s="6"/>
      <c r="HW468" s="6"/>
      <c r="HX468" s="6"/>
      <c r="HY468" s="6"/>
      <c r="HZ468" s="6"/>
      <c r="IA468" s="6"/>
      <c r="IB468" s="6"/>
      <c r="IC468" s="6"/>
      <c r="ID468" s="6"/>
      <c r="IE468" s="6"/>
      <c r="IF468" s="6"/>
      <c r="IG468" s="6"/>
      <c r="IH468" s="6"/>
      <c r="II468" s="6"/>
      <c r="IJ468" s="6"/>
      <c r="IK468" s="6"/>
      <c r="IL468" s="6"/>
      <c r="IM468" s="6"/>
      <c r="IN468" s="6"/>
      <c r="IO468" s="6"/>
      <c r="IP468" s="6"/>
      <c r="IQ468" s="6"/>
      <c r="IR468" s="6"/>
      <c r="IS468" s="6"/>
      <c r="IT468" s="6"/>
      <c r="IU468" s="6"/>
      <c r="IV468" s="6"/>
      <c r="IW468" s="6"/>
      <c r="IZ468" s="6"/>
      <c r="JA468" s="6"/>
      <c r="JB468" s="6"/>
      <c r="JC468" s="6"/>
      <c r="JD468" s="6"/>
      <c r="JE468" s="6"/>
      <c r="JF468" s="6"/>
      <c r="JG468" s="6"/>
      <c r="JH468" s="6"/>
      <c r="JI468" s="6"/>
      <c r="JJ468" s="6"/>
      <c r="JK468" s="6"/>
      <c r="JL468" s="6"/>
      <c r="JM468" s="6"/>
      <c r="JN468" s="6"/>
      <c r="JO468" s="6"/>
      <c r="JP468" s="6"/>
      <c r="JQ468" s="6"/>
      <c r="JR468" s="6"/>
      <c r="JS468" s="6"/>
      <c r="JT468" s="6"/>
      <c r="JU468" s="6"/>
      <c r="JV468" s="6"/>
      <c r="JW468" s="6"/>
      <c r="JX468" s="6"/>
      <c r="JY468" s="6"/>
      <c r="JZ468" s="6"/>
      <c r="KA468" s="6"/>
      <c r="KB468" s="6"/>
      <c r="KC468" s="6"/>
      <c r="KD468" s="6"/>
      <c r="KE468" s="6"/>
      <c r="KF468" s="6"/>
      <c r="KG468" s="6"/>
      <c r="KH468" s="6"/>
      <c r="KI468" s="6"/>
      <c r="KJ468" s="6"/>
      <c r="KK468" s="6"/>
      <c r="KL468" s="6"/>
      <c r="KM468" s="6"/>
      <c r="KN468" s="6"/>
      <c r="KO468" s="6"/>
      <c r="KP468" s="6"/>
      <c r="KQ468" s="6"/>
      <c r="KR468" s="6"/>
      <c r="KS468" s="6"/>
      <c r="KT468" s="6"/>
      <c r="KU468" s="6"/>
      <c r="KV468" s="6"/>
      <c r="KW468" s="6"/>
      <c r="KX468" s="6"/>
      <c r="KY468" s="6"/>
      <c r="KZ468" s="6"/>
      <c r="LA468" s="6"/>
      <c r="LB468" s="6"/>
      <c r="LC468" s="6"/>
      <c r="LD468" s="6"/>
      <c r="LE468" s="6"/>
      <c r="LF468" s="6"/>
      <c r="LG468" s="6"/>
      <c r="LH468" s="6"/>
      <c r="LI468" s="6"/>
      <c r="LJ468" s="6"/>
      <c r="LK468" s="6"/>
      <c r="LL468" s="6"/>
      <c r="LM468" s="6"/>
      <c r="LN468" s="6"/>
      <c r="LO468" s="6"/>
      <c r="LP468" s="6"/>
      <c r="LQ468" s="6"/>
      <c r="LR468" s="6"/>
      <c r="LS468" s="6"/>
      <c r="LT468" s="6"/>
      <c r="LU468" s="6"/>
      <c r="LV468" s="6"/>
      <c r="LW468" s="6"/>
      <c r="LX468" s="6"/>
      <c r="LY468" s="6"/>
      <c r="LZ468" s="6"/>
      <c r="MA468" s="6"/>
      <c r="MB468" s="6"/>
      <c r="MC468" s="6"/>
      <c r="MD468" s="6"/>
      <c r="ME468" s="6"/>
      <c r="MF468" s="6"/>
      <c r="MG468" s="6"/>
      <c r="MH468" s="6"/>
      <c r="MI468" s="6"/>
      <c r="MJ468" s="6"/>
      <c r="MK468" s="6"/>
      <c r="ML468" s="6"/>
      <c r="MM468" s="6"/>
      <c r="MN468" s="6"/>
      <c r="MO468" s="6"/>
      <c r="MP468" s="6"/>
      <c r="MQ468" s="6"/>
      <c r="MR468" s="6"/>
      <c r="MS468" s="6"/>
      <c r="MT468" s="6"/>
      <c r="MU468" s="6"/>
      <c r="MV468" s="6"/>
      <c r="MW468" s="6"/>
      <c r="MX468" s="6"/>
      <c r="MY468" s="6"/>
      <c r="MZ468" s="6"/>
      <c r="NA468" s="6"/>
      <c r="NB468" s="6"/>
      <c r="NC468" s="6"/>
      <c r="ND468" s="6"/>
      <c r="NE468" s="6"/>
      <c r="NF468" s="6"/>
      <c r="NG468" s="6"/>
      <c r="NH468" s="6"/>
      <c r="NI468" s="6"/>
      <c r="NJ468" s="6"/>
      <c r="NK468" s="6"/>
      <c r="NL468" s="6"/>
      <c r="NM468" s="6"/>
      <c r="NN468" s="6"/>
      <c r="NO468" s="6"/>
      <c r="NP468" s="6"/>
      <c r="NQ468" s="6"/>
      <c r="NR468" s="6"/>
      <c r="NS468" s="6"/>
      <c r="NT468" s="6"/>
      <c r="NU468" s="6"/>
      <c r="NV468" s="6"/>
      <c r="NW468" s="6"/>
      <c r="NX468" s="6"/>
      <c r="NY468" s="6"/>
      <c r="NZ468" s="6"/>
      <c r="OA468" s="6"/>
      <c r="OB468" s="6"/>
      <c r="OC468" s="6"/>
      <c r="OD468" s="6"/>
      <c r="OE468" s="6"/>
      <c r="OF468" s="6"/>
      <c r="OG468" s="6"/>
      <c r="OH468" s="6"/>
      <c r="OI468" s="6"/>
      <c r="OJ468" s="6"/>
      <c r="OK468" s="6"/>
      <c r="OL468" s="6"/>
      <c r="OM468" s="6"/>
      <c r="ON468" s="6"/>
      <c r="OO468" s="6"/>
      <c r="OP468" s="6"/>
      <c r="OQ468" s="6"/>
      <c r="OR468" s="6"/>
      <c r="OS468" s="6"/>
      <c r="OT468" s="6"/>
      <c r="OU468" s="6"/>
      <c r="OV468" s="6"/>
      <c r="OW468" s="6"/>
      <c r="OX468" s="6"/>
      <c r="OY468" s="6"/>
      <c r="OZ468" s="6"/>
      <c r="PA468" s="6"/>
      <c r="PB468" s="6"/>
      <c r="PC468" s="6"/>
      <c r="PD468" s="6"/>
      <c r="PE468" s="6"/>
      <c r="PF468" s="6"/>
      <c r="PG468" s="6"/>
      <c r="PH468" s="6"/>
      <c r="PI468" s="6"/>
      <c r="PJ468" s="6"/>
      <c r="PK468" s="6"/>
      <c r="PL468" s="6"/>
      <c r="PM468" s="6"/>
      <c r="PN468" s="6"/>
      <c r="PO468" s="6"/>
      <c r="PP468" s="6"/>
      <c r="PQ468" s="6"/>
      <c r="PR468" s="6"/>
      <c r="PS468" s="6"/>
      <c r="PT468" s="6"/>
      <c r="PU468" s="6"/>
      <c r="PV468" s="6"/>
      <c r="PW468" s="6"/>
      <c r="PX468" s="6"/>
      <c r="PY468" s="6"/>
      <c r="PZ468" s="6"/>
      <c r="QA468" s="6"/>
      <c r="QB468" s="6"/>
      <c r="QC468" s="6"/>
      <c r="QD468" s="6"/>
      <c r="QE468" s="6"/>
      <c r="QF468" s="6"/>
      <c r="QG468" s="6"/>
      <c r="QH468" s="6"/>
      <c r="QI468" s="6"/>
      <c r="QJ468" s="6"/>
      <c r="QK468" s="6"/>
      <c r="QL468" s="6"/>
      <c r="QM468" s="6"/>
      <c r="QN468" s="6"/>
      <c r="QO468" s="6"/>
      <c r="QP468" s="6"/>
      <c r="QQ468" s="6"/>
      <c r="QR468" s="6"/>
      <c r="QS468" s="6"/>
      <c r="QT468" s="6"/>
      <c r="QU468" s="6"/>
      <c r="QV468" s="6"/>
      <c r="QW468" s="6"/>
      <c r="QX468" s="6"/>
      <c r="QY468" s="6"/>
      <c r="QZ468" s="6"/>
      <c r="RA468" s="6"/>
      <c r="RB468" s="6"/>
      <c r="RC468" s="6"/>
      <c r="RD468" s="6"/>
      <c r="RE468" s="6"/>
      <c r="RF468" s="6"/>
      <c r="RG468" s="6"/>
      <c r="RH468">
        <v>240</v>
      </c>
      <c r="RI468" s="6"/>
      <c r="RJ468" s="6"/>
      <c r="RK468" s="6"/>
      <c r="RL468" s="6"/>
      <c r="RM468" s="6"/>
      <c r="RN468" s="6"/>
      <c r="RO468" s="6"/>
      <c r="RP468" s="6"/>
      <c r="RQ468" s="6"/>
      <c r="RR468" s="6"/>
      <c r="RS468" s="6"/>
      <c r="RT468" s="6"/>
      <c r="RU468" s="6"/>
      <c r="RV468" s="6"/>
      <c r="RW468" s="6"/>
      <c r="RX468" s="6"/>
      <c r="RY468" s="6"/>
      <c r="RZ468" s="6"/>
      <c r="SA468" s="6"/>
      <c r="SB468" s="6"/>
      <c r="SC468" s="6"/>
      <c r="SD468" s="6"/>
      <c r="SE468" s="6"/>
      <c r="SF468" s="6"/>
      <c r="SG468" s="6"/>
      <c r="SH468" s="6"/>
      <c r="SI468" s="6"/>
      <c r="SJ468" s="6"/>
      <c r="SK468" s="6"/>
      <c r="SL468" s="6"/>
      <c r="SM468" s="6"/>
      <c r="SN468" s="6"/>
      <c r="SO468" s="6"/>
      <c r="SP468" s="6"/>
      <c r="SQ468" s="6"/>
      <c r="SR468" s="6"/>
      <c r="SS468" s="6"/>
      <c r="ST468" s="6"/>
      <c r="SU468" s="6"/>
      <c r="SV468" s="6"/>
      <c r="SW468" s="6"/>
      <c r="SX468" s="6"/>
      <c r="SY468" s="6"/>
      <c r="SZ468" s="6"/>
      <c r="TA468" s="6"/>
      <c r="TB468" s="6"/>
      <c r="TC468" s="6"/>
      <c r="TD468" s="6"/>
      <c r="TE468" s="6"/>
      <c r="TF468" s="6"/>
      <c r="TG468" s="6"/>
      <c r="TH468" s="6"/>
      <c r="TI468" s="6"/>
      <c r="TJ468" s="6"/>
      <c r="TK468" s="6"/>
      <c r="TL468" s="6"/>
      <c r="TM468" s="6"/>
      <c r="TN468" s="8"/>
      <c r="TO468" s="8"/>
      <c r="TP468" s="8"/>
      <c r="TQ468" s="8"/>
      <c r="TR468" s="8"/>
      <c r="TS468" s="8"/>
      <c r="TT468" s="8"/>
      <c r="TU468" s="8"/>
      <c r="TV468" s="8"/>
      <c r="TW468" s="8"/>
      <c r="TX468" s="6"/>
      <c r="TY468" s="6"/>
      <c r="TZ468" s="6"/>
      <c r="UA468" s="6"/>
      <c r="UB468" s="6"/>
      <c r="UC468" s="6"/>
      <c r="UD468" s="6"/>
      <c r="UE468" s="6"/>
      <c r="UF468" s="6"/>
      <c r="UG468" s="6"/>
      <c r="UH468" s="6"/>
      <c r="UI468" s="6"/>
      <c r="UJ468" s="6"/>
      <c r="UK468" s="6"/>
      <c r="UL468" s="6"/>
      <c r="UM468" s="6"/>
      <c r="UN468" s="6"/>
      <c r="UO468" s="6"/>
      <c r="UP468" s="6"/>
      <c r="UQ468" s="6"/>
      <c r="UR468" s="6"/>
      <c r="US468" s="6"/>
      <c r="UT468" s="6"/>
      <c r="UU468" s="6"/>
      <c r="UV468" s="6"/>
      <c r="UW468" s="6"/>
      <c r="UX468" s="6"/>
      <c r="UY468" s="6"/>
      <c r="UZ468" s="6"/>
      <c r="VA468" s="6"/>
      <c r="VB468" s="6"/>
      <c r="VC468" s="6"/>
      <c r="VD468" s="6"/>
      <c r="VE468" s="6"/>
      <c r="VF468" s="6"/>
      <c r="VG468" s="6"/>
      <c r="VH468" s="6"/>
      <c r="VI468" s="6"/>
      <c r="VJ468" s="6"/>
      <c r="VK468" s="6"/>
      <c r="VL468" s="6"/>
      <c r="VM468" s="6"/>
      <c r="VN468" s="6"/>
      <c r="VO468" s="6"/>
      <c r="VP468" s="6"/>
      <c r="VQ468" s="6"/>
      <c r="VR468" s="6"/>
      <c r="VS468" s="6"/>
      <c r="VT468" s="6"/>
      <c r="VU468" s="6"/>
      <c r="VV468" s="6"/>
      <c r="VW468" s="6"/>
      <c r="VX468" s="6"/>
      <c r="VY468" s="6"/>
      <c r="VZ468" s="6"/>
      <c r="WA468" s="6"/>
      <c r="WB468" s="6"/>
      <c r="WC468" s="6"/>
      <c r="WD468" s="6"/>
      <c r="WE468" s="6"/>
      <c r="WF468" s="6"/>
      <c r="WG468" s="6"/>
      <c r="WH468" s="6"/>
      <c r="WI468" s="6"/>
      <c r="WJ468" s="6"/>
      <c r="WK468" s="6"/>
      <c r="WL468" s="6"/>
      <c r="WM468" s="6"/>
      <c r="WN468" s="6"/>
      <c r="WO468" s="6"/>
      <c r="WP468" s="6"/>
      <c r="WQ468" s="6"/>
      <c r="WR468" s="6"/>
      <c r="WS468" s="6"/>
      <c r="WT468" s="6"/>
      <c r="WU468" s="6"/>
      <c r="WV468" s="6"/>
      <c r="WW468" s="6"/>
      <c r="WX468" s="6"/>
      <c r="WY468" s="6"/>
      <c r="WZ468" s="6"/>
      <c r="XA468" s="6"/>
      <c r="XB468" s="6"/>
      <c r="XC468" s="6"/>
      <c r="XD468" s="6"/>
      <c r="XE468" s="6"/>
      <c r="XF468" s="6"/>
      <c r="XG468" s="6"/>
      <c r="XH468" s="6"/>
      <c r="XI468" s="6"/>
      <c r="XJ468" s="6"/>
      <c r="XK468" s="6"/>
      <c r="XL468" s="6"/>
      <c r="XM468" s="6"/>
      <c r="XN468" s="6"/>
      <c r="XO468" s="6"/>
      <c r="XP468" s="6"/>
      <c r="XQ468" s="6"/>
      <c r="XR468" s="6"/>
      <c r="XS468" s="6"/>
      <c r="XT468" s="6"/>
      <c r="XU468" s="6"/>
      <c r="XV468" s="6"/>
      <c r="XW468" s="6"/>
      <c r="XX468" s="6"/>
      <c r="XY468" s="6"/>
      <c r="XZ468" s="29">
        <v>55</v>
      </c>
      <c r="YA468" s="6"/>
      <c r="YB468" s="6"/>
      <c r="YC468" s="6"/>
      <c r="YD468" s="6"/>
      <c r="YE468" s="6"/>
      <c r="YF468" s="6"/>
      <c r="YG468" s="6"/>
      <c r="YH468" s="6"/>
      <c r="YI468" s="6"/>
      <c r="YJ468" s="6"/>
      <c r="YK468" s="6"/>
      <c r="YL468" s="6"/>
      <c r="YM468" s="6"/>
      <c r="YN468" s="6"/>
      <c r="YO468" s="6"/>
      <c r="YP468" s="6"/>
      <c r="YQ468" s="6"/>
      <c r="YR468" s="6"/>
      <c r="YS468" s="6"/>
      <c r="YT468" s="6"/>
      <c r="YU468" s="6"/>
      <c r="YV468" s="6"/>
      <c r="YW468" s="6"/>
      <c r="YX468" s="6"/>
      <c r="YY468" s="6"/>
      <c r="YZ468" s="6"/>
      <c r="ZA468" s="6"/>
      <c r="ZB468" s="6"/>
      <c r="ZC468" s="6"/>
      <c r="ZD468" s="6"/>
      <c r="ZE468" s="6"/>
      <c r="ZF468" s="6"/>
      <c r="ZG468" s="6"/>
      <c r="ZH468" s="6"/>
      <c r="ZI468" s="6"/>
      <c r="ZJ468" s="6"/>
      <c r="ZK468" s="7"/>
      <c r="ZL468" s="7"/>
      <c r="ZM468" s="7"/>
      <c r="ZN468" s="7"/>
      <c r="ZO468" s="7"/>
      <c r="ZP468" s="7"/>
      <c r="ZQ468" s="7"/>
      <c r="ZR468" s="7"/>
      <c r="ZS468" s="7"/>
      <c r="ZT468" s="7"/>
      <c r="ZU468" s="7"/>
      <c r="ZV468" s="7"/>
      <c r="ZW468" s="7"/>
      <c r="ZX468" s="7"/>
      <c r="ZY468" s="7"/>
      <c r="ZZ468" s="7"/>
      <c r="AAA468" s="7"/>
      <c r="AAB468" s="7"/>
      <c r="AAC468" s="7"/>
      <c r="AAD468" s="7"/>
      <c r="AAE468" s="7"/>
      <c r="AAF468" s="7"/>
      <c r="AAG468" s="7"/>
      <c r="AAH468" s="7"/>
      <c r="AAI468" s="7"/>
      <c r="AAJ468" s="7"/>
      <c r="AAK468" s="7"/>
      <c r="AAL468" s="7"/>
      <c r="AAM468" s="7"/>
      <c r="AAN468" s="7"/>
      <c r="AAO468" s="7"/>
      <c r="AAP468" s="7"/>
      <c r="AAQ468" s="6"/>
      <c r="AAR468" s="6"/>
      <c r="AAS468" s="6"/>
      <c r="AAT468" s="6"/>
      <c r="AAU468" s="6"/>
      <c r="AAV468" s="6"/>
      <c r="AAW468" s="6"/>
      <c r="AAX468" s="6"/>
      <c r="AAY468" s="6"/>
      <c r="AAZ468" s="6"/>
      <c r="ABA468" s="6"/>
      <c r="ABB468" s="6"/>
      <c r="ABC468" s="6"/>
      <c r="ABD468" s="6"/>
      <c r="ABE468" s="6"/>
      <c r="ABF468" s="6"/>
      <c r="ABG468" s="6"/>
      <c r="ABH468" s="6"/>
      <c r="ABI468" s="6"/>
      <c r="ABJ468" s="6"/>
      <c r="ABK468" s="6"/>
      <c r="ABL468" s="6"/>
      <c r="ABM468" s="6"/>
      <c r="ABN468" s="6"/>
      <c r="ABO468" s="6"/>
      <c r="ABP468" s="6"/>
      <c r="ABQ468" s="6"/>
      <c r="ABR468" s="6"/>
      <c r="ABS468" s="6"/>
      <c r="ABT468" s="6"/>
      <c r="ABU468" s="6"/>
      <c r="ABV468" s="6"/>
      <c r="ABW468" s="6"/>
      <c r="ABX468" s="6"/>
      <c r="ABY468" s="6"/>
      <c r="ABZ468" s="6"/>
      <c r="ACA468" s="6"/>
      <c r="ACB468" s="6"/>
      <c r="ACC468" s="6"/>
      <c r="ACD468" s="6"/>
      <c r="ACE468" s="6"/>
      <c r="ACF468" s="6"/>
      <c r="ACG468" s="6"/>
      <c r="ACH468" s="6"/>
      <c r="ACI468" s="6"/>
      <c r="ACJ468" s="6"/>
      <c r="ACK468" s="6"/>
      <c r="ACL468" s="6"/>
      <c r="ACM468" s="6"/>
      <c r="ACN468" s="6"/>
      <c r="ACO468" s="6"/>
      <c r="ACP468" s="6"/>
      <c r="ACQ468" s="6"/>
      <c r="ACR468" s="6"/>
      <c r="ACS468" s="6"/>
      <c r="ACT468" s="6"/>
      <c r="ACU468" s="6"/>
      <c r="ACV468" s="6"/>
      <c r="ACW468" s="6"/>
      <c r="ACX468" s="6"/>
      <c r="ACY468" s="6"/>
      <c r="ACZ468" s="6"/>
      <c r="ADA468" s="6"/>
      <c r="ADB468" s="6"/>
      <c r="ADC468" s="6"/>
      <c r="ADD468" s="6"/>
      <c r="ADE468" s="6"/>
      <c r="ADF468" s="6"/>
      <c r="ADG468" s="6"/>
      <c r="ADH468" s="6"/>
      <c r="ADI468" s="6"/>
      <c r="ADJ468" s="6"/>
      <c r="ADK468" s="6"/>
      <c r="ADL468" s="6"/>
      <c r="ADM468" s="6"/>
      <c r="ADN468" s="6"/>
      <c r="ADO468" s="6"/>
      <c r="ADP468" s="6"/>
      <c r="ADQ468" s="6"/>
      <c r="ADR468" s="6"/>
      <c r="ADS468" s="6"/>
      <c r="ADT468" s="6"/>
      <c r="ADU468" s="6"/>
      <c r="ADV468" s="6"/>
      <c r="ADW468" s="6"/>
      <c r="ADX468" s="6"/>
      <c r="ADY468" s="6"/>
      <c r="ADZ468" s="6"/>
      <c r="AEA468" s="6"/>
      <c r="AEB468" s="6"/>
      <c r="AEC468" s="6"/>
      <c r="AED468" s="6"/>
      <c r="AEE468" s="6"/>
      <c r="AEF468" s="6"/>
      <c r="AEG468" s="6"/>
      <c r="AEH468" s="6"/>
      <c r="AEI468" s="6"/>
      <c r="AEJ468" s="6"/>
      <c r="AEK468" s="6"/>
      <c r="AEL468" s="6"/>
      <c r="AEM468" s="6"/>
      <c r="AEN468" s="6"/>
      <c r="AEO468" s="6"/>
      <c r="AEP468" s="7"/>
      <c r="AEQ468" s="7"/>
      <c r="AER468" s="7"/>
      <c r="AES468" s="7"/>
      <c r="AET468" s="7"/>
      <c r="AEU468" s="7"/>
      <c r="AEV468" s="7"/>
      <c r="AEW468" s="7"/>
      <c r="AEX468" s="7"/>
      <c r="AEY468" s="7"/>
      <c r="AEZ468" s="7"/>
      <c r="AFA468" s="7"/>
      <c r="AFB468" s="7"/>
      <c r="AFC468" s="7"/>
      <c r="AFD468" s="7"/>
      <c r="AFE468" s="7"/>
      <c r="AFF468" s="7"/>
      <c r="AFG468" s="7"/>
      <c r="AFH468" s="7"/>
      <c r="AFI468" s="7"/>
      <c r="AFJ468" s="7"/>
      <c r="AFK468" s="7"/>
      <c r="AFL468" s="7"/>
      <c r="AFM468" s="7"/>
      <c r="AFN468" s="7"/>
      <c r="AFO468" s="7"/>
      <c r="AFP468" s="7"/>
      <c r="AFQ468" s="7"/>
      <c r="AFR468" s="7"/>
      <c r="AFS468" s="7"/>
      <c r="AFT468" s="7"/>
      <c r="AFU468" s="7"/>
      <c r="AFV468" s="7"/>
      <c r="AFW468" s="7"/>
      <c r="AFX468" s="7"/>
      <c r="AFY468" s="7"/>
      <c r="AFZ468" s="7"/>
      <c r="AGA468" s="7"/>
      <c r="AGB468" s="6"/>
      <c r="AGC468" s="6"/>
      <c r="AGD468" s="6"/>
      <c r="AGE468" s="6"/>
      <c r="AGF468" s="6"/>
      <c r="AGG468" s="6"/>
      <c r="AGH468" s="6"/>
      <c r="AGI468" s="6"/>
      <c r="AGJ468" s="6"/>
      <c r="AGK468" s="6"/>
      <c r="AGL468" s="6"/>
      <c r="AGM468" s="6"/>
      <c r="AGN468" s="6"/>
      <c r="AGO468" s="6"/>
      <c r="AGP468" s="6"/>
      <c r="AGQ468" s="6"/>
      <c r="AGR468" s="6"/>
      <c r="AGS468" s="6"/>
      <c r="AGT468" s="6"/>
      <c r="AGU468" s="6"/>
      <c r="AGV468" s="6"/>
      <c r="AGW468" s="6"/>
      <c r="AGX468" s="6"/>
      <c r="AGY468" s="6"/>
      <c r="AGZ468" s="6"/>
      <c r="AHA468" s="6"/>
      <c r="AHB468" s="6"/>
      <c r="AHC468" s="6"/>
      <c r="AHD468" s="6"/>
      <c r="AHE468" s="6"/>
      <c r="AHF468" s="6"/>
      <c r="AHG468" s="6"/>
      <c r="AHH468" s="6"/>
      <c r="AHI468" s="6"/>
      <c r="AHJ468" s="6"/>
      <c r="AHK468" s="6"/>
      <c r="AHL468" s="6"/>
      <c r="AHM468" s="6"/>
      <c r="AHN468" s="6"/>
      <c r="AHO468" s="6"/>
      <c r="AHP468" s="6"/>
      <c r="AHQ468" s="6"/>
      <c r="AHR468" s="6"/>
      <c r="AHS468" s="6"/>
      <c r="AHT468" s="6"/>
      <c r="AHU468" s="6"/>
      <c r="AHV468" s="6"/>
      <c r="AHW468" s="6"/>
      <c r="AHX468" s="6"/>
      <c r="AHY468" s="6"/>
      <c r="AHZ468" s="6"/>
      <c r="AIA468" s="6"/>
      <c r="AIB468" s="6"/>
      <c r="AIC468" s="7"/>
      <c r="AID468" s="7"/>
      <c r="AIE468" s="7"/>
      <c r="AIF468" s="6"/>
      <c r="AIG468" s="6"/>
      <c r="AIH468" s="6"/>
      <c r="AII468" s="6"/>
      <c r="AIJ468" s="6"/>
      <c r="AIK468" s="6"/>
      <c r="AIL468" s="6"/>
      <c r="AIM468" s="6"/>
      <c r="AIN468" s="6"/>
      <c r="AIO468" s="6"/>
      <c r="AIP468" s="6"/>
      <c r="AIQ468" s="6"/>
      <c r="AIR468" s="6"/>
      <c r="AIS468" s="6"/>
      <c r="AIT468" s="6"/>
      <c r="AIU468" s="6"/>
      <c r="AIV468" s="6"/>
      <c r="AIW468" s="6"/>
      <c r="AIX468" s="6"/>
      <c r="AIY468" s="6"/>
      <c r="AIZ468" s="6"/>
      <c r="AJA468" s="6"/>
      <c r="AJB468" s="6"/>
      <c r="AJC468" s="6"/>
      <c r="AJD468" s="6"/>
      <c r="AJE468" s="6"/>
      <c r="AJF468" s="6"/>
      <c r="AJG468" s="6"/>
      <c r="AJH468" s="6"/>
      <c r="AJI468" s="6"/>
      <c r="AJJ468" s="7"/>
      <c r="AJK468" s="7"/>
      <c r="AJL468" s="7"/>
      <c r="AJM468" s="6"/>
      <c r="AJN468" s="6"/>
      <c r="AJO468" s="6"/>
      <c r="AJP468" s="6"/>
      <c r="AJQ468" s="6"/>
      <c r="AJR468" s="6"/>
      <c r="AJS468" s="6"/>
      <c r="AJT468" s="6"/>
      <c r="AJU468" s="6"/>
      <c r="AJV468" s="6"/>
      <c r="AJW468" s="6"/>
      <c r="AJX468" s="6"/>
      <c r="AJY468" s="6"/>
      <c r="AJZ468" s="6"/>
      <c r="AKA468" s="6"/>
      <c r="AKB468" s="6"/>
      <c r="AKC468" s="6"/>
      <c r="AKD468" s="6"/>
      <c r="AKE468" s="6"/>
      <c r="AKF468" s="6"/>
      <c r="AKG468" s="6"/>
      <c r="AKH468" s="6"/>
      <c r="AKI468" s="6"/>
      <c r="AKJ468" s="6"/>
      <c r="AKK468" s="6"/>
      <c r="AKL468" s="6"/>
      <c r="AKM468" s="6"/>
      <c r="AKN468" s="6"/>
      <c r="AKO468" s="6"/>
      <c r="AKP468" s="6"/>
      <c r="AKQ468" s="7"/>
      <c r="AKR468" s="7"/>
      <c r="AKS468" s="6"/>
      <c r="AKT468" s="6"/>
      <c r="AKU468" s="6"/>
      <c r="AKV468" s="6"/>
      <c r="AKW468" s="6"/>
      <c r="AKX468" s="6"/>
      <c r="AKY468" s="6"/>
      <c r="AKZ468" s="6"/>
      <c r="ALA468" s="6"/>
      <c r="ALB468" s="6"/>
      <c r="ALC468" s="6"/>
      <c r="ALD468" s="6"/>
      <c r="ALE468" s="6"/>
      <c r="ALF468" s="6"/>
      <c r="ALG468" s="6"/>
      <c r="ALH468" s="6"/>
      <c r="ALI468" s="6"/>
      <c r="ALJ468" s="6"/>
      <c r="ALK468" s="6"/>
      <c r="ALL468" s="6"/>
      <c r="ALM468" s="6"/>
      <c r="ALN468" s="6"/>
      <c r="ALO468" s="6"/>
      <c r="ALP468" s="6"/>
      <c r="ALQ468" s="6"/>
      <c r="ALR468" s="6"/>
      <c r="ALS468" s="6"/>
      <c r="ALT468" s="6"/>
      <c r="ALU468" s="6"/>
      <c r="ALV468" s="6"/>
      <c r="ALW468" s="6"/>
      <c r="ALX468" s="6"/>
      <c r="ALY468" s="6"/>
      <c r="ALZ468" s="6"/>
      <c r="AMA468" s="6"/>
      <c r="AMB468" s="6"/>
      <c r="AMC468" s="6"/>
      <c r="AMD468" s="6"/>
      <c r="AME468" s="6"/>
      <c r="AMF468" s="6"/>
      <c r="AMG468" s="6"/>
      <c r="AMH468" s="6"/>
      <c r="AMI468" s="6"/>
      <c r="AMJ468" s="6"/>
      <c r="AMK468" s="6"/>
      <c r="AML468" s="6"/>
      <c r="AMM468" s="6"/>
      <c r="AMN468" s="6"/>
      <c r="AMO468" s="6"/>
      <c r="AMP468" s="6"/>
      <c r="AMQ468" s="6"/>
      <c r="AMR468" s="6"/>
      <c r="AMS468" s="6"/>
      <c r="AMT468" s="6"/>
      <c r="AMU468" s="6"/>
      <c r="AMV468" s="6"/>
      <c r="AMW468" s="6"/>
      <c r="AMX468" s="6"/>
      <c r="AMY468" s="6"/>
      <c r="AMZ468" s="6"/>
      <c r="ANA468" s="6"/>
      <c r="ANB468" s="6"/>
      <c r="ANC468" s="6"/>
      <c r="AND468">
        <v>11</v>
      </c>
      <c r="ANF468" s="6"/>
      <c r="ANG468" s="6"/>
      <c r="ANH468" s="6"/>
      <c r="ANI468" s="6"/>
      <c r="ANJ468" s="6"/>
      <c r="ANK468" s="6"/>
      <c r="ANL468" s="6"/>
      <c r="ANM468" s="6"/>
      <c r="ANN468" s="6"/>
      <c r="ANO468" s="6"/>
      <c r="ANP468" s="6"/>
      <c r="ANQ468" s="6"/>
      <c r="ANR468" s="6"/>
      <c r="ANS468" s="6"/>
      <c r="ANT468" s="6"/>
      <c r="ANU468" s="6"/>
      <c r="ANV468" s="6"/>
      <c r="ANW468" s="6"/>
      <c r="ANX468" s="6"/>
      <c r="ANY468" s="6"/>
      <c r="ANZ468" s="6"/>
      <c r="AOA468" s="6"/>
      <c r="AOB468" s="6"/>
      <c r="AOC468" s="6"/>
      <c r="AOD468" s="6"/>
      <c r="AOE468" s="6"/>
      <c r="AOF468" s="6"/>
      <c r="AOG468" s="6"/>
      <c r="AOH468" s="6"/>
      <c r="AOI468" s="6"/>
      <c r="AOJ468" s="6"/>
      <c r="AOK468" s="6"/>
      <c r="AOL468" s="6"/>
      <c r="AOM468" s="6"/>
      <c r="AON468" s="6"/>
      <c r="AOO468" s="6"/>
      <c r="AOP468" s="6"/>
      <c r="AOQ468" s="6"/>
      <c r="AOR468" s="6"/>
      <c r="AOS468" s="6"/>
      <c r="AOT468" s="6"/>
      <c r="AOU468" s="6"/>
      <c r="AOV468" s="6"/>
      <c r="AOW468" s="6"/>
      <c r="AOX468" s="6"/>
      <c r="AOY468" s="6"/>
      <c r="AOZ468" s="6"/>
      <c r="APA468" s="6"/>
      <c r="APB468" s="6"/>
      <c r="APC468" s="6"/>
      <c r="APD468" s="6"/>
      <c r="APE468" s="6"/>
      <c r="APF468" s="6"/>
      <c r="APG468" s="6"/>
      <c r="APH468" s="6"/>
      <c r="API468" s="6"/>
      <c r="APJ468" s="6"/>
      <c r="APK468" s="6"/>
      <c r="APL468" s="6"/>
      <c r="APM468" s="6"/>
      <c r="APN468" s="6"/>
      <c r="APO468" s="6"/>
      <c r="APP468" s="6"/>
      <c r="APQ468" s="6"/>
      <c r="APR468" s="6"/>
      <c r="APS468" s="6"/>
      <c r="APT468" s="6"/>
      <c r="APU468" s="6"/>
      <c r="APV468" s="6"/>
      <c r="APW468" s="6"/>
      <c r="APX468" s="6"/>
      <c r="APY468" s="6"/>
      <c r="ARP468" s="8"/>
      <c r="ARQ468" s="8"/>
      <c r="ARR468" s="8"/>
      <c r="ARS468" s="8"/>
      <c r="ART468" s="8"/>
      <c r="ARU468" s="8"/>
      <c r="ARV468" s="8"/>
      <c r="ARW468" s="8"/>
      <c r="ARX468" s="6"/>
      <c r="ARY468" s="6"/>
      <c r="ARZ468" s="6"/>
      <c r="ASA468" s="6"/>
      <c r="ASB468" s="6"/>
      <c r="ASC468" s="6"/>
      <c r="ASD468" s="6"/>
      <c r="ASE468" s="6"/>
      <c r="ASF468" s="6"/>
      <c r="ASG468" s="6"/>
      <c r="ASH468" s="6"/>
      <c r="ASI468" s="6"/>
      <c r="ASJ468" s="6"/>
      <c r="ASK468" s="6"/>
      <c r="ASL468" s="6"/>
      <c r="ASM468" s="6"/>
      <c r="ASN468" s="6"/>
      <c r="ASO468" s="6"/>
      <c r="ASP468" s="6"/>
      <c r="ASQ468" s="6"/>
      <c r="ASR468" s="6"/>
      <c r="ASS468" s="6"/>
      <c r="AST468" s="6"/>
      <c r="ASU468" s="6"/>
      <c r="ASV468" s="6"/>
      <c r="ASW468" s="6"/>
      <c r="ASX468" s="6"/>
      <c r="ASY468" s="6"/>
      <c r="ASZ468" s="6"/>
      <c r="ATA468" s="6"/>
      <c r="ATB468" s="6"/>
      <c r="ATC468" s="6"/>
      <c r="ATD468" s="6"/>
      <c r="ATE468" s="6"/>
      <c r="ATF468" s="6"/>
      <c r="ATG468" s="6"/>
      <c r="ATH468" s="6"/>
      <c r="ATI468" s="6"/>
      <c r="ATJ468" s="6"/>
      <c r="ATK468" s="7"/>
      <c r="ATL468" s="7"/>
      <c r="ATM468" s="7"/>
      <c r="ATN468" s="7"/>
      <c r="ATO468" s="7"/>
      <c r="ATP468" s="6"/>
      <c r="ATQ468" s="6"/>
      <c r="ATR468" s="6"/>
      <c r="ATS468" s="6"/>
      <c r="ATT468" s="6"/>
      <c r="ATU468" s="6"/>
      <c r="ATV468" s="6"/>
      <c r="ATW468" s="6"/>
      <c r="ATX468" s="6"/>
      <c r="ATY468" s="6"/>
      <c r="ATZ468" s="6"/>
      <c r="AUA468" s="6"/>
      <c r="AUB468" s="6"/>
      <c r="AUC468" s="6"/>
      <c r="AUD468" s="6"/>
      <c r="AUE468" s="6"/>
      <c r="AUF468" s="6"/>
      <c r="AUG468" s="6"/>
      <c r="AUH468" s="6"/>
      <c r="AUI468" s="6"/>
      <c r="AUJ468" s="6"/>
      <c r="AUK468" s="6"/>
      <c r="AUL468" s="6"/>
      <c r="AUM468" s="6"/>
      <c r="AUN468" s="6"/>
      <c r="AUO468" s="6"/>
      <c r="AUP468" s="6"/>
      <c r="AUQ468" s="6"/>
      <c r="AUR468" s="6"/>
      <c r="AUS468" s="6"/>
      <c r="AUT468" s="6"/>
      <c r="AUU468" s="6"/>
      <c r="AUV468" s="6"/>
      <c r="AUW468" s="6"/>
      <c r="AUX468" s="6"/>
      <c r="AUY468" s="6"/>
      <c r="AUZ468" s="6"/>
      <c r="AVA468" s="6"/>
      <c r="AVB468" s="6"/>
      <c r="AVC468" s="6"/>
      <c r="AVD468" s="6"/>
      <c r="AVE468" s="6"/>
      <c r="AVF468" s="6"/>
      <c r="AVG468" s="6"/>
      <c r="AVH468" s="6"/>
      <c r="AVI468" s="6"/>
      <c r="AVJ468" s="6"/>
      <c r="AVK468" s="6"/>
      <c r="AVL468" s="6"/>
      <c r="AVM468" s="6"/>
      <c r="AVN468" s="6"/>
      <c r="AVO468" s="6"/>
      <c r="AVP468" s="6"/>
      <c r="AVQ468" s="6"/>
      <c r="AVR468" s="6"/>
      <c r="AVS468" s="6"/>
      <c r="AVT468" s="6"/>
      <c r="AVU468" s="6"/>
      <c r="AVV468" s="6"/>
      <c r="AVW468" s="6"/>
      <c r="AVX468" s="6"/>
      <c r="AVY468" s="6"/>
      <c r="AVZ468" s="6"/>
      <c r="AWA468" s="6"/>
      <c r="AWB468" s="6"/>
      <c r="AWC468" s="6"/>
      <c r="AWD468" s="6"/>
      <c r="AWE468" s="6"/>
      <c r="AWF468" s="6"/>
      <c r="AWG468" s="6"/>
      <c r="AWH468" s="6"/>
      <c r="AWI468" s="6"/>
      <c r="AWJ468" s="6"/>
      <c r="AWK468" s="6"/>
      <c r="AWL468" s="6"/>
      <c r="AWM468" s="6"/>
      <c r="AWN468" s="6"/>
      <c r="AWO468" s="6"/>
      <c r="AWP468" s="6"/>
      <c r="AWQ468" s="6"/>
      <c r="AWR468" s="6"/>
      <c r="AWS468" s="6"/>
      <c r="AWT468" s="6"/>
      <c r="AWU468" s="6"/>
      <c r="AWV468" s="6"/>
      <c r="AWW468" s="6"/>
      <c r="AWX468" s="6"/>
      <c r="AWY468" s="6"/>
      <c r="AWZ468" s="6"/>
      <c r="AXA468" s="6"/>
      <c r="AXB468" s="6"/>
      <c r="AXC468" s="6"/>
      <c r="AXD468" s="6"/>
      <c r="AXE468" s="6"/>
      <c r="AXF468" s="6"/>
      <c r="AXG468" s="6"/>
      <c r="AXH468" s="6"/>
      <c r="AXI468" s="6"/>
      <c r="AXJ468" s="6"/>
      <c r="AXK468" s="6"/>
      <c r="AXL468" s="6"/>
      <c r="AXM468" s="6"/>
      <c r="AXN468" s="6"/>
      <c r="AXO468" s="6"/>
      <c r="AXP468" s="6"/>
      <c r="AXQ468" s="6"/>
      <c r="AXR468" s="6"/>
      <c r="AXS468" s="6"/>
      <c r="AXT468" s="6"/>
      <c r="AXU468" s="6"/>
      <c r="AXV468" s="6"/>
      <c r="AXW468" s="6"/>
      <c r="AXX468" s="6"/>
      <c r="AXY468" s="6"/>
      <c r="AXZ468" s="6"/>
      <c r="AYA468" s="6"/>
      <c r="AYB468" s="6"/>
      <c r="AYC468" s="6"/>
      <c r="AYD468" s="6"/>
      <c r="AYE468" s="6"/>
      <c r="AYF468" s="6"/>
      <c r="AYG468" s="6"/>
      <c r="AYH468" s="6"/>
      <c r="AYI468" s="6"/>
      <c r="AYJ468" s="6"/>
      <c r="AYK468" s="6"/>
      <c r="AYL468" s="6"/>
      <c r="AYM468" s="6"/>
      <c r="AYN468" s="6"/>
      <c r="AYO468" s="6"/>
      <c r="AYP468" s="6"/>
      <c r="AYQ468" s="6"/>
      <c r="AYR468" s="6"/>
      <c r="AYS468" s="6"/>
      <c r="AYT468" s="6"/>
      <c r="AYU468" s="6"/>
      <c r="AYV468" s="6"/>
      <c r="AYW468" s="6"/>
      <c r="AYX468" s="6"/>
      <c r="AYY468" s="6"/>
      <c r="AYZ468" s="6"/>
      <c r="AZA468" s="6"/>
      <c r="AZB468" s="6"/>
      <c r="AZC468" s="6"/>
      <c r="AZD468" s="6"/>
      <c r="AZE468" s="6"/>
      <c r="AZF468" s="6"/>
      <c r="AZG468" s="6"/>
      <c r="AZH468" s="6"/>
      <c r="AZI468" s="6"/>
      <c r="AZJ468" s="6"/>
      <c r="AZK468" s="6"/>
      <c r="AZL468" s="6"/>
      <c r="AZM468" s="6"/>
      <c r="AZN468" s="6"/>
      <c r="AZO468" s="6"/>
      <c r="AZP468" s="6"/>
      <c r="AZQ468" s="6"/>
      <c r="AZR468" s="6"/>
      <c r="AZS468" s="6"/>
      <c r="AZT468" s="6"/>
      <c r="AZU468" s="6"/>
      <c r="AZV468" s="6"/>
      <c r="AZW468" s="6"/>
      <c r="AZX468" s="6"/>
      <c r="AZY468" s="6"/>
      <c r="AZZ468" s="6"/>
      <c r="BAA468" s="6"/>
      <c r="BAB468" s="6"/>
      <c r="BAC468" s="6"/>
      <c r="BAD468" s="6"/>
      <c r="BAE468" s="6"/>
      <c r="BAF468" s="6"/>
      <c r="BAG468" s="6"/>
      <c r="BAH468" s="6"/>
      <c r="BAI468" s="6"/>
      <c r="BAJ468" s="6"/>
      <c r="BAK468" s="6"/>
      <c r="BAL468" s="6"/>
      <c r="BAM468" s="6"/>
      <c r="BAN468" s="6"/>
      <c r="BAO468" s="6"/>
      <c r="BAP468" s="6"/>
      <c r="BAQ468" s="6"/>
      <c r="BAR468" s="6"/>
      <c r="BAS468" s="6"/>
      <c r="BAT468" s="6"/>
      <c r="BAU468" s="6"/>
      <c r="BAV468" s="6"/>
      <c r="BAW468" s="6"/>
      <c r="BAX468" s="6"/>
      <c r="BAY468" s="6"/>
      <c r="BAZ468" s="6"/>
      <c r="BBA468" s="6"/>
      <c r="BBB468" s="6"/>
      <c r="BBC468" s="6"/>
      <c r="BBD468" s="6"/>
      <c r="BBE468" s="6"/>
      <c r="BBF468" s="6"/>
      <c r="BBG468" s="6"/>
      <c r="BBH468" s="6"/>
      <c r="BBI468" s="6"/>
      <c r="BBJ468" s="6"/>
      <c r="BBK468" s="6"/>
      <c r="BBL468" s="6"/>
      <c r="BBM468" s="6"/>
      <c r="BBN468" s="6"/>
      <c r="BBO468" s="6"/>
      <c r="BBP468" s="6"/>
      <c r="BBQ468" s="6"/>
      <c r="BBR468" s="6"/>
      <c r="BBS468" s="6"/>
      <c r="BBT468" s="6"/>
      <c r="BBU468" s="6"/>
      <c r="BBV468" s="6"/>
      <c r="BBW468" s="6"/>
      <c r="BBX468" s="6"/>
      <c r="BBY468" s="6"/>
      <c r="BBZ468" s="6"/>
      <c r="BCA468" s="6"/>
      <c r="BCB468" s="6"/>
      <c r="BCC468" s="6"/>
      <c r="BCD468" s="6"/>
      <c r="BCE468" s="6"/>
      <c r="BCF468" s="6"/>
      <c r="BCG468" s="6"/>
      <c r="BCH468" s="6"/>
      <c r="BCI468" s="6"/>
      <c r="BCJ468" s="6"/>
      <c r="BCK468" s="6"/>
      <c r="BCL468" s="6"/>
      <c r="BCM468" s="6"/>
      <c r="BCN468" s="6"/>
      <c r="BCO468" s="6"/>
      <c r="BCP468" s="6"/>
      <c r="BCQ468" s="6"/>
      <c r="BCR468" s="6"/>
      <c r="BCS468" s="6"/>
      <c r="BCT468" s="6"/>
      <c r="BCU468" s="6"/>
      <c r="BCV468" s="6"/>
      <c r="BCW468" s="6"/>
      <c r="BCX468" s="6"/>
      <c r="BCY468" s="6"/>
      <c r="BCZ468" s="6"/>
      <c r="BDA468" s="6"/>
      <c r="BDB468" s="6"/>
      <c r="BDC468" s="6"/>
      <c r="BDD468" s="6"/>
      <c r="BDE468" s="6"/>
      <c r="BDF468" s="6"/>
      <c r="BDG468" s="6"/>
      <c r="BDH468" s="6"/>
      <c r="BDI468" s="6"/>
      <c r="BDJ468" s="6"/>
      <c r="BDK468" s="6"/>
      <c r="BDL468" s="6"/>
      <c r="BDM468" s="6"/>
      <c r="BDN468" s="6"/>
      <c r="BDO468" s="6"/>
      <c r="BDP468" s="6"/>
      <c r="BDQ468" s="6"/>
      <c r="BDR468" s="6"/>
      <c r="BDS468" s="6"/>
      <c r="BDT468" s="6"/>
      <c r="BDU468" s="6"/>
      <c r="BDV468" s="6"/>
      <c r="BDW468" s="6"/>
      <c r="BDX468" s="6"/>
      <c r="BDY468" s="6"/>
      <c r="BDZ468" s="6"/>
      <c r="BEA468" s="6"/>
      <c r="BEB468" s="6"/>
      <c r="BEC468" s="6"/>
      <c r="BED468" s="6"/>
      <c r="BEE468" s="6"/>
      <c r="BEF468" s="6"/>
      <c r="BEG468" s="6"/>
      <c r="BEH468" s="6"/>
      <c r="BEI468" s="6"/>
      <c r="BEJ468" s="6"/>
      <c r="BEK468" s="6"/>
      <c r="BEL468" s="6"/>
      <c r="BEM468" s="6"/>
      <c r="BEN468" s="6"/>
      <c r="BEO468" s="6"/>
      <c r="BEP468" s="6"/>
      <c r="BEQ468" s="6"/>
      <c r="BER468" s="6"/>
      <c r="BES468" s="6"/>
      <c r="BET468" s="6"/>
      <c r="BEU468" s="6"/>
      <c r="BEV468" s="6"/>
      <c r="BEW468" s="6"/>
      <c r="BEX468" s="6"/>
      <c r="BEY468" s="6"/>
      <c r="BOT468">
        <v>60</v>
      </c>
      <c r="BOV468">
        <v>1</v>
      </c>
      <c r="BOW468">
        <v>26.6</v>
      </c>
      <c r="BOY468">
        <v>1</v>
      </c>
      <c r="BOZ468">
        <v>20</v>
      </c>
      <c r="BPI468" s="84">
        <v>1</v>
      </c>
      <c r="BPL468">
        <v>1</v>
      </c>
      <c r="BPN468">
        <v>1</v>
      </c>
      <c r="BQA468">
        <v>1</v>
      </c>
      <c r="BQO468">
        <v>1</v>
      </c>
      <c r="BRK468">
        <v>1</v>
      </c>
      <c r="BRQ468">
        <v>1</v>
      </c>
      <c r="BRR468">
        <v>1</v>
      </c>
      <c r="BXK468">
        <v>1</v>
      </c>
      <c r="BXQ468">
        <v>1</v>
      </c>
      <c r="BYB468">
        <v>1</v>
      </c>
      <c r="BYH468">
        <v>1</v>
      </c>
      <c r="CBJ468" s="2">
        <v>1</v>
      </c>
      <c r="CBK468">
        <v>1</v>
      </c>
      <c r="CBN468">
        <v>1</v>
      </c>
      <c r="CBP468">
        <v>2</v>
      </c>
      <c r="CBQ468">
        <v>24</v>
      </c>
      <c r="CBR468">
        <v>0</v>
      </c>
      <c r="CBT468">
        <v>4</v>
      </c>
      <c r="CHW468" s="47">
        <v>2</v>
      </c>
      <c r="CHX468" s="47">
        <v>2</v>
      </c>
      <c r="CIA468">
        <v>1</v>
      </c>
      <c r="CIB468">
        <v>3</v>
      </c>
      <c r="CIC468">
        <v>9</v>
      </c>
      <c r="CID468">
        <v>7</v>
      </c>
      <c r="CIF468">
        <v>5</v>
      </c>
      <c r="CIG468" s="47">
        <v>2</v>
      </c>
      <c r="CIH468" s="47">
        <v>1</v>
      </c>
      <c r="CIK468">
        <v>1</v>
      </c>
      <c r="CIL468">
        <v>2</v>
      </c>
      <c r="CIM468">
        <v>8</v>
      </c>
      <c r="CIN468">
        <v>6</v>
      </c>
      <c r="CIP468">
        <v>5</v>
      </c>
      <c r="CJB468" s="71">
        <v>30</v>
      </c>
      <c r="CJC468">
        <v>1</v>
      </c>
      <c r="CJF468">
        <v>1</v>
      </c>
      <c r="CJG468">
        <v>1</v>
      </c>
      <c r="CJH468">
        <v>4</v>
      </c>
      <c r="CJI468">
        <v>4</v>
      </c>
      <c r="CJK468">
        <v>4</v>
      </c>
      <c r="CNJ468">
        <v>2</v>
      </c>
      <c r="CNK468">
        <v>1</v>
      </c>
      <c r="CNN468">
        <v>1</v>
      </c>
      <c r="CNO468">
        <v>1</v>
      </c>
      <c r="CNP468">
        <v>1</v>
      </c>
      <c r="CNQ468">
        <v>1</v>
      </c>
      <c r="CNS468">
        <v>6</v>
      </c>
      <c r="EHX468" s="2">
        <v>1</v>
      </c>
      <c r="EHY468" s="2">
        <v>2</v>
      </c>
      <c r="EIB468">
        <v>1</v>
      </c>
      <c r="EID468" s="47">
        <v>29</v>
      </c>
      <c r="EIE468">
        <v>999</v>
      </c>
      <c r="EIF468">
        <v>0</v>
      </c>
      <c r="EIH468">
        <v>6</v>
      </c>
      <c r="EJY468">
        <v>20</v>
      </c>
      <c r="EJZ468">
        <v>3</v>
      </c>
      <c r="EKC468">
        <v>1</v>
      </c>
      <c r="EKD468">
        <v>16</v>
      </c>
      <c r="EKE468">
        <v>23</v>
      </c>
      <c r="EKF468">
        <v>9</v>
      </c>
      <c r="EKH468">
        <v>6</v>
      </c>
      <c r="ENU468">
        <v>1</v>
      </c>
      <c r="ENV468">
        <v>1</v>
      </c>
      <c r="ENY468">
        <v>1</v>
      </c>
      <c r="ENZ468" s="17">
        <v>2</v>
      </c>
      <c r="EOA468">
        <v>999</v>
      </c>
      <c r="EOB468">
        <v>27</v>
      </c>
      <c r="EOD468">
        <v>7</v>
      </c>
      <c r="EOO468">
        <v>1</v>
      </c>
      <c r="EOP468">
        <v>2</v>
      </c>
      <c r="EOS468">
        <v>1</v>
      </c>
      <c r="EOT468" s="46">
        <v>8</v>
      </c>
      <c r="EOU468">
        <v>7</v>
      </c>
      <c r="EOV468">
        <v>0</v>
      </c>
      <c r="EOX468">
        <v>5</v>
      </c>
      <c r="EPK468">
        <v>1</v>
      </c>
      <c r="EPN468">
        <v>1</v>
      </c>
      <c r="EPO468" s="46">
        <v>27</v>
      </c>
      <c r="EPP468">
        <v>26</v>
      </c>
      <c r="EPS468">
        <v>6</v>
      </c>
      <c r="EPT468" s="2">
        <v>1</v>
      </c>
      <c r="EPU468">
        <v>4</v>
      </c>
      <c r="EPX468">
        <v>1</v>
      </c>
      <c r="EPY468">
        <v>15</v>
      </c>
      <c r="EPZ468">
        <v>23</v>
      </c>
      <c r="EQA468">
        <v>9</v>
      </c>
      <c r="EQC468">
        <v>6</v>
      </c>
      <c r="EQE468">
        <v>2</v>
      </c>
      <c r="EQH468">
        <v>1</v>
      </c>
      <c r="EQI468">
        <v>7</v>
      </c>
      <c r="EQJ468">
        <v>7</v>
      </c>
      <c r="EQK468">
        <v>0</v>
      </c>
      <c r="EQM468">
        <v>5</v>
      </c>
      <c r="EVQ468">
        <v>1</v>
      </c>
      <c r="EVR468">
        <v>1</v>
      </c>
      <c r="EVS468">
        <v>1</v>
      </c>
      <c r="EVT468">
        <v>1</v>
      </c>
      <c r="EVU468">
        <v>22</v>
      </c>
      <c r="EVV468">
        <v>22</v>
      </c>
      <c r="EVX468">
        <v>7</v>
      </c>
      <c r="FKC468" s="2">
        <v>100</v>
      </c>
      <c r="FKD468">
        <v>3</v>
      </c>
      <c r="FKG468">
        <v>1</v>
      </c>
      <c r="FKH468" s="47">
        <v>29</v>
      </c>
      <c r="FKI468">
        <v>999</v>
      </c>
      <c r="FKJ468">
        <v>0</v>
      </c>
      <c r="FKL468">
        <v>3</v>
      </c>
      <c r="FTK468" s="47">
        <v>1</v>
      </c>
      <c r="FTL468">
        <v>1</v>
      </c>
      <c r="FTO468">
        <v>1</v>
      </c>
      <c r="FTP468" s="47">
        <v>29</v>
      </c>
      <c r="FTQ468">
        <v>999</v>
      </c>
      <c r="FTR468">
        <v>0</v>
      </c>
      <c r="FTT468">
        <v>5</v>
      </c>
      <c r="GAP468">
        <v>1</v>
      </c>
      <c r="GAQ468">
        <v>1</v>
      </c>
      <c r="GAT468">
        <v>1</v>
      </c>
      <c r="GAU468">
        <v>6</v>
      </c>
      <c r="GAV468">
        <v>6</v>
      </c>
      <c r="GAW468">
        <v>0</v>
      </c>
      <c r="GAY468">
        <v>5</v>
      </c>
      <c r="GSS468">
        <v>1</v>
      </c>
      <c r="GST468">
        <v>3</v>
      </c>
      <c r="GSW468">
        <v>1</v>
      </c>
      <c r="GSX468" s="47">
        <v>29</v>
      </c>
      <c r="GSY468">
        <v>999</v>
      </c>
      <c r="GSZ468">
        <v>0</v>
      </c>
      <c r="GTB468">
        <v>6</v>
      </c>
      <c r="HBW468">
        <v>1</v>
      </c>
      <c r="HJE468">
        <v>1</v>
      </c>
      <c r="HJL468">
        <v>1</v>
      </c>
      <c r="HJW468">
        <v>1</v>
      </c>
      <c r="HJZ468">
        <v>1</v>
      </c>
      <c r="HKB468">
        <v>1</v>
      </c>
      <c r="HKI468">
        <v>1</v>
      </c>
      <c r="HKQ468">
        <v>1</v>
      </c>
      <c r="HLB468">
        <v>1</v>
      </c>
    </row>
    <row r="469" spans="1:2038 2065:3033 3084:4058 4152:5059 5162:5790" x14ac:dyDescent="0.25">
      <c r="A469" s="71">
        <v>1506</v>
      </c>
      <c r="B469" s="33"/>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7"/>
      <c r="AI469" s="7"/>
      <c r="AJ469" s="7"/>
      <c r="AK469" s="7"/>
      <c r="AL469" s="7"/>
      <c r="AM469" s="7"/>
      <c r="AN469" s="7"/>
      <c r="AO469" s="7"/>
      <c r="AP469" s="7"/>
      <c r="AQ469" s="7"/>
      <c r="AR469" s="7"/>
      <c r="AS469" s="7"/>
      <c r="AT469" s="7"/>
      <c r="AU469" s="7"/>
      <c r="AV469" s="7"/>
      <c r="AW469" s="7"/>
      <c r="AX469" s="7"/>
      <c r="AY469" s="7"/>
      <c r="AZ469" s="7"/>
      <c r="BA469" s="7"/>
      <c r="BB469" s="7"/>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7"/>
      <c r="DL469" s="7"/>
      <c r="DM469" s="7"/>
      <c r="DN469" s="7"/>
      <c r="DO469" s="7"/>
      <c r="DP469" s="7"/>
      <c r="DQ469" s="7"/>
      <c r="DR469" s="7"/>
      <c r="DS469" s="7"/>
      <c r="DT469" s="7"/>
      <c r="DU469" s="7"/>
      <c r="DV469" s="7"/>
      <c r="DW469" s="7"/>
      <c r="DX469" s="7"/>
      <c r="DY469" s="7"/>
      <c r="DZ469" s="7"/>
      <c r="EA469" s="7"/>
      <c r="EB469" s="7"/>
      <c r="EC469" s="7"/>
      <c r="ED469" s="7"/>
      <c r="EE469" s="7"/>
      <c r="EF469" s="7"/>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7"/>
      <c r="GY469" s="7"/>
      <c r="GZ469" s="7"/>
      <c r="HA469" s="7"/>
      <c r="HB469" s="7"/>
      <c r="HC469" s="7"/>
      <c r="HD469" s="7"/>
      <c r="HE469" s="7"/>
      <c r="HF469" s="7"/>
      <c r="HG469" s="7"/>
      <c r="HH469" s="7"/>
      <c r="HI469" s="7"/>
      <c r="HJ469" s="7"/>
      <c r="HK469" s="7"/>
      <c r="HL469" s="7"/>
      <c r="HM469" s="7"/>
      <c r="HN469" s="7"/>
      <c r="HO469" s="7"/>
      <c r="HP469" s="6"/>
      <c r="HQ469" s="6"/>
      <c r="HR469">
        <v>11460</v>
      </c>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c r="IW469" s="6"/>
      <c r="IZ469" s="6"/>
      <c r="JA469" s="6"/>
      <c r="JB469" s="6"/>
      <c r="JC469" s="6"/>
      <c r="JD469" s="6"/>
      <c r="JE469" s="6"/>
      <c r="JF469" s="6"/>
      <c r="JG469" s="6"/>
      <c r="JH469" s="6"/>
      <c r="JI469" s="6"/>
      <c r="JJ469" s="6"/>
      <c r="JK469" s="6"/>
      <c r="JL469" s="6"/>
      <c r="JM469" s="6"/>
      <c r="JN469" s="6"/>
      <c r="JO469" s="6"/>
      <c r="JP469" s="6"/>
      <c r="JQ469" s="6"/>
      <c r="JR469" s="6"/>
      <c r="JS469" s="6"/>
      <c r="JT469" s="6"/>
      <c r="JU469">
        <v>15</v>
      </c>
      <c r="JV469" s="6"/>
      <c r="JW469" s="6"/>
      <c r="JX469" s="6"/>
      <c r="JY469" s="6"/>
      <c r="JZ469" s="6"/>
      <c r="KA469" s="6"/>
      <c r="KB469" s="6"/>
      <c r="KC469" s="6"/>
      <c r="KD469" s="6"/>
      <c r="KE469" s="6"/>
      <c r="KF469" s="6"/>
      <c r="KG469" s="6"/>
      <c r="KH469" s="6"/>
      <c r="KI469" s="6"/>
      <c r="KJ469" s="6"/>
      <c r="KK469" s="6"/>
      <c r="KL469" s="6"/>
      <c r="KM469" s="6"/>
      <c r="KN469" s="6"/>
      <c r="KO469" s="6"/>
      <c r="KP469" s="6"/>
      <c r="KQ469" s="6"/>
      <c r="KR469" s="6"/>
      <c r="KS469" s="6"/>
      <c r="KT469" s="6"/>
      <c r="KU469" s="6"/>
      <c r="KV469" s="6"/>
      <c r="KW469" s="6"/>
      <c r="KX469" s="6"/>
      <c r="KY469" s="6"/>
      <c r="KZ469" s="6"/>
      <c r="LA469" s="6"/>
      <c r="LB469" s="6"/>
      <c r="LC469" s="6"/>
      <c r="LD469" s="6"/>
      <c r="LE469" s="6"/>
      <c r="LF469" s="6"/>
      <c r="LG469" s="6"/>
      <c r="LH469" s="6"/>
      <c r="LI469" s="6"/>
      <c r="LJ469" s="6"/>
      <c r="LK469" s="6"/>
      <c r="LL469" s="6"/>
      <c r="LM469" s="6"/>
      <c r="LN469" s="6"/>
      <c r="LO469" s="6"/>
      <c r="LP469" s="6"/>
      <c r="LQ469" s="6"/>
      <c r="LR469" s="6"/>
      <c r="LS469" s="6"/>
      <c r="LT469" s="6"/>
      <c r="LU469" s="6"/>
      <c r="LV469" s="6"/>
      <c r="LW469" s="6"/>
      <c r="LX469" s="6"/>
      <c r="LY469" s="6"/>
      <c r="LZ469" s="6"/>
      <c r="MA469" s="6"/>
      <c r="MB469" s="6"/>
      <c r="MC469" s="6"/>
      <c r="MD469" s="6"/>
      <c r="ME469" s="6"/>
      <c r="MF469" s="6"/>
      <c r="MG469" s="6"/>
      <c r="MH469" s="6"/>
      <c r="MI469" s="6"/>
      <c r="MJ469" s="6"/>
      <c r="MK469" s="6"/>
      <c r="ML469" s="6"/>
      <c r="MM469" s="6"/>
      <c r="MN469" s="6"/>
      <c r="MO469" s="6"/>
      <c r="MP469" s="6"/>
      <c r="MQ469" s="6"/>
      <c r="MR469" s="6"/>
      <c r="MS469" s="6"/>
      <c r="MT469" s="6"/>
      <c r="MU469" s="6"/>
      <c r="MV469" s="6"/>
      <c r="MW469" s="6"/>
      <c r="MX469" s="6"/>
      <c r="MY469" s="6"/>
      <c r="MZ469" s="6"/>
      <c r="NA469" s="6"/>
      <c r="NB469" s="6"/>
      <c r="NC469" s="6"/>
      <c r="ND469" s="6"/>
      <c r="NE469" s="6"/>
      <c r="NF469" s="6"/>
      <c r="NG469" s="6"/>
      <c r="NH469" s="6"/>
      <c r="NI469" s="6"/>
      <c r="NJ469" s="6"/>
      <c r="NK469" s="6"/>
      <c r="NL469">
        <v>28</v>
      </c>
      <c r="NM469" s="6"/>
      <c r="NN469" s="6"/>
      <c r="NO469" s="6"/>
      <c r="NP469" s="6"/>
      <c r="NQ469" s="6"/>
      <c r="NR469" s="6"/>
      <c r="NS469" s="6"/>
      <c r="NT469" s="6"/>
      <c r="NU469" s="6"/>
      <c r="NV469" s="6"/>
      <c r="NW469" s="6"/>
      <c r="NX469" s="6"/>
      <c r="NY469" s="6"/>
      <c r="NZ469" s="6"/>
      <c r="OA469" s="6"/>
      <c r="OB469" s="6"/>
      <c r="OC469" s="6"/>
      <c r="OD469" s="6"/>
      <c r="OE469" s="6"/>
      <c r="OF469" s="6"/>
      <c r="OG469" s="6"/>
      <c r="OH469" s="6"/>
      <c r="OI469" s="6"/>
      <c r="OJ469" s="6"/>
      <c r="OK469" s="6"/>
      <c r="OL469" s="6"/>
      <c r="OM469" s="6"/>
      <c r="ON469" s="6"/>
      <c r="OO469" s="6"/>
      <c r="OP469" s="6"/>
      <c r="OQ469" s="6"/>
      <c r="OR469" s="6"/>
      <c r="OS469" s="6"/>
      <c r="OT469" s="6"/>
      <c r="OU469" s="6"/>
      <c r="OV469" s="6"/>
      <c r="OW469" s="6"/>
      <c r="OX469" s="6"/>
      <c r="OY469" s="6"/>
      <c r="OZ469" s="6"/>
      <c r="PA469" s="6"/>
      <c r="PB469" s="6"/>
      <c r="PC469" s="6"/>
      <c r="PD469" s="6"/>
      <c r="PE469" s="6"/>
      <c r="PF469" s="6"/>
      <c r="PG469" s="6"/>
      <c r="PH469" s="6"/>
      <c r="PI469" s="6"/>
      <c r="PJ469" s="6"/>
      <c r="PK469" s="6"/>
      <c r="PL469" s="6"/>
      <c r="PM469" s="6"/>
      <c r="PN469" s="6"/>
      <c r="PO469" s="6"/>
      <c r="PP469" s="6"/>
      <c r="PQ469" s="6"/>
      <c r="PR469" s="6"/>
      <c r="PS469" s="6"/>
      <c r="PT469" s="6"/>
      <c r="PU469" s="6"/>
      <c r="PV469" s="6"/>
      <c r="PW469" s="6"/>
      <c r="PX469" s="6"/>
      <c r="PY469" s="6"/>
      <c r="PZ469" s="6"/>
      <c r="QA469" s="6"/>
      <c r="QB469" s="6"/>
      <c r="QC469" s="6"/>
      <c r="QD469" s="6"/>
      <c r="QE469" s="6"/>
      <c r="QF469" s="6"/>
      <c r="QG469" s="6"/>
      <c r="QH469" s="6"/>
      <c r="QI469" s="6"/>
      <c r="QJ469" s="6"/>
      <c r="QK469" s="6"/>
      <c r="QL469" s="6"/>
      <c r="QM469" s="6"/>
      <c r="QN469" s="6"/>
      <c r="QO469" s="6"/>
      <c r="QP469" s="6"/>
      <c r="QQ469" s="6"/>
      <c r="QR469" s="6"/>
      <c r="QS469" s="6"/>
      <c r="QT469" s="6"/>
      <c r="QU469" s="6"/>
      <c r="QV469" s="6"/>
      <c r="QW469" s="6"/>
      <c r="QX469" s="6"/>
      <c r="QY469" s="6"/>
      <c r="QZ469" s="6"/>
      <c r="RA469" s="6"/>
      <c r="RB469" s="6"/>
      <c r="RC469" s="6"/>
      <c r="RD469" s="6"/>
      <c r="RE469" s="6"/>
      <c r="RF469" s="6"/>
      <c r="RG469" s="6"/>
      <c r="RH469" s="6"/>
      <c r="RI469" s="6"/>
      <c r="RJ469">
        <v>45</v>
      </c>
      <c r="RL469" s="6"/>
      <c r="RM469" s="6"/>
      <c r="RN469" s="6"/>
      <c r="RO469" s="6"/>
      <c r="RP469" s="6"/>
      <c r="RQ469" s="6"/>
      <c r="RR469" s="6"/>
      <c r="RS469" s="6"/>
      <c r="RT469" s="6"/>
      <c r="RU469" s="6"/>
      <c r="RV469" s="6"/>
      <c r="RW469" s="6"/>
      <c r="RX469" s="6"/>
      <c r="RY469" s="6"/>
      <c r="RZ469" s="6"/>
      <c r="SA469" s="6"/>
      <c r="SB469" s="6"/>
      <c r="SC469" s="6"/>
      <c r="SD469" s="6"/>
      <c r="SE469" s="6"/>
      <c r="SF469" s="6"/>
      <c r="SG469" s="6"/>
      <c r="SH469" s="6"/>
      <c r="SI469" s="6"/>
      <c r="SJ469" s="6"/>
      <c r="SK469" s="6"/>
      <c r="SL469" s="6"/>
      <c r="SM469" s="6"/>
      <c r="SN469" s="6"/>
      <c r="SO469" s="6"/>
      <c r="SP469" s="6"/>
      <c r="SQ469" s="6"/>
      <c r="SR469" s="6"/>
      <c r="SS469" s="6"/>
      <c r="ST469" s="6"/>
      <c r="SU469" s="6"/>
      <c r="SV469" s="6"/>
      <c r="SW469" s="6"/>
      <c r="SX469" s="6"/>
      <c r="SY469" s="6"/>
      <c r="SZ469" s="6"/>
      <c r="TA469" s="6"/>
      <c r="TB469" s="6"/>
      <c r="TC469" s="6"/>
      <c r="TD469" s="6"/>
      <c r="TE469" s="6"/>
      <c r="TF469" s="6"/>
      <c r="TG469" s="6"/>
      <c r="TH469" s="6"/>
      <c r="TI469" s="6"/>
      <c r="TJ469" s="6"/>
      <c r="TK469" s="6"/>
      <c r="TL469" s="6"/>
      <c r="TM469" s="6"/>
      <c r="TN469" s="8"/>
      <c r="TO469" s="8"/>
      <c r="TP469" s="8"/>
      <c r="TQ469" s="8"/>
      <c r="TR469" s="8"/>
      <c r="TS469" s="8"/>
      <c r="TT469" s="8"/>
      <c r="TU469" s="8"/>
      <c r="TV469" s="8"/>
      <c r="TW469" s="8"/>
      <c r="TX469" s="6"/>
      <c r="TY469" s="6"/>
      <c r="TZ469" s="6"/>
      <c r="UA469" s="6"/>
      <c r="UB469">
        <v>144</v>
      </c>
      <c r="UC469" s="6"/>
      <c r="UD469" s="6"/>
      <c r="UE469" s="6"/>
      <c r="UF469" s="6"/>
      <c r="UG469" s="6"/>
      <c r="UH469" s="6"/>
      <c r="UI469" s="6"/>
      <c r="UJ469" s="6"/>
      <c r="UK469" s="6"/>
      <c r="UL469" s="6"/>
      <c r="UM469" s="6"/>
      <c r="UN469" s="6"/>
      <c r="UO469" s="6"/>
      <c r="UP469" s="6"/>
      <c r="UQ469" s="6"/>
      <c r="UR469" s="6"/>
      <c r="US469" s="6"/>
      <c r="UT469" s="6"/>
      <c r="UU469" s="6"/>
      <c r="UV469" s="6"/>
      <c r="UW469" s="6"/>
      <c r="UX469" s="6"/>
      <c r="UY469" s="6"/>
      <c r="UZ469" s="6"/>
      <c r="VA469" s="6"/>
      <c r="VB469" s="6"/>
      <c r="VC469" s="6"/>
      <c r="VD469" s="6"/>
      <c r="VE469" s="6"/>
      <c r="VF469" s="6"/>
      <c r="VG469" s="6"/>
      <c r="VH469" s="6"/>
      <c r="VI469" s="6"/>
      <c r="VJ469" s="6"/>
      <c r="VK469" s="6"/>
      <c r="VL469" s="6"/>
      <c r="VM469" s="6"/>
      <c r="VN469" s="6"/>
      <c r="VO469" s="6"/>
      <c r="VP469" s="6"/>
      <c r="VQ469" s="6"/>
      <c r="VR469" s="6"/>
      <c r="VS469" s="6"/>
      <c r="VT469" s="6"/>
      <c r="VU469" s="6"/>
      <c r="VV469" s="6"/>
      <c r="VW469" s="6"/>
      <c r="VX469" s="6"/>
      <c r="VY469" s="6"/>
      <c r="VZ469" s="6"/>
      <c r="WA469" s="6"/>
      <c r="WB469" s="6"/>
      <c r="WC469" s="6"/>
      <c r="WD469" s="6"/>
      <c r="WE469" s="6"/>
      <c r="WF469" s="6"/>
      <c r="WG469" s="6"/>
      <c r="WH469" s="6"/>
      <c r="WI469" s="6"/>
      <c r="WJ469" s="6"/>
      <c r="WK469" s="6"/>
      <c r="WL469" s="6"/>
      <c r="WM469" s="6"/>
      <c r="WN469" s="6"/>
      <c r="WO469" s="6"/>
      <c r="WP469" s="6"/>
      <c r="WQ469" s="6"/>
      <c r="WR469" s="6"/>
      <c r="WS469" s="6"/>
      <c r="WT469" s="6"/>
      <c r="WU469" s="6"/>
      <c r="WV469" s="6"/>
      <c r="WW469" s="6"/>
      <c r="WX469" s="6"/>
      <c r="WY469" s="6"/>
      <c r="WZ469" s="6"/>
      <c r="XA469" s="6"/>
      <c r="XB469" s="6"/>
      <c r="XC469" s="6"/>
      <c r="XD469" s="6"/>
      <c r="XE469" s="6"/>
      <c r="XF469" s="6"/>
      <c r="XG469" s="6"/>
      <c r="XH469" s="6"/>
      <c r="XI469" s="6"/>
      <c r="XJ469" s="6"/>
      <c r="XK469" s="6"/>
      <c r="XL469" s="6"/>
      <c r="XM469" s="6"/>
      <c r="XN469" s="6"/>
      <c r="XO469" s="6"/>
      <c r="XP469" s="6"/>
      <c r="XQ469" s="6"/>
      <c r="XR469" s="6"/>
      <c r="XS469" s="6"/>
      <c r="XT469" s="6"/>
      <c r="XU469" s="6"/>
      <c r="XV469" s="6"/>
      <c r="XW469" s="6"/>
      <c r="XX469" s="6"/>
      <c r="XY469">
        <v>6.8</v>
      </c>
      <c r="YA469" s="6"/>
      <c r="YB469" s="6"/>
      <c r="YC469" s="6"/>
      <c r="YD469" s="6"/>
      <c r="YE469" s="6"/>
      <c r="YF469" s="6"/>
      <c r="YG469" s="6"/>
      <c r="YH469" s="6"/>
      <c r="YI469" s="6"/>
      <c r="YJ469" s="6"/>
      <c r="YK469" s="6"/>
      <c r="YL469" s="6"/>
      <c r="YM469" s="6"/>
      <c r="YN469" s="6"/>
      <c r="YO469" s="6"/>
      <c r="YP469" s="6"/>
      <c r="YQ469" s="6"/>
      <c r="YR469" s="6"/>
      <c r="YS469" s="6"/>
      <c r="YT469" s="6"/>
      <c r="YU469" s="6"/>
      <c r="YV469" s="6"/>
      <c r="YW469" s="6"/>
      <c r="YX469" s="6"/>
      <c r="YY469" s="6"/>
      <c r="YZ469" s="6"/>
      <c r="ZA469" s="6"/>
      <c r="ZB469" s="6"/>
      <c r="ZC469" s="6"/>
      <c r="ZD469" s="6"/>
      <c r="ZE469" s="6"/>
      <c r="ZF469" s="6"/>
      <c r="ZG469" s="6"/>
      <c r="ZH469" s="6"/>
      <c r="ZI469" s="6"/>
      <c r="ZJ469" s="6"/>
      <c r="ZK469" s="7"/>
      <c r="ZL469" s="7"/>
      <c r="ZM469" s="7"/>
      <c r="ZN469" s="7"/>
      <c r="ZO469" s="7"/>
      <c r="ZP469" s="7"/>
      <c r="ZQ469" s="7"/>
      <c r="ZR469" s="7"/>
      <c r="ZS469" s="7"/>
      <c r="ZT469" s="7"/>
      <c r="ZU469" s="7"/>
      <c r="ZV469" s="7"/>
      <c r="ZW469" s="7"/>
      <c r="ZX469" s="7"/>
      <c r="ZY469" s="7"/>
      <c r="ZZ469" s="7"/>
      <c r="AAA469" s="7"/>
      <c r="AAB469" s="7"/>
      <c r="AAC469" s="7"/>
      <c r="AAD469" s="7"/>
      <c r="AAE469" s="7"/>
      <c r="AAF469" s="7"/>
      <c r="AAG469" s="7"/>
      <c r="AAH469" s="7"/>
      <c r="AAI469" s="7"/>
      <c r="AAJ469" s="7"/>
      <c r="AAK469" s="7"/>
      <c r="AAL469" s="7"/>
      <c r="AAM469" s="7"/>
      <c r="AAN469" s="7"/>
      <c r="AAO469" s="7"/>
      <c r="AAP469" s="7"/>
      <c r="AAQ469" s="6"/>
      <c r="AAR469" s="6"/>
      <c r="AAS469" s="6"/>
      <c r="AAT469" s="6"/>
      <c r="AAU469" s="6"/>
      <c r="AAV469" s="6"/>
      <c r="AAW469" s="6"/>
      <c r="AAX469" s="6"/>
      <c r="AAY469" s="6"/>
      <c r="AAZ469" s="6"/>
      <c r="ABA469" s="6"/>
      <c r="ABB469" s="6"/>
      <c r="ABC469" s="6"/>
      <c r="ABD469" s="6"/>
      <c r="ABE469" s="6"/>
      <c r="ABF469" s="6"/>
      <c r="ABG469" s="6"/>
      <c r="ABH469" s="6"/>
      <c r="ABI469" s="6"/>
      <c r="ABJ469" s="6"/>
      <c r="ABK469" s="6"/>
      <c r="ABL469" s="6"/>
      <c r="ABM469" s="6"/>
      <c r="ABN469" s="6"/>
      <c r="ABO469" s="6"/>
      <c r="ABP469" s="6"/>
      <c r="ABQ469" s="6"/>
      <c r="ABR469" s="6"/>
      <c r="ABS469" s="6"/>
      <c r="ABT469" s="6"/>
      <c r="ABU469" s="6"/>
      <c r="ABV469" s="6"/>
      <c r="ABW469" s="6"/>
      <c r="ABX469" s="6"/>
      <c r="ABY469" s="6"/>
      <c r="ABZ469" s="6"/>
      <c r="ACA469" s="6"/>
      <c r="ACB469" s="6"/>
      <c r="ACC469" s="6"/>
      <c r="ACD469" s="6"/>
      <c r="ACE469" s="6"/>
      <c r="ACF469" s="6"/>
      <c r="ACG469" s="6"/>
      <c r="ACH469" s="6"/>
      <c r="ACI469" s="6"/>
      <c r="ACJ469" s="6"/>
      <c r="ACK469" s="6"/>
      <c r="ACL469" s="6"/>
      <c r="ACM469" s="6"/>
      <c r="ACN469" s="6"/>
      <c r="ACO469" s="6"/>
      <c r="ACP469" s="6"/>
      <c r="ACQ469" s="6"/>
      <c r="ACR469" s="6"/>
      <c r="ACS469" s="6"/>
      <c r="ACT469" s="6"/>
      <c r="ACU469" s="6"/>
      <c r="ACV469" s="6"/>
      <c r="ACW469" s="6"/>
      <c r="ACX469" s="6"/>
      <c r="ACY469" s="6"/>
      <c r="ACZ469" s="6"/>
      <c r="ADA469" s="6"/>
      <c r="ADB469" s="6"/>
      <c r="ADC469" s="6"/>
      <c r="ADD469" s="6"/>
      <c r="ADE469" s="6"/>
      <c r="ADF469" s="6"/>
      <c r="ADG469" s="6"/>
      <c r="ADH469" s="6"/>
      <c r="ADI469" s="6"/>
      <c r="ADJ469" s="6"/>
      <c r="ADK469" s="6"/>
      <c r="ADL469" s="6"/>
      <c r="ADM469" s="6"/>
      <c r="ADN469" s="6"/>
      <c r="ADO469" s="6"/>
      <c r="ADP469" s="6"/>
      <c r="ADQ469" s="6"/>
      <c r="ADR469" s="6"/>
      <c r="ADS469" s="6"/>
      <c r="ADT469" s="6"/>
      <c r="ADU469" s="6"/>
      <c r="ADV469" s="6"/>
      <c r="ADW469" s="6"/>
      <c r="ADX469" s="6"/>
      <c r="ADY469" s="6"/>
      <c r="ADZ469" s="6"/>
      <c r="AEA469" s="6"/>
      <c r="AEB469" s="6"/>
      <c r="AEC469" s="6"/>
      <c r="AED469" s="6"/>
      <c r="AEE469" s="6"/>
      <c r="AEF469" s="6"/>
      <c r="AEG469" s="6"/>
      <c r="AEH469" s="6"/>
      <c r="AEI469" s="6"/>
      <c r="AEJ469" s="6"/>
      <c r="AEK469" s="6"/>
      <c r="AEL469" s="6"/>
      <c r="AEM469" s="6"/>
      <c r="AEN469" s="6"/>
      <c r="AEO469" s="6"/>
      <c r="AEP469" s="7"/>
      <c r="AEQ469" s="7"/>
      <c r="AER469" s="7"/>
      <c r="AES469" s="7"/>
      <c r="AET469" s="7"/>
      <c r="AEU469" s="7"/>
      <c r="AEV469" s="7"/>
      <c r="AEW469" s="7"/>
      <c r="AEX469" s="7"/>
      <c r="AEY469" s="7"/>
      <c r="AEZ469" s="7"/>
      <c r="AFA469" s="7"/>
      <c r="AFB469" s="7"/>
      <c r="AFC469" s="7"/>
      <c r="AFD469" s="7"/>
      <c r="AFE469" s="7"/>
      <c r="AFF469" s="7"/>
      <c r="AFG469" s="7"/>
      <c r="AFH469" s="7"/>
      <c r="AFI469" s="7"/>
      <c r="AFJ469" s="7"/>
      <c r="AFK469" s="7"/>
      <c r="AFL469" s="7"/>
      <c r="AFM469" s="7"/>
      <c r="AFN469" s="7"/>
      <c r="AFO469" s="7"/>
      <c r="AFP469" s="7"/>
      <c r="AFQ469" s="7"/>
      <c r="AFR469" s="7"/>
      <c r="AFS469" s="7"/>
      <c r="AFT469" s="7"/>
      <c r="AFU469" s="7"/>
      <c r="AFV469" s="7"/>
      <c r="AFW469" s="7"/>
      <c r="AFX469" s="7"/>
      <c r="AFY469" s="7"/>
      <c r="AFZ469" s="7"/>
      <c r="AGA469" s="7"/>
      <c r="AGB469" s="6"/>
      <c r="AGC469" s="6"/>
      <c r="AGD469" s="6"/>
      <c r="AGE469" s="6"/>
      <c r="AGF469" s="6"/>
      <c r="AGG469" s="6"/>
      <c r="AGH469" s="6"/>
      <c r="AGI469" s="6"/>
      <c r="AGJ469" s="6"/>
      <c r="AGK469" s="6"/>
      <c r="AGL469" s="6"/>
      <c r="AGM469" s="6"/>
      <c r="AGN469" s="6"/>
      <c r="AGO469" s="6"/>
      <c r="AGP469" s="6"/>
      <c r="AGQ469" s="6"/>
      <c r="AGR469" s="6"/>
      <c r="AGS469" s="6"/>
      <c r="AGT469" s="6"/>
      <c r="AGU469" s="6"/>
      <c r="AGV469" s="6"/>
      <c r="AGW469" s="6"/>
      <c r="AGX469" s="6"/>
      <c r="AGY469" s="6"/>
      <c r="AGZ469" s="6"/>
      <c r="AHA469" s="6"/>
      <c r="AHB469" s="6"/>
      <c r="AHC469" s="6"/>
      <c r="AHD469" s="6"/>
      <c r="AHE469" s="6"/>
      <c r="AHF469" s="6"/>
      <c r="AHG469" s="6"/>
      <c r="AHH469" s="6"/>
      <c r="AHI469" s="6"/>
      <c r="AHJ469" s="6"/>
      <c r="AHK469" s="6"/>
      <c r="AHL469" s="6"/>
      <c r="AHM469" s="6"/>
      <c r="AHN469" s="6"/>
      <c r="AHO469" s="6"/>
      <c r="AHP469" s="6"/>
      <c r="AHQ469" s="6"/>
      <c r="AHR469" s="6"/>
      <c r="AHS469" s="6"/>
      <c r="AHT469" s="6"/>
      <c r="AHU469" s="6"/>
      <c r="AHV469" s="6"/>
      <c r="AHW469" s="6"/>
      <c r="AHX469" s="6"/>
      <c r="AHY469" s="6"/>
      <c r="AHZ469" s="6"/>
      <c r="AIA469" s="6"/>
      <c r="AIB469" s="6"/>
      <c r="AIC469" s="7"/>
      <c r="AID469" s="7"/>
      <c r="AIE469" s="7"/>
      <c r="AIF469" s="6"/>
      <c r="AIG469" s="6"/>
      <c r="AIH469" s="6"/>
      <c r="AII469" s="6"/>
      <c r="AIJ469" s="6"/>
      <c r="AIK469" s="6"/>
      <c r="AIL469" s="6"/>
      <c r="AIM469" s="6"/>
      <c r="AIN469" s="6"/>
      <c r="AIO469" s="6"/>
      <c r="AIP469" s="6"/>
      <c r="AIQ469" s="6"/>
      <c r="AIR469" s="6"/>
      <c r="AIS469" s="6"/>
      <c r="AIT469" s="6"/>
      <c r="AIU469" s="6"/>
      <c r="AIV469" s="6"/>
      <c r="AIW469" s="6"/>
      <c r="AIX469" s="6"/>
      <c r="AIY469" s="6"/>
      <c r="AIZ469" s="6"/>
      <c r="AJA469" s="6"/>
      <c r="AJB469" s="6"/>
      <c r="AJC469" s="6"/>
      <c r="AJD469" s="6"/>
      <c r="AJE469" s="6"/>
      <c r="AJF469" s="6"/>
      <c r="AJG469" s="6"/>
      <c r="AJH469" s="6"/>
      <c r="AJI469" s="6"/>
      <c r="AJJ469" s="7"/>
      <c r="AJK469" s="7"/>
      <c r="AJL469" s="7"/>
      <c r="AJM469" s="6"/>
      <c r="AJN469" s="6"/>
      <c r="AJO469" s="6"/>
      <c r="AJP469" s="6"/>
      <c r="AJQ469" s="6"/>
      <c r="AJR469" s="6"/>
      <c r="AJS469" s="6"/>
      <c r="AJT469" s="6"/>
      <c r="AJU469" s="6"/>
      <c r="AJV469" s="6"/>
      <c r="AJW469" s="6"/>
      <c r="AJX469" s="6"/>
      <c r="AJY469" s="6"/>
      <c r="AJZ469" s="6"/>
      <c r="AKA469" s="6"/>
      <c r="AKB469" s="6"/>
      <c r="AKC469" s="6"/>
      <c r="AKD469" s="6"/>
      <c r="AKE469" s="6"/>
      <c r="AKF469" s="6"/>
      <c r="AKG469" s="6"/>
      <c r="AKH469" s="6"/>
      <c r="AKI469" s="6"/>
      <c r="AKJ469" s="6"/>
      <c r="AKK469" s="6"/>
      <c r="AKL469" s="6"/>
      <c r="AKM469" s="6"/>
      <c r="AKN469" s="6"/>
      <c r="AKO469" s="6"/>
      <c r="AKP469" s="6"/>
      <c r="AKQ469" s="7"/>
      <c r="AKR469" s="7"/>
      <c r="AKS469" s="6"/>
      <c r="AKT469" s="6"/>
      <c r="AKU469" s="6"/>
      <c r="AKV469" s="6"/>
      <c r="AKW469" s="6"/>
      <c r="AKX469" s="6"/>
      <c r="AKY469" s="6"/>
      <c r="AKZ469" s="6"/>
      <c r="ALA469" s="6"/>
      <c r="ALB469" s="6"/>
      <c r="ALC469" s="6"/>
      <c r="ALD469" s="6"/>
      <c r="ALE469" s="6"/>
      <c r="ALF469" s="6"/>
      <c r="ALG469" s="6"/>
      <c r="ALH469" s="6"/>
      <c r="ALI469" s="6"/>
      <c r="ALJ469" s="6"/>
      <c r="ALK469" s="6"/>
      <c r="ALL469" s="6"/>
      <c r="ALM469" s="6"/>
      <c r="ALN469" s="6"/>
      <c r="ALO469" s="6"/>
      <c r="ALP469" s="6"/>
      <c r="ALQ469" s="6"/>
      <c r="ALR469" s="6"/>
      <c r="ALS469" s="6"/>
      <c r="ALT469" s="6"/>
      <c r="ALU469" s="6"/>
      <c r="ALV469" s="6"/>
      <c r="ALW469" s="6"/>
      <c r="ALX469" s="6"/>
      <c r="ALY469" s="6"/>
      <c r="ALZ469" s="6"/>
      <c r="AMA469" s="6"/>
      <c r="AMB469" s="6"/>
      <c r="AMC469" s="6"/>
      <c r="AMD469" s="6"/>
      <c r="AME469" s="6"/>
      <c r="AMF469" s="6"/>
      <c r="AMG469" s="6"/>
      <c r="AMH469" s="6"/>
      <c r="AMI469" s="6"/>
      <c r="AMJ469" s="6"/>
      <c r="AMK469" s="6"/>
      <c r="AML469" s="6"/>
      <c r="AMM469" s="6"/>
      <c r="AMN469" s="6"/>
      <c r="AMO469" s="6"/>
      <c r="AMP469" s="6"/>
      <c r="AMQ469" s="6"/>
      <c r="AMR469" s="6"/>
      <c r="AMS469" s="6"/>
      <c r="AMT469" s="6"/>
      <c r="AMU469" s="6"/>
      <c r="AMV469" s="6"/>
      <c r="AMW469" s="6"/>
      <c r="AMX469" s="6"/>
      <c r="AMY469" s="6"/>
      <c r="AMZ469" s="6"/>
      <c r="ANA469" s="6"/>
      <c r="ANB469" s="6"/>
      <c r="ANC469" s="6"/>
      <c r="AND469" s="6"/>
      <c r="ANE469" s="6"/>
      <c r="ANF469" s="6"/>
      <c r="ANG469" s="6"/>
      <c r="ANH469" s="6"/>
      <c r="ANI469" s="6"/>
      <c r="ANJ469" s="6"/>
      <c r="ANK469" s="6"/>
      <c r="ANL469" s="6"/>
      <c r="ANM469" s="6"/>
      <c r="ANN469" s="6"/>
      <c r="ANO469" s="6"/>
      <c r="ANP469" s="6"/>
      <c r="ANQ469" s="6"/>
      <c r="ANR469" s="6"/>
      <c r="ANS469" s="6"/>
      <c r="ANT469" s="6"/>
      <c r="ANU469" s="6"/>
      <c r="ANV469" s="6"/>
      <c r="ANW469" s="6"/>
      <c r="ANX469" s="6"/>
      <c r="ANY469" s="6"/>
      <c r="ANZ469" s="6"/>
      <c r="AOA469" s="6"/>
      <c r="AOB469" s="6"/>
      <c r="AOC469" s="6"/>
      <c r="AOD469" s="6"/>
      <c r="AOE469" s="6"/>
      <c r="AOF469" s="6"/>
      <c r="AOG469" s="6"/>
      <c r="AOH469" s="6"/>
      <c r="AOI469" s="6"/>
      <c r="AOJ469" s="6"/>
      <c r="AOK469" s="6"/>
      <c r="AOL469" s="6"/>
      <c r="AOM469" s="6"/>
      <c r="AON469" s="6"/>
      <c r="AOO469" s="6"/>
      <c r="AOP469" s="6"/>
      <c r="AOQ469" s="6"/>
      <c r="AOR469" s="6"/>
      <c r="AOS469" s="6"/>
      <c r="AOT469" s="6"/>
      <c r="AOU469" s="6"/>
      <c r="AOV469" s="6"/>
      <c r="AOW469" s="6"/>
      <c r="AOX469" s="6"/>
      <c r="AOY469" s="6"/>
      <c r="AOZ469" s="6"/>
      <c r="APA469" s="6"/>
      <c r="APB469" s="6"/>
      <c r="APC469" s="6"/>
      <c r="APD469" s="6"/>
      <c r="APE469" s="6"/>
      <c r="APF469" s="6"/>
      <c r="APG469" s="6"/>
      <c r="APH469" s="6"/>
      <c r="API469" s="6"/>
      <c r="APJ469" s="6"/>
      <c r="APK469" s="6"/>
      <c r="APL469" s="6"/>
      <c r="APM469" s="6"/>
      <c r="APN469" s="6"/>
      <c r="APO469" s="6"/>
      <c r="APP469" s="6"/>
      <c r="APQ469" s="6"/>
      <c r="APR469" s="6"/>
      <c r="APS469" s="6"/>
      <c r="APT469" s="6"/>
      <c r="APU469" s="6"/>
      <c r="APV469" s="6"/>
      <c r="APW469" s="6"/>
      <c r="APX469" s="6"/>
      <c r="APY469" s="6"/>
      <c r="ARP469" s="8"/>
      <c r="ARQ469" s="8"/>
      <c r="ARR469" s="8"/>
      <c r="ARS469" s="8"/>
      <c r="ART469" s="8"/>
      <c r="ARU469" s="8"/>
      <c r="ARV469" s="8"/>
      <c r="ARW469" s="8"/>
      <c r="ARX469" s="6"/>
      <c r="ARY469" s="6"/>
      <c r="ARZ469" s="6"/>
      <c r="ASA469" s="6"/>
      <c r="ASB469" s="6"/>
      <c r="ASC469" s="6"/>
      <c r="ASD469" s="6"/>
      <c r="ASE469" s="6"/>
      <c r="ASF469" s="6"/>
      <c r="ASG469" s="6"/>
      <c r="ASH469" s="6"/>
      <c r="ASI469" s="6"/>
      <c r="ASJ469" s="6"/>
      <c r="ASK469" s="6"/>
      <c r="ASL469" s="6"/>
      <c r="ASM469" s="6"/>
      <c r="ASN469" s="6"/>
      <c r="ASO469" s="6"/>
      <c r="ASP469" s="6"/>
      <c r="ASQ469" s="6"/>
      <c r="ASR469" s="6"/>
      <c r="ASS469" s="6"/>
      <c r="AST469" s="6"/>
      <c r="ASU469" s="6"/>
      <c r="ASV469" s="6"/>
      <c r="ASW469" s="6"/>
      <c r="ASX469" s="6"/>
      <c r="ASY469" s="6"/>
      <c r="ASZ469" s="6"/>
      <c r="ATA469" s="6"/>
      <c r="ATB469" s="6"/>
      <c r="ATC469" s="6"/>
      <c r="ATD469" s="6"/>
      <c r="ATE469" s="6"/>
      <c r="ATF469" s="6"/>
      <c r="ATG469" s="6"/>
      <c r="ATH469" s="6"/>
      <c r="ATI469" s="6"/>
      <c r="ATJ469" s="6"/>
      <c r="ATK469" s="7"/>
      <c r="ATL469" s="7"/>
      <c r="ATM469" s="7"/>
      <c r="ATN469" s="7"/>
      <c r="ATO469" s="7"/>
      <c r="ATP469" s="6"/>
      <c r="ATQ469" s="6"/>
      <c r="ATR469" s="6"/>
      <c r="ATS469" s="6"/>
      <c r="ATT469" s="6"/>
      <c r="ATU469" s="6"/>
      <c r="ATV469" s="6"/>
      <c r="ATW469" s="6"/>
      <c r="ATX469" s="6"/>
      <c r="ATY469" s="6"/>
      <c r="ATZ469" s="6"/>
      <c r="AUA469" s="6"/>
      <c r="AUB469" s="6"/>
      <c r="AUC469" s="6"/>
      <c r="AUD469" s="6"/>
      <c r="AUE469" s="6"/>
      <c r="AUF469" s="6"/>
      <c r="AUG469" s="6"/>
      <c r="AUH469" s="6"/>
      <c r="AUI469" s="6"/>
      <c r="AUJ469" s="6"/>
      <c r="AUK469" s="6"/>
      <c r="AUL469" s="6"/>
      <c r="AUM469" s="6"/>
      <c r="AUN469" s="6"/>
      <c r="AUO469" s="6"/>
      <c r="AUP469" s="6"/>
      <c r="AUQ469" s="6"/>
      <c r="AUR469" s="6"/>
      <c r="AUS469" s="6"/>
      <c r="AUT469" s="6"/>
      <c r="AUU469" s="6"/>
      <c r="AUV469" s="6"/>
      <c r="AUW469" s="6"/>
      <c r="AUX469" s="6"/>
      <c r="AUY469" s="6"/>
      <c r="AUZ469" s="6"/>
      <c r="AVA469" s="6"/>
      <c r="AVB469" s="6"/>
      <c r="AVC469" s="6"/>
      <c r="AVD469" s="6"/>
      <c r="AVE469" s="6"/>
      <c r="AVF469" s="6"/>
      <c r="AVG469" s="6"/>
      <c r="AVH469" s="6"/>
      <c r="AVI469" s="6"/>
      <c r="AVJ469" s="6"/>
      <c r="AVK469" s="6"/>
      <c r="AVL469" s="6"/>
      <c r="AVM469" s="6"/>
      <c r="AVN469" s="6"/>
      <c r="AVO469" s="6"/>
      <c r="AVP469" s="6"/>
      <c r="AVQ469" s="6"/>
      <c r="AVR469" s="6"/>
      <c r="AVS469" s="6"/>
      <c r="AVT469" s="6"/>
      <c r="AVU469" s="6"/>
      <c r="AVV469" s="6"/>
      <c r="AVW469" s="6"/>
      <c r="AVX469" s="6"/>
      <c r="AVY469" s="6"/>
      <c r="AVZ469" s="6"/>
      <c r="AWA469" s="6"/>
      <c r="AWB469" s="6"/>
      <c r="AWC469" s="6"/>
      <c r="AWD469" s="6"/>
      <c r="AWE469" s="6"/>
      <c r="AWF469" s="6"/>
      <c r="AWG469" s="6"/>
      <c r="AWH469" s="6"/>
      <c r="AWI469" s="6"/>
      <c r="AWJ469" s="6"/>
      <c r="AWK469" s="6"/>
      <c r="AWL469" s="6"/>
      <c r="AWM469" s="6"/>
      <c r="AWN469" s="6"/>
      <c r="AWO469" s="6"/>
      <c r="AWP469" s="6"/>
      <c r="AWQ469" s="6"/>
      <c r="AWR469" s="6"/>
      <c r="AWS469" s="6"/>
      <c r="AWT469" s="6"/>
      <c r="AWU469" s="6"/>
      <c r="AWV469" s="6"/>
      <c r="AWW469" s="6"/>
      <c r="AWX469" s="6"/>
      <c r="AWY469" s="6"/>
      <c r="AWZ469" s="6"/>
      <c r="AXA469" s="6"/>
      <c r="AXB469" s="6"/>
      <c r="AXC469" s="6"/>
      <c r="AXD469" s="6"/>
      <c r="AXE469" s="6"/>
      <c r="AXF469" s="6"/>
      <c r="AXG469" s="6"/>
      <c r="AXH469" s="6"/>
      <c r="AXI469" s="6"/>
      <c r="AXJ469" s="6"/>
      <c r="AXK469" s="6"/>
      <c r="AXL469" s="6"/>
      <c r="AXM469" s="6"/>
      <c r="AXN469" s="6"/>
      <c r="AXO469" s="6"/>
      <c r="AXP469" s="6"/>
      <c r="AXQ469" s="6"/>
      <c r="AXR469" s="6"/>
      <c r="AXS469" s="6"/>
      <c r="AXT469" s="6"/>
      <c r="AXU469" s="6"/>
      <c r="AXV469" s="6"/>
      <c r="AXW469" s="6"/>
      <c r="AXX469" s="6"/>
      <c r="AXY469" s="6"/>
      <c r="AXZ469" s="6"/>
      <c r="AYA469" s="6"/>
      <c r="AYB469" s="6"/>
      <c r="AYC469" s="6"/>
      <c r="AYD469" s="6"/>
      <c r="AYE469" s="6"/>
      <c r="AYF469" s="6"/>
      <c r="AYG469" s="6"/>
      <c r="AYH469" s="6"/>
      <c r="AYI469" s="6"/>
      <c r="AYJ469" s="6"/>
      <c r="AYK469" s="6"/>
      <c r="AYL469" s="6"/>
      <c r="AYM469" s="6"/>
      <c r="AYN469" s="6"/>
      <c r="AYO469" s="6"/>
      <c r="AYP469" s="6"/>
      <c r="AYQ469" s="6"/>
      <c r="AYR469" s="6"/>
      <c r="AYS469" s="6"/>
      <c r="AYT469" s="6"/>
      <c r="AYU469" s="6"/>
      <c r="AYV469" s="6"/>
      <c r="AYW469" s="6"/>
      <c r="AYX469" s="6"/>
      <c r="AYY469" s="6"/>
      <c r="AYZ469" s="6"/>
      <c r="AZA469" s="6"/>
      <c r="AZB469" s="6"/>
      <c r="AZC469" s="6"/>
      <c r="AZD469" s="6"/>
      <c r="AZE469" s="6"/>
      <c r="AZF469" s="6"/>
      <c r="AZG469" s="6"/>
      <c r="AZH469" s="6"/>
      <c r="AZI469" s="6"/>
      <c r="AZJ469" s="6"/>
      <c r="AZK469" s="6"/>
      <c r="AZL469" s="6"/>
      <c r="AZM469" s="6"/>
      <c r="AZN469" s="6"/>
      <c r="AZO469" s="6"/>
      <c r="AZP469" s="6"/>
      <c r="AZQ469" s="6"/>
      <c r="AZR469" s="6"/>
      <c r="AZS469" s="6"/>
      <c r="AZT469" s="6"/>
      <c r="AZU469" s="6"/>
      <c r="AZV469" s="6"/>
      <c r="AZW469" s="6"/>
      <c r="AZX469" s="6"/>
      <c r="AZY469" s="6"/>
      <c r="AZZ469" s="6"/>
      <c r="BAA469" s="6"/>
      <c r="BAB469" s="6"/>
      <c r="BAC469" s="6"/>
      <c r="BAD469" s="6"/>
      <c r="BAE469" s="6"/>
      <c r="BAF469" s="6"/>
      <c r="BAG469" s="6"/>
      <c r="BAH469" s="6"/>
      <c r="BAI469" s="6"/>
      <c r="BAJ469" s="6"/>
      <c r="BAK469" s="6"/>
      <c r="BAL469" s="6"/>
      <c r="BAM469" s="6"/>
      <c r="BAN469" s="6"/>
      <c r="BAO469" s="6"/>
      <c r="BAP469" s="6"/>
      <c r="BAQ469" s="6"/>
      <c r="BAR469" s="6"/>
      <c r="BAS469" s="6"/>
      <c r="BAT469" s="6"/>
      <c r="BAU469" s="6"/>
      <c r="BAV469" s="6"/>
      <c r="BAW469" s="6"/>
      <c r="BAX469" s="6"/>
      <c r="BAY469" s="6"/>
      <c r="BAZ469" s="6"/>
      <c r="BBA469" s="6"/>
      <c r="BBB469" s="6"/>
      <c r="BBC469" s="6"/>
      <c r="BBD469" s="6"/>
      <c r="BBE469" s="6"/>
      <c r="BBF469" s="6"/>
      <c r="BBG469" s="6"/>
      <c r="BBH469" s="6"/>
      <c r="BBI469" s="6"/>
      <c r="BBJ469" s="6"/>
      <c r="BBK469" s="6"/>
      <c r="BBL469" s="6"/>
      <c r="BBM469" s="6"/>
      <c r="BBN469" s="6"/>
      <c r="BBO469" s="6"/>
      <c r="BBP469" s="6"/>
      <c r="BBQ469" s="6"/>
      <c r="BBR469" s="6"/>
      <c r="BBS469" s="6"/>
      <c r="BBT469" s="6"/>
      <c r="BBU469" s="6"/>
      <c r="BBV469" s="6"/>
      <c r="BBW469" s="6"/>
      <c r="BBX469" s="6"/>
      <c r="BBY469" s="6"/>
      <c r="BBZ469" s="6"/>
      <c r="BCA469" s="6"/>
      <c r="BCB469" s="6"/>
      <c r="BCC469" s="6"/>
      <c r="BCD469" s="6"/>
      <c r="BCE469" s="6"/>
      <c r="BCF469" s="6"/>
      <c r="BCG469" s="6"/>
      <c r="BCH469" s="6"/>
      <c r="BCI469" s="6"/>
      <c r="BCJ469" s="6"/>
      <c r="BCK469" s="6"/>
      <c r="BCL469" s="6"/>
      <c r="BCM469" s="6"/>
      <c r="BCN469" s="6"/>
      <c r="BCO469" s="6"/>
      <c r="BCP469" s="6"/>
      <c r="BCQ469" s="6"/>
      <c r="BCR469" s="6"/>
      <c r="BCS469" s="6"/>
      <c r="BCT469" s="6"/>
      <c r="BCU469" s="6"/>
      <c r="BCV469" s="6"/>
      <c r="BCW469" s="6"/>
      <c r="BCX469" s="6"/>
      <c r="BCY469" s="6"/>
      <c r="BCZ469" s="6"/>
      <c r="BDA469" s="6"/>
      <c r="BDB469" s="6"/>
      <c r="BDC469" s="6"/>
      <c r="BDD469" s="6"/>
      <c r="BDE469" s="6"/>
      <c r="BDF469" s="6"/>
      <c r="BDG469" s="6"/>
      <c r="BDH469" s="6"/>
      <c r="BDI469" s="6"/>
      <c r="BDJ469" s="6"/>
      <c r="BDK469" s="6"/>
      <c r="BDL469" s="6"/>
      <c r="BDM469" s="6"/>
      <c r="BDN469" s="6"/>
      <c r="BDO469" s="6"/>
      <c r="BDP469" s="6"/>
      <c r="BDQ469" s="6"/>
      <c r="BDR469" s="6"/>
      <c r="BDS469" s="6"/>
      <c r="BDT469" s="6"/>
      <c r="BDU469" s="6"/>
      <c r="BDV469" s="6"/>
      <c r="BDW469" s="6"/>
      <c r="BDX469" s="6"/>
      <c r="BDY469" s="6"/>
      <c r="BDZ469" s="6"/>
      <c r="BEA469" s="6"/>
      <c r="BEB469" s="6"/>
      <c r="BEC469" s="6"/>
      <c r="BED469" s="6"/>
      <c r="BEE469" s="6"/>
      <c r="BEF469" s="6"/>
      <c r="BEG469" s="6"/>
      <c r="BEH469" s="6"/>
      <c r="BEI469" s="6"/>
      <c r="BEJ469" s="6"/>
      <c r="BEK469" s="6"/>
      <c r="BEL469" s="6"/>
      <c r="BEM469" s="6"/>
      <c r="BEN469" s="6"/>
      <c r="BEO469" s="6"/>
      <c r="BEP469" s="6"/>
      <c r="BEQ469" s="6"/>
      <c r="BER469" s="6"/>
      <c r="BES469" s="6"/>
      <c r="BET469" s="6"/>
      <c r="BEU469" s="6"/>
      <c r="BEV469" s="6"/>
      <c r="BEW469" s="6"/>
      <c r="BEX469" s="6"/>
      <c r="BEY469" s="6"/>
      <c r="BOT469">
        <v>36</v>
      </c>
      <c r="BOV469">
        <v>1</v>
      </c>
      <c r="BOW469">
        <v>25.8</v>
      </c>
      <c r="BOY469">
        <v>1</v>
      </c>
      <c r="BOZ469">
        <v>15</v>
      </c>
      <c r="BPF469" s="84">
        <v>1</v>
      </c>
      <c r="BSL469">
        <v>1</v>
      </c>
      <c r="BUZ469">
        <v>1</v>
      </c>
      <c r="CBJ469">
        <v>500</v>
      </c>
      <c r="CBK469">
        <v>1</v>
      </c>
      <c r="CBN469">
        <v>1</v>
      </c>
      <c r="CBP469">
        <v>2</v>
      </c>
      <c r="CBQ469">
        <v>0</v>
      </c>
      <c r="CBR469">
        <v>0</v>
      </c>
      <c r="CBS469">
        <v>1</v>
      </c>
      <c r="COD469" s="71"/>
      <c r="COE469">
        <v>2</v>
      </c>
      <c r="COH469">
        <v>1</v>
      </c>
      <c r="COI469">
        <v>11</v>
      </c>
      <c r="COJ469">
        <v>17</v>
      </c>
      <c r="COK469">
        <v>8</v>
      </c>
      <c r="COL469">
        <v>0</v>
      </c>
      <c r="COM469">
        <v>3</v>
      </c>
      <c r="CSL469">
        <v>2</v>
      </c>
      <c r="CSO469">
        <v>1</v>
      </c>
      <c r="CSP469">
        <v>9</v>
      </c>
      <c r="CSQ469">
        <v>6</v>
      </c>
      <c r="CSR469">
        <v>0</v>
      </c>
      <c r="CSS469">
        <v>999</v>
      </c>
      <c r="HJY469">
        <v>1</v>
      </c>
      <c r="HKE469">
        <v>1</v>
      </c>
      <c r="HKQ469">
        <v>1</v>
      </c>
      <c r="HKW469">
        <v>1</v>
      </c>
      <c r="HLC469">
        <v>1</v>
      </c>
      <c r="HLD469">
        <v>1</v>
      </c>
      <c r="HLE469">
        <v>1</v>
      </c>
      <c r="HNA469">
        <v>1</v>
      </c>
      <c r="HNB469">
        <v>1</v>
      </c>
      <c r="HNR469">
        <v>1</v>
      </c>
    </row>
    <row r="470" spans="1:2038 2065:3033 3084:4058 4152:5059 5162:5790" x14ac:dyDescent="0.25">
      <c r="A470" s="1">
        <v>99000894</v>
      </c>
      <c r="B470" s="33"/>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7"/>
      <c r="AI470" s="7"/>
      <c r="AJ470" s="7"/>
      <c r="AK470" s="7"/>
      <c r="AL470" s="7"/>
      <c r="AM470" s="7"/>
      <c r="AN470" s="7"/>
      <c r="AO470" s="7"/>
      <c r="AP470" s="7"/>
      <c r="AQ470" s="7"/>
      <c r="AR470" s="7"/>
      <c r="AS470" s="7"/>
      <c r="AT470" s="7"/>
      <c r="AU470" s="7"/>
      <c r="AV470" s="7"/>
      <c r="AW470" s="7"/>
      <c r="AX470" s="7"/>
      <c r="AY470" s="7"/>
      <c r="AZ470" s="7"/>
      <c r="BA470" s="7"/>
      <c r="BB470" s="7"/>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7"/>
      <c r="DL470" s="7"/>
      <c r="DM470" s="7"/>
      <c r="DN470" s="7"/>
      <c r="DO470" s="7"/>
      <c r="DP470" s="7"/>
      <c r="DQ470" s="7"/>
      <c r="DR470" s="7"/>
      <c r="DS470" s="7"/>
      <c r="DT470" s="7"/>
      <c r="DU470" s="7"/>
      <c r="DV470" s="7"/>
      <c r="DW470" s="7"/>
      <c r="DX470" s="7"/>
      <c r="DY470" s="7"/>
      <c r="DZ470" s="7"/>
      <c r="EA470" s="7"/>
      <c r="EB470" s="7"/>
      <c r="EC470" s="7"/>
      <c r="ED470" s="7"/>
      <c r="EE470" s="7"/>
      <c r="EF470" s="7"/>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7"/>
      <c r="GY470" s="7"/>
      <c r="GZ470" s="7"/>
      <c r="HA470" s="7"/>
      <c r="HB470" s="7"/>
      <c r="HC470" s="7"/>
      <c r="HO470" s="7"/>
      <c r="HQ470" s="6"/>
      <c r="HR470" s="6"/>
      <c r="HS470" s="6"/>
      <c r="HT470" s="6"/>
      <c r="HU470" s="6"/>
      <c r="HV470" s="6"/>
      <c r="HW470" s="6"/>
      <c r="HX470" s="6"/>
      <c r="HY470" s="6"/>
      <c r="HZ470" s="6"/>
      <c r="IA470" s="6"/>
      <c r="IB470" s="6"/>
      <c r="IC470" s="6"/>
      <c r="ID470" s="6"/>
      <c r="IE470" s="6"/>
      <c r="IF470" s="6"/>
      <c r="IG470" s="6"/>
      <c r="IH470">
        <v>14100</v>
      </c>
      <c r="IM470" s="6"/>
      <c r="IN470" s="6"/>
      <c r="IO470" s="6"/>
      <c r="IP470" s="6"/>
      <c r="IQ470" s="6"/>
      <c r="IR470" s="6"/>
      <c r="IS470" s="6"/>
      <c r="IT470" s="6"/>
      <c r="IU470" s="6"/>
      <c r="IV470" s="6"/>
      <c r="IW470" s="6"/>
      <c r="IZ470" s="6"/>
      <c r="JA470" s="6"/>
      <c r="JB470" s="6"/>
      <c r="JC470" s="6"/>
      <c r="JD470" s="6"/>
      <c r="JE470" s="6"/>
      <c r="JF470" s="6"/>
      <c r="JG470" s="6"/>
      <c r="JI470" s="6"/>
      <c r="JJ470" s="6"/>
      <c r="JO470" s="6"/>
      <c r="JQ470" s="6"/>
      <c r="JR470" s="6"/>
      <c r="JS470" s="6"/>
      <c r="JT470" s="6"/>
      <c r="JU470" s="6"/>
      <c r="JV470" s="6"/>
      <c r="JW470" s="6"/>
      <c r="JX470" s="6"/>
      <c r="JY470" s="6"/>
      <c r="JZ470" s="6"/>
      <c r="KA470" s="6"/>
      <c r="KB470" s="6"/>
      <c r="KC470" s="6"/>
      <c r="KD470" s="6"/>
      <c r="KE470" s="6"/>
      <c r="KF470" s="6"/>
      <c r="KG470" s="6"/>
      <c r="KH470" s="6"/>
      <c r="KI470" s="6"/>
      <c r="KJ470" s="6"/>
      <c r="KK470" s="6"/>
      <c r="KL470" s="6"/>
      <c r="KM470" s="6"/>
      <c r="KN470" s="6"/>
      <c r="KO470" s="6"/>
      <c r="KP470" s="6"/>
      <c r="KQ470" s="6"/>
      <c r="KR470" s="6"/>
      <c r="KS470" s="6"/>
      <c r="KT470" s="6"/>
      <c r="KU470" s="6"/>
      <c r="KV470" s="6"/>
      <c r="KW470" s="6"/>
      <c r="KX470" s="6"/>
      <c r="KY470" s="6"/>
      <c r="KZ470" s="6"/>
      <c r="LA470" s="6"/>
      <c r="LB470" s="6"/>
      <c r="LC470" s="6"/>
      <c r="LD470" s="6"/>
      <c r="LE470" s="6"/>
      <c r="LF470" s="6"/>
      <c r="LG470" s="6"/>
      <c r="LH470" s="6"/>
      <c r="LI470" s="6"/>
      <c r="LJ470" s="6"/>
      <c r="LK470" s="6"/>
      <c r="LL470" s="6"/>
      <c r="LM470" s="6"/>
      <c r="LN470" s="6"/>
      <c r="LO470" s="6"/>
      <c r="LP470" s="6"/>
      <c r="LQ470" s="6"/>
      <c r="LR470" s="6"/>
      <c r="LS470" s="6"/>
      <c r="LT470" s="6"/>
      <c r="LU470" s="6"/>
      <c r="LV470" s="6"/>
      <c r="LW470" s="6"/>
      <c r="LX470" s="6"/>
      <c r="LY470" s="6"/>
      <c r="LZ470" s="6"/>
      <c r="MA470" s="6"/>
      <c r="MB470" s="6"/>
      <c r="MC470" s="6"/>
      <c r="MD470" s="6"/>
      <c r="ME470" s="6"/>
      <c r="MF470" s="6"/>
      <c r="MG470" s="6"/>
      <c r="MH470" s="6"/>
      <c r="MI470" s="6"/>
      <c r="MJ470" s="6"/>
      <c r="MK470" s="6"/>
      <c r="ML470" s="6"/>
      <c r="MM470" s="6"/>
      <c r="MN470" s="6"/>
      <c r="MO470" s="6"/>
      <c r="MP470" s="6"/>
      <c r="MQ470" s="6"/>
      <c r="MR470" s="6"/>
      <c r="MS470" s="6"/>
      <c r="MT470" s="6"/>
      <c r="MU470" s="6"/>
      <c r="MV470" s="6"/>
      <c r="MW470" s="6"/>
      <c r="MX470" s="6"/>
      <c r="MY470" s="6"/>
      <c r="MZ470" s="6"/>
      <c r="NA470" s="6"/>
      <c r="NB470" s="6"/>
      <c r="NC470" s="6"/>
      <c r="ND470" s="6"/>
      <c r="NE470" s="6"/>
      <c r="NF470" s="6"/>
      <c r="NG470" s="6"/>
      <c r="NH470" s="6"/>
      <c r="NI470" s="6"/>
      <c r="NJ470" s="6"/>
      <c r="NK470" s="6"/>
      <c r="NL470" s="6"/>
      <c r="NM470" s="6"/>
      <c r="NN470" s="6"/>
      <c r="NO470" s="6"/>
      <c r="NP470" s="6"/>
      <c r="NQ470" s="6"/>
      <c r="NR470" s="6"/>
      <c r="NS470" s="6"/>
      <c r="NT470" s="6"/>
      <c r="NU470">
        <v>30</v>
      </c>
      <c r="NV470" s="6"/>
      <c r="NW470" s="6"/>
      <c r="NX470" s="6"/>
      <c r="NY470" s="6"/>
      <c r="NZ470" s="6"/>
      <c r="OA470" s="6"/>
      <c r="OB470" s="6"/>
      <c r="OC470" s="6"/>
      <c r="OD470" s="6"/>
      <c r="OE470" s="6"/>
      <c r="OF470" s="6"/>
      <c r="OG470" s="6"/>
      <c r="OH470" s="6"/>
      <c r="OI470" s="6"/>
      <c r="OJ470" s="6"/>
      <c r="OK470" s="6"/>
      <c r="OL470" s="6"/>
      <c r="OM470" s="6"/>
      <c r="ON470" s="6"/>
      <c r="OO470" s="6"/>
      <c r="OP470" s="6"/>
      <c r="OQ470" s="6"/>
      <c r="OR470" s="6"/>
      <c r="OS470" s="6"/>
      <c r="OT470" s="6"/>
      <c r="OU470" s="6"/>
      <c r="OV470" s="6"/>
      <c r="OW470" s="6"/>
      <c r="OX470" s="6"/>
      <c r="OY470" s="6"/>
      <c r="OZ470" s="6"/>
      <c r="PA470" s="6"/>
      <c r="PB470" s="6"/>
      <c r="PC470" s="6"/>
      <c r="PD470" s="6"/>
      <c r="PE470" s="6"/>
      <c r="PF470" s="6"/>
      <c r="PG470" s="6"/>
      <c r="PH470" s="6"/>
      <c r="PI470" s="6"/>
      <c r="PJ470" s="6"/>
      <c r="PK470" s="6"/>
      <c r="PL470" s="6"/>
      <c r="PM470" s="6"/>
      <c r="PN470" s="6"/>
      <c r="PO470" s="6"/>
      <c r="PP470" s="6"/>
      <c r="PQ470" s="6"/>
      <c r="PR470" s="6"/>
      <c r="PS470" s="6"/>
      <c r="PT470" s="6"/>
      <c r="PU470" s="6"/>
      <c r="PV470" s="6"/>
      <c r="PW470" s="6"/>
      <c r="PX470" s="6"/>
      <c r="PY470" s="6"/>
      <c r="PZ470" s="6"/>
      <c r="QA470" s="6"/>
      <c r="QB470" s="6"/>
      <c r="QC470" s="6"/>
      <c r="QD470" s="6"/>
      <c r="QE470" s="6"/>
      <c r="QF470" s="6"/>
      <c r="QG470" s="6"/>
      <c r="QH470" s="6"/>
      <c r="QI470" s="6"/>
      <c r="QJ470" s="6"/>
      <c r="QK470" s="6"/>
      <c r="QL470" s="6"/>
      <c r="QM470" s="6"/>
      <c r="QN470" s="6"/>
      <c r="QO470" s="6"/>
      <c r="QP470" s="6"/>
      <c r="QQ470" s="6"/>
      <c r="QR470" s="6"/>
      <c r="QS470" s="6"/>
      <c r="QT470" s="6"/>
      <c r="QU470" s="6"/>
      <c r="QV470" s="6"/>
      <c r="RD470" s="6"/>
      <c r="RF470" s="6"/>
      <c r="RG470" s="6"/>
      <c r="RH470" s="6"/>
      <c r="RI470" s="6"/>
      <c r="RJ470" s="6"/>
      <c r="RK470" s="6"/>
      <c r="RL470" s="6"/>
      <c r="RM470" s="6"/>
      <c r="RN470" s="6"/>
      <c r="RO470" s="6"/>
      <c r="RP470" s="6"/>
      <c r="RQ470" s="6"/>
      <c r="RR470" s="6"/>
      <c r="RS470">
        <v>72</v>
      </c>
      <c r="RU470" s="6"/>
      <c r="RV470" s="6"/>
      <c r="RW470" s="6"/>
      <c r="RX470" s="6"/>
      <c r="RY470" s="6"/>
      <c r="RZ470" s="6"/>
      <c r="SA470" s="6"/>
      <c r="SB470" s="6"/>
      <c r="SC470" s="6"/>
      <c r="SD470" s="6"/>
      <c r="SE470" s="6"/>
      <c r="SF470" s="6"/>
      <c r="SG470" s="6"/>
      <c r="SH470" s="6"/>
      <c r="SI470" s="6"/>
      <c r="SJ470" s="6"/>
      <c r="SK470" s="6"/>
      <c r="SL470" s="6"/>
      <c r="SM470" s="6"/>
      <c r="SN470" s="6"/>
      <c r="SO470" s="6"/>
      <c r="SP470" s="6"/>
      <c r="SQ470" s="6"/>
      <c r="SR470" s="6"/>
      <c r="SS470" s="6"/>
      <c r="ST470" s="6"/>
      <c r="SU470" s="6"/>
      <c r="SV470" s="6"/>
      <c r="SW470" s="6"/>
      <c r="SX470" s="6"/>
      <c r="SY470" s="6"/>
      <c r="SZ470" s="6"/>
      <c r="TA470" s="6"/>
      <c r="TB470" s="6"/>
      <c r="TC470" s="6"/>
      <c r="TD470" s="6"/>
      <c r="TE470" s="6"/>
      <c r="TF470" s="6"/>
      <c r="TG470" s="6"/>
      <c r="TH470" s="6"/>
      <c r="TI470" s="6"/>
      <c r="TJ470" s="6"/>
      <c r="TK470" s="6"/>
      <c r="TL470" s="6"/>
      <c r="TM470" s="6"/>
      <c r="TN470" s="8"/>
      <c r="TV470" s="8"/>
      <c r="TX470" s="6"/>
      <c r="TY470" s="6"/>
      <c r="TZ470" s="6"/>
      <c r="UA470" s="6"/>
      <c r="UB470" s="6"/>
      <c r="UC470" s="6"/>
      <c r="UD470" s="6"/>
      <c r="UE470" s="6"/>
      <c r="UF470" s="6"/>
      <c r="UG470" s="6"/>
      <c r="UH470" s="6"/>
      <c r="UI470" s="6"/>
      <c r="UJ470" s="6"/>
      <c r="UK470" s="6"/>
      <c r="UL470" s="6"/>
      <c r="UM470" s="6"/>
      <c r="UN470" s="6"/>
      <c r="UO470" s="6"/>
      <c r="UP470" s="6"/>
      <c r="UQ470" s="6"/>
      <c r="UR470" s="6"/>
      <c r="US470" s="6"/>
      <c r="UT470" s="6"/>
      <c r="UU470" s="6"/>
      <c r="UV470" s="6"/>
      <c r="UW470" s="6"/>
      <c r="UX470" s="6"/>
      <c r="UY470" s="6"/>
      <c r="UZ470" s="6"/>
      <c r="VA470" s="6"/>
      <c r="VB470" s="6"/>
      <c r="VC470" s="6"/>
      <c r="VD470" s="6"/>
      <c r="VE470" s="6"/>
      <c r="VF470" s="6"/>
      <c r="VG470" s="6"/>
      <c r="VH470" s="6"/>
      <c r="VI470" s="6"/>
      <c r="VJ470" s="6"/>
      <c r="VK470" s="6"/>
      <c r="VL470" s="6"/>
      <c r="VM470" s="6"/>
      <c r="VN470" s="6"/>
      <c r="VO470" s="6"/>
      <c r="VP470" s="6"/>
      <c r="VQ470" s="6"/>
      <c r="VR470" s="6"/>
      <c r="VS470" s="6"/>
      <c r="VT470" s="6"/>
      <c r="VU470" s="6"/>
      <c r="VV470" s="6"/>
      <c r="VW470" s="6"/>
      <c r="VX470" s="6"/>
      <c r="VY470" s="6"/>
      <c r="VZ470" s="6"/>
      <c r="WA470" s="6"/>
      <c r="WB470" s="6"/>
      <c r="WC470" s="6"/>
      <c r="WD470" s="6"/>
      <c r="WE470" s="6"/>
      <c r="WF470" s="6"/>
      <c r="WG470" s="6"/>
      <c r="WH470" s="6"/>
      <c r="WI470" s="6"/>
      <c r="WJ470" s="6"/>
      <c r="WK470" s="6"/>
      <c r="WL470" s="6"/>
      <c r="WM470" s="6"/>
      <c r="WN470" s="6"/>
      <c r="WO470" s="6"/>
      <c r="WP470" s="6"/>
      <c r="WQ470" s="6"/>
      <c r="WR470" s="6"/>
      <c r="WS470" s="6"/>
      <c r="WT470" s="6"/>
      <c r="WU470" s="6"/>
      <c r="WV470" s="6"/>
      <c r="WW470" s="6"/>
      <c r="WX470" s="6"/>
      <c r="WY470" s="6"/>
      <c r="WZ470" s="6"/>
      <c r="XA470" s="6"/>
      <c r="XB470" s="6"/>
      <c r="XC470" s="6"/>
      <c r="XD470" s="6"/>
      <c r="XE470" s="6"/>
      <c r="XF470" s="6"/>
      <c r="XG470" s="6"/>
      <c r="XH470" s="6"/>
      <c r="XI470" s="6"/>
      <c r="XJ470" s="6"/>
      <c r="XK470" s="6"/>
      <c r="XL470" s="6"/>
      <c r="XM470" s="6"/>
      <c r="XN470" s="6"/>
      <c r="XO470" s="6"/>
      <c r="XP470" s="6"/>
      <c r="XQ470" s="6"/>
      <c r="XR470" s="6"/>
      <c r="XS470" s="6"/>
      <c r="XT470" s="6"/>
      <c r="XU470" s="6"/>
      <c r="XV470" s="6"/>
      <c r="XX470" s="6"/>
      <c r="XY470" s="6"/>
      <c r="XZ470" s="6"/>
      <c r="YA470" s="6"/>
      <c r="YB470" s="6"/>
      <c r="YC470" s="6"/>
      <c r="YD470" s="6"/>
      <c r="YE470" s="6"/>
      <c r="YF470" s="6"/>
      <c r="YG470" s="6"/>
      <c r="YH470" s="6"/>
      <c r="YI470" s="6"/>
      <c r="YJ470" s="6"/>
      <c r="YK470" s="6"/>
      <c r="YL470" s="6"/>
      <c r="YM470" s="6"/>
      <c r="YN470" s="6"/>
      <c r="YO470" s="6"/>
      <c r="YP470" s="6"/>
      <c r="YQ470" s="6"/>
      <c r="YR470" s="6"/>
      <c r="YS470" s="6"/>
      <c r="YT470" s="6"/>
      <c r="YU470" s="6"/>
      <c r="YV470" s="6"/>
      <c r="YW470" s="6"/>
      <c r="YX470" s="6"/>
      <c r="YY470" s="6"/>
      <c r="YZ470" s="6"/>
      <c r="ZA470" s="6"/>
      <c r="ZB470" s="6"/>
      <c r="ZC470" s="6"/>
      <c r="ZD470" s="6"/>
      <c r="ZE470" s="6"/>
      <c r="ZF470" s="6"/>
      <c r="ZG470" s="6"/>
      <c r="ZH470" s="6"/>
      <c r="ZI470" s="6"/>
      <c r="ZJ470" s="6"/>
      <c r="ZK470" s="7"/>
      <c r="ZL470" s="7"/>
      <c r="ZM470" s="7"/>
      <c r="ZN470" s="7"/>
      <c r="ZO470" s="7"/>
      <c r="ZP470" s="7"/>
      <c r="ZQ470" s="7"/>
      <c r="ZR470" s="7"/>
      <c r="ZS470" s="7"/>
      <c r="ZT470" s="7"/>
      <c r="ZU470" s="7"/>
      <c r="ZV470" s="7"/>
      <c r="ZW470" s="7"/>
      <c r="ZX470" s="7"/>
      <c r="ZY470" s="7"/>
      <c r="ZZ470" s="7"/>
      <c r="AAA470" s="7"/>
      <c r="AAB470" s="7"/>
      <c r="AAC470" s="7"/>
      <c r="AAD470" s="7"/>
      <c r="AAE470" s="7"/>
      <c r="AAF470" s="7"/>
      <c r="AAG470" s="7"/>
      <c r="AAH470" s="7"/>
      <c r="AAI470" s="7"/>
      <c r="AAJ470" s="7"/>
      <c r="AAK470" s="7"/>
      <c r="AAL470" s="7"/>
      <c r="AAM470" s="7"/>
      <c r="AAN470" s="7"/>
      <c r="AAO470" s="7"/>
      <c r="AAP470" s="7"/>
      <c r="AAQ470" s="6"/>
      <c r="AAR470" s="6"/>
      <c r="AAS470" s="6"/>
      <c r="AAT470" s="6"/>
      <c r="AAU470" s="6"/>
      <c r="AAV470" s="6"/>
      <c r="AAW470" s="6"/>
      <c r="AAX470" s="6"/>
      <c r="AAY470" s="6"/>
      <c r="AAZ470" s="6"/>
      <c r="ABA470" s="6"/>
      <c r="ABB470" s="6"/>
      <c r="ABC470" s="6"/>
      <c r="ABD470" s="6"/>
      <c r="ABE470" s="6"/>
      <c r="ABF470" s="6"/>
      <c r="ABG470" s="6"/>
      <c r="ABH470" s="6"/>
      <c r="ABI470" s="6"/>
      <c r="ABJ470" s="6"/>
      <c r="ABK470" s="6"/>
      <c r="ABL470" s="6"/>
      <c r="ABM470" s="6"/>
      <c r="ABN470" s="6"/>
      <c r="ABO470" s="6"/>
      <c r="ABP470" s="6"/>
      <c r="ABQ470" s="6"/>
      <c r="ABR470" s="6"/>
      <c r="ABS470" s="6"/>
      <c r="ABT470" s="6"/>
      <c r="ABU470" s="6"/>
      <c r="ABV470" s="6"/>
      <c r="ABW470" s="6"/>
      <c r="ABX470" s="6"/>
      <c r="ABY470" s="6"/>
      <c r="ABZ470" s="6"/>
      <c r="ACA470" s="6"/>
      <c r="ACB470" s="6"/>
      <c r="ACC470" s="6"/>
      <c r="ACD470" s="6"/>
      <c r="ACE470" s="6"/>
      <c r="ACF470" s="6"/>
      <c r="ACG470" s="6"/>
      <c r="ACH470" s="6"/>
      <c r="ACI470" s="6"/>
      <c r="ACJ470" s="6"/>
      <c r="ACK470" s="6"/>
      <c r="ACL470" s="6"/>
      <c r="ACM470" s="6"/>
      <c r="ACN470" s="6"/>
      <c r="ACO470" s="6"/>
      <c r="ACP470" s="6"/>
      <c r="ACQ470" s="6"/>
      <c r="ACR470" s="6"/>
      <c r="ACS470" s="6"/>
      <c r="ACT470" s="6"/>
      <c r="ACU470" s="6"/>
      <c r="ACV470" s="6"/>
      <c r="ACW470" s="6"/>
      <c r="ACX470" s="6"/>
      <c r="ACY470" s="6"/>
      <c r="ACZ470" s="6"/>
      <c r="ADA470" s="6"/>
      <c r="ADB470" s="6"/>
      <c r="ADC470" s="6"/>
      <c r="ADD470" s="6"/>
      <c r="ADE470" s="6"/>
      <c r="ADF470" s="6"/>
      <c r="ADG470" s="6"/>
      <c r="ADH470" s="6"/>
      <c r="ADI470" s="6"/>
      <c r="ADJ470" s="6"/>
      <c r="ADK470" s="6"/>
      <c r="ADL470" s="6"/>
      <c r="ADM470" s="6"/>
      <c r="ADN470" s="6"/>
      <c r="ADO470" s="6"/>
      <c r="ADP470" s="6"/>
      <c r="ADQ470" s="6"/>
      <c r="ADR470" s="6"/>
      <c r="ADS470" s="6"/>
      <c r="ADT470" s="6"/>
      <c r="ADU470" s="6"/>
      <c r="ADV470" s="6"/>
      <c r="ADW470" s="6"/>
      <c r="ADX470" s="6"/>
      <c r="ADY470" s="6"/>
      <c r="ADZ470" s="6"/>
      <c r="AEA470" s="6"/>
      <c r="AEB470" s="6"/>
      <c r="AEC470" s="6"/>
      <c r="AED470" s="6"/>
      <c r="AEE470" s="6"/>
      <c r="AEF470" s="6"/>
      <c r="AEG470" s="6"/>
      <c r="AEH470" s="6"/>
      <c r="AEI470" s="6"/>
      <c r="AEJ470" s="6"/>
      <c r="AEK470" s="6"/>
      <c r="AEL470" s="6"/>
      <c r="AEM470" s="6"/>
      <c r="AEN470" s="6"/>
      <c r="AEO470" s="6"/>
      <c r="AEP470" s="7"/>
      <c r="AEQ470" s="7"/>
      <c r="AER470" s="7"/>
      <c r="AES470" s="7"/>
      <c r="AET470" s="7"/>
      <c r="AEU470" s="7"/>
      <c r="AEV470" s="7"/>
      <c r="AEW470" s="7"/>
      <c r="AEX470" s="7"/>
      <c r="AEY470" s="7"/>
      <c r="AEZ470" s="7"/>
      <c r="AFA470" s="7"/>
      <c r="AFB470" s="7"/>
      <c r="AFC470" s="7"/>
      <c r="AFD470" s="7"/>
      <c r="AFE470" s="7"/>
      <c r="AFF470" s="7"/>
      <c r="AFG470" s="7"/>
      <c r="AFH470" s="7"/>
      <c r="AFI470" s="7"/>
      <c r="AFJ470" s="7"/>
      <c r="AFK470" s="7"/>
      <c r="AFL470" s="7"/>
      <c r="AFM470" s="7"/>
      <c r="AFN470" s="7"/>
      <c r="AFO470" s="7"/>
      <c r="AFP470" s="7"/>
      <c r="AFQ470" s="7"/>
      <c r="AFR470" s="7"/>
      <c r="AFS470" s="7"/>
      <c r="AFT470" s="7"/>
      <c r="AFU470" s="7"/>
      <c r="AFV470" s="7"/>
      <c r="AFW470" s="7"/>
      <c r="AFX470" s="7"/>
      <c r="AFY470" s="7"/>
      <c r="AFZ470" s="7"/>
      <c r="AGA470" s="7"/>
      <c r="AGB470" s="6"/>
      <c r="AGC470" s="6"/>
      <c r="AGD470" s="6"/>
      <c r="AGE470" s="6"/>
      <c r="AGF470" s="6"/>
      <c r="AGG470" s="6"/>
      <c r="AGH470" s="6"/>
      <c r="AGI470" s="6"/>
      <c r="AGJ470" s="6"/>
      <c r="AGK470" s="6"/>
      <c r="AGL470" s="6"/>
      <c r="AGM470" s="6"/>
      <c r="AGN470" s="6"/>
      <c r="AGO470" s="6"/>
      <c r="AGP470" s="6"/>
      <c r="AGQ470" s="6"/>
      <c r="AGR470" s="6"/>
      <c r="AGS470" s="6"/>
      <c r="AGT470" s="6"/>
      <c r="AGU470" s="6"/>
      <c r="AGV470" s="6"/>
      <c r="AGW470" s="6"/>
      <c r="AGX470" s="6"/>
      <c r="AGY470" s="6"/>
      <c r="AGZ470" s="6"/>
      <c r="AHA470" s="6"/>
      <c r="AHB470" s="6"/>
      <c r="AHC470" s="6"/>
      <c r="AHD470" s="6"/>
      <c r="AHE470" s="6"/>
      <c r="AHF470" s="6"/>
      <c r="AHG470" s="6"/>
      <c r="AHH470" s="6"/>
      <c r="AHI470" s="6"/>
      <c r="AHJ470" s="6"/>
      <c r="AHK470" s="6"/>
      <c r="AHL470" s="6"/>
      <c r="AHM470" s="6"/>
      <c r="AHN470" s="6"/>
      <c r="AHO470" s="6"/>
      <c r="AHP470" s="6"/>
      <c r="AHQ470" s="6"/>
      <c r="AHR470" s="6"/>
      <c r="AHS470" s="6"/>
      <c r="AHT470" s="6"/>
      <c r="AHU470" s="6"/>
      <c r="AHV470" s="6"/>
      <c r="AHW470" s="6"/>
      <c r="AHX470" s="6"/>
      <c r="AHY470" s="6"/>
      <c r="AHZ470" s="6"/>
      <c r="AIA470" s="6"/>
      <c r="AIB470" s="6"/>
      <c r="AIC470" s="7"/>
      <c r="AID470" s="7"/>
      <c r="AIE470" s="7"/>
      <c r="AIF470" s="6"/>
      <c r="AIG470" s="6"/>
      <c r="AIH470" s="6"/>
      <c r="AII470" s="6"/>
      <c r="AIJ470" s="6"/>
      <c r="AIK470" s="6"/>
      <c r="AIL470" s="6"/>
      <c r="AIM470" s="6"/>
      <c r="AIN470" s="6"/>
      <c r="AIO470" s="6"/>
      <c r="AIP470" s="6"/>
      <c r="AIQ470" s="6"/>
      <c r="AIR470" s="6"/>
      <c r="AIS470" s="6"/>
      <c r="AIT470" s="6"/>
      <c r="AIU470" s="6"/>
      <c r="AIV470" s="6"/>
      <c r="AIW470" s="6"/>
      <c r="AIX470" s="6"/>
      <c r="AIY470" s="6"/>
      <c r="AIZ470" s="6"/>
      <c r="AJA470" s="6"/>
      <c r="AJB470" s="6"/>
      <c r="AJC470" s="6"/>
      <c r="AJD470" s="6"/>
      <c r="AJE470" s="6"/>
      <c r="AJF470" s="6"/>
      <c r="AJG470" s="6"/>
      <c r="AJH470" s="6"/>
      <c r="AJI470" s="6"/>
      <c r="AJJ470" s="7"/>
      <c r="AJK470" s="7"/>
      <c r="AJL470" s="7"/>
      <c r="AJM470" s="6"/>
      <c r="AJN470" s="6"/>
      <c r="AJO470" s="6"/>
      <c r="AJP470" s="6"/>
      <c r="AJQ470" s="6"/>
      <c r="AJR470" s="6"/>
      <c r="AJS470" s="6"/>
      <c r="AJT470" s="6"/>
      <c r="AJU470" s="6"/>
      <c r="AJV470" s="6"/>
      <c r="AJW470" s="6"/>
      <c r="AJX470" s="6"/>
      <c r="AJY470" s="6"/>
      <c r="AJZ470" s="6"/>
      <c r="AKA470" s="6"/>
      <c r="AKB470" s="6"/>
      <c r="AKC470" s="6"/>
      <c r="AKD470" s="6"/>
      <c r="AKE470" s="6"/>
      <c r="AKF470" s="6"/>
      <c r="AKG470" s="6"/>
      <c r="AKH470" s="6"/>
      <c r="AKI470" s="6"/>
      <c r="AKJ470" s="6"/>
      <c r="AKK470" s="6"/>
      <c r="AKL470" s="6"/>
      <c r="AKM470" s="6"/>
      <c r="AKN470" s="6"/>
      <c r="AKO470" s="6"/>
      <c r="AKP470" s="6"/>
      <c r="AKQ470" s="7"/>
      <c r="AKR470" s="7"/>
      <c r="AKS470" s="6"/>
      <c r="AKT470" s="6"/>
      <c r="AKU470" s="6"/>
      <c r="AKV470" s="6"/>
      <c r="AKW470" s="6"/>
      <c r="AKX470" s="6"/>
      <c r="AKY470" s="6"/>
      <c r="AKZ470" s="6"/>
      <c r="ALA470" s="6"/>
      <c r="ALB470" s="6"/>
      <c r="ALC470" s="6"/>
      <c r="ALD470" s="6"/>
      <c r="ALE470" s="6"/>
      <c r="ALF470" s="6"/>
      <c r="ALG470" s="6"/>
      <c r="ALH470" s="6"/>
      <c r="ALI470" s="6"/>
      <c r="ALJ470" s="6"/>
      <c r="ALK470" s="6"/>
      <c r="ALL470" s="6"/>
      <c r="ALM470" s="6"/>
      <c r="ALN470" s="6"/>
      <c r="ALO470" s="6"/>
      <c r="ALP470" s="6"/>
      <c r="ALQ470" s="6"/>
      <c r="ALR470" s="6"/>
      <c r="ALS470" s="6"/>
      <c r="ALT470" s="6"/>
      <c r="ALU470" s="6"/>
      <c r="ALV470" s="6"/>
      <c r="ALW470" s="6"/>
      <c r="ALX470" s="6"/>
      <c r="ALY470" s="6"/>
      <c r="ALZ470" s="6"/>
      <c r="AMA470" s="6"/>
      <c r="AMB470" s="6"/>
      <c r="AMC470" s="6"/>
      <c r="AMD470" s="6"/>
      <c r="AME470" s="6"/>
      <c r="AMF470" s="6"/>
      <c r="AMG470" s="6"/>
      <c r="AMH470" s="6"/>
      <c r="AMI470" s="6"/>
      <c r="AMJ470" s="6"/>
      <c r="AMK470" s="6"/>
      <c r="AML470" s="6"/>
      <c r="AMM470" s="6"/>
      <c r="AMN470" s="6"/>
      <c r="AMO470" s="6"/>
      <c r="AMP470" s="6"/>
      <c r="AMQ470" s="6"/>
      <c r="AMR470" s="6"/>
      <c r="AMS470" s="6"/>
      <c r="AMT470" s="6"/>
      <c r="AMU470" s="6"/>
      <c r="AMV470" s="6"/>
      <c r="AMW470" s="6"/>
      <c r="AMX470" s="6"/>
      <c r="AMY470" s="6"/>
      <c r="AMZ470" s="6"/>
      <c r="ANA470" s="6"/>
      <c r="ANB470" s="6"/>
      <c r="ANC470" s="6"/>
      <c r="AND470" s="6"/>
      <c r="ANE470" s="6"/>
      <c r="ANF470" s="6"/>
      <c r="ANG470" s="6"/>
      <c r="ANH470" s="6"/>
      <c r="ANI470" s="6"/>
      <c r="ANJ470" s="6"/>
      <c r="ANK470" s="6"/>
      <c r="ANL470" s="6"/>
      <c r="ANM470" s="6"/>
      <c r="ANN470" s="6"/>
      <c r="ANO470" s="6"/>
      <c r="ANP470" s="6"/>
      <c r="ANQ470" s="6"/>
      <c r="ANR470" s="6"/>
      <c r="ANS470" s="6"/>
      <c r="ANT470" s="6"/>
      <c r="ANU470" s="6"/>
      <c r="ANV470" s="6"/>
      <c r="ANW470" s="6"/>
      <c r="ANX470" s="6"/>
      <c r="ANY470" s="6"/>
      <c r="ANZ470" s="6"/>
      <c r="AOA470" s="6"/>
      <c r="AOB470" s="6"/>
      <c r="AOC470" s="6"/>
      <c r="AOD470" s="6"/>
      <c r="AOE470" s="6"/>
      <c r="AOF470" s="6"/>
      <c r="AOM470" s="6"/>
      <c r="AOR470" s="6"/>
      <c r="AOS470" s="6"/>
      <c r="AOT470" s="6"/>
      <c r="AOU470" s="6"/>
      <c r="AOV470" s="6"/>
      <c r="AOW470" s="6"/>
      <c r="AOX470" s="6"/>
      <c r="AOY470" s="6"/>
      <c r="AOZ470" s="6"/>
      <c r="APA470" s="6"/>
      <c r="APB470" s="6"/>
      <c r="APC470" s="6"/>
      <c r="APD470" s="6"/>
      <c r="APE470" s="6"/>
      <c r="APF470" s="6"/>
      <c r="APG470" s="6"/>
      <c r="APH470" s="6"/>
      <c r="API470" s="6"/>
      <c r="APJ470" s="6"/>
      <c r="APK470" s="6"/>
      <c r="APL470" s="6"/>
      <c r="APM470" s="6"/>
      <c r="APN470" s="6"/>
      <c r="APO470" s="6"/>
      <c r="APP470" s="6"/>
      <c r="APQ470" s="6"/>
      <c r="APR470" s="6"/>
      <c r="APS470" s="6"/>
      <c r="APT470" s="6"/>
      <c r="APU470" s="6"/>
      <c r="APV470" s="6"/>
      <c r="APW470" s="6"/>
      <c r="APX470" s="6"/>
      <c r="APY470" s="6"/>
      <c r="ARP470" s="8"/>
      <c r="ARQ470" s="8"/>
      <c r="ARR470" s="8"/>
      <c r="ARS470" s="8"/>
      <c r="ART470" s="8"/>
      <c r="ARU470" s="8"/>
      <c r="ARV470" s="8"/>
      <c r="ARW470" s="8"/>
      <c r="ARX470" s="6"/>
      <c r="ARY470" s="6"/>
      <c r="ARZ470" s="6"/>
      <c r="ASA470" s="6"/>
      <c r="ASB470" s="6"/>
      <c r="ASC470" s="6"/>
      <c r="ASD470" s="6"/>
      <c r="ASE470" s="6"/>
      <c r="ASF470" s="6"/>
      <c r="ASG470" s="6"/>
      <c r="ASH470" s="6"/>
      <c r="ASI470" s="6"/>
      <c r="ASJ470" s="6"/>
      <c r="ASK470" s="6"/>
      <c r="ASL470" s="6"/>
      <c r="ASM470" s="6"/>
      <c r="ASN470" s="6"/>
      <c r="ASO470" s="6"/>
      <c r="ASP470" s="6"/>
      <c r="ASQ470" s="6"/>
      <c r="ASR470" s="6"/>
      <c r="ASS470" s="6"/>
      <c r="AST470" s="6"/>
      <c r="ASU470" s="6"/>
      <c r="ASV470" s="6"/>
      <c r="ASW470" s="6"/>
      <c r="ASX470" s="6"/>
      <c r="ASY470" s="6"/>
      <c r="ASZ470" s="6"/>
      <c r="ATA470" s="6"/>
      <c r="ATB470" s="6"/>
      <c r="ATC470" s="6"/>
      <c r="ATD470" s="6"/>
      <c r="ATE470" s="6"/>
      <c r="ATF470" s="6"/>
      <c r="ATG470" s="6"/>
      <c r="ATH470" s="6"/>
      <c r="ATI470" s="6"/>
      <c r="ATJ470" s="6"/>
      <c r="ATK470" s="7"/>
      <c r="ATL470" s="7"/>
      <c r="ATM470" s="7"/>
      <c r="ATN470" s="7"/>
      <c r="ATO470" s="7"/>
      <c r="ATP470" s="6"/>
      <c r="ATQ470" s="6"/>
      <c r="ATR470" s="6"/>
      <c r="ATS470" s="6"/>
      <c r="ATT470" s="6"/>
      <c r="ATU470" s="6"/>
      <c r="ATV470" s="6"/>
      <c r="ATW470" s="6"/>
      <c r="ATX470" s="6"/>
      <c r="ATY470" s="6"/>
      <c r="ATZ470" s="6"/>
      <c r="AUA470" s="6"/>
      <c r="AUB470" s="6"/>
      <c r="AUC470" s="6"/>
      <c r="AUD470" s="6"/>
      <c r="AUE470" s="6"/>
      <c r="AUF470" s="6"/>
      <c r="AUG470" s="6"/>
      <c r="AUH470" s="6"/>
      <c r="AUI470" s="6"/>
      <c r="AUJ470" s="6"/>
      <c r="AUK470" s="6"/>
      <c r="AUL470" s="6"/>
      <c r="AUM470" s="6"/>
      <c r="AUN470" s="6"/>
      <c r="AUO470" s="6"/>
      <c r="AUP470" s="6"/>
      <c r="AUQ470" s="6"/>
      <c r="AUR470" s="6"/>
      <c r="AUS470" s="6"/>
      <c r="AUT470" s="6"/>
      <c r="AUU470" s="6"/>
      <c r="AUV470" s="6"/>
      <c r="AUW470" s="6"/>
      <c r="AUX470" s="6"/>
      <c r="AUY470" s="6"/>
      <c r="AUZ470" s="6"/>
      <c r="AVA470" s="6"/>
      <c r="AVB470" s="6"/>
      <c r="AVC470" s="6"/>
      <c r="AVD470" s="6"/>
      <c r="AVE470" s="6"/>
      <c r="AVF470" s="6"/>
      <c r="AVG470" s="6"/>
      <c r="AVH470" s="6"/>
      <c r="AVI470" s="6"/>
      <c r="AVJ470" s="6"/>
      <c r="AVK470" s="6"/>
      <c r="AVL470" s="6"/>
      <c r="AVM470" s="6"/>
      <c r="AVN470" s="6"/>
      <c r="AVO470" s="6"/>
      <c r="AVP470" s="6"/>
      <c r="AVQ470" s="6"/>
      <c r="AVR470" s="6"/>
      <c r="AVS470" s="6"/>
      <c r="AVT470" s="6"/>
      <c r="AVU470" s="6"/>
      <c r="AVV470" s="6"/>
      <c r="AVW470" s="6"/>
      <c r="AVX470" s="6"/>
      <c r="AVY470" s="6"/>
      <c r="AVZ470" s="6"/>
      <c r="AWA470" s="6"/>
      <c r="AWB470" s="6"/>
      <c r="AWC470" s="6"/>
      <c r="AWD470" s="6"/>
      <c r="AWE470" s="6"/>
      <c r="AWF470" s="6"/>
      <c r="AWG470" s="6"/>
      <c r="AWH470" s="6"/>
      <c r="AWI470" s="6"/>
      <c r="AWJ470" s="6"/>
      <c r="AWK470" s="6"/>
      <c r="AWL470" s="6"/>
      <c r="AWM470" s="6"/>
      <c r="AWN470" s="6"/>
      <c r="AWO470" s="6"/>
      <c r="AWP470" s="6"/>
      <c r="AWQ470" s="6"/>
      <c r="AWR470" s="6"/>
      <c r="AWS470" s="6"/>
      <c r="AWT470" s="6"/>
      <c r="AWU470" s="6"/>
      <c r="AWV470" s="6"/>
      <c r="AWW470" s="6"/>
      <c r="AWX470" s="6"/>
      <c r="AWY470" s="6"/>
      <c r="AWZ470" s="6"/>
      <c r="AXA470" s="6"/>
      <c r="AXB470" s="6"/>
      <c r="AXC470" s="6"/>
      <c r="AXD470" s="6"/>
      <c r="AXE470" s="6"/>
      <c r="AXF470" s="6"/>
      <c r="AXG470" s="6"/>
      <c r="AXH470" s="6"/>
      <c r="AXI470" s="6"/>
      <c r="AXJ470" s="6"/>
      <c r="AXK470" s="6"/>
      <c r="AXL470" s="6"/>
      <c r="AXM470" s="6"/>
      <c r="AXN470" s="6"/>
      <c r="AXO470" s="6"/>
      <c r="AXP470" s="6"/>
      <c r="AXQ470" s="6"/>
      <c r="AXR470" s="6"/>
      <c r="AXS470" s="6"/>
      <c r="AXT470" s="6"/>
      <c r="AXU470" s="6"/>
      <c r="AXV470" s="6"/>
      <c r="AXW470" s="6"/>
      <c r="AXX470" s="6"/>
      <c r="AXY470" s="6"/>
      <c r="AXZ470" s="6"/>
      <c r="AYA470" s="6"/>
      <c r="AYB470" s="6"/>
      <c r="AYC470" s="6"/>
      <c r="AYD470" s="6"/>
      <c r="AYE470" s="6"/>
      <c r="AYF470" s="6"/>
      <c r="AYG470" s="6"/>
      <c r="AYH470" s="6"/>
      <c r="AYI470" s="6"/>
      <c r="AYJ470" s="6"/>
      <c r="AYK470" s="6"/>
      <c r="AYL470" s="6"/>
      <c r="AYM470" s="6"/>
      <c r="AYN470" s="6"/>
      <c r="AYO470" s="6"/>
      <c r="AYP470" s="6"/>
      <c r="AYQ470" s="6"/>
      <c r="AYR470" s="6"/>
      <c r="AYS470" s="6"/>
      <c r="AYT470" s="6"/>
      <c r="AYU470" s="6"/>
      <c r="AYV470" s="6"/>
      <c r="AYW470" s="6"/>
      <c r="AYX470" s="6"/>
      <c r="AYY470" s="6"/>
      <c r="AYZ470" s="6"/>
      <c r="AZA470" s="6"/>
      <c r="AZB470" s="6"/>
      <c r="AZC470" s="6"/>
      <c r="AZD470" s="6"/>
      <c r="AZE470" s="6"/>
      <c r="AZF470" s="6"/>
      <c r="AZG470" s="6"/>
      <c r="AZH470" s="6"/>
      <c r="AZI470" s="6"/>
      <c r="AZJ470" s="6"/>
      <c r="AZK470" s="6"/>
      <c r="AZL470" s="6"/>
      <c r="AZM470" s="6"/>
      <c r="AZN470" s="6"/>
      <c r="AZO470" s="6"/>
      <c r="AZP470" s="6"/>
      <c r="AZQ470" s="6"/>
      <c r="AZR470" s="6"/>
      <c r="AZS470" s="6"/>
      <c r="AZT470" s="6"/>
      <c r="AZU470" s="6"/>
      <c r="AZV470" s="6"/>
      <c r="AZW470" s="6"/>
      <c r="AZX470" s="6"/>
      <c r="AZY470" s="6"/>
      <c r="AZZ470" s="6"/>
      <c r="BAA470" s="6"/>
      <c r="BAB470" s="6"/>
      <c r="BAC470" s="6"/>
      <c r="BAD470" s="6"/>
      <c r="BAE470" s="6"/>
      <c r="BAF470" s="6"/>
      <c r="BAG470" s="6"/>
      <c r="BAH470" s="6"/>
      <c r="BAI470" s="6"/>
      <c r="BAJ470" s="6"/>
      <c r="BAK470" s="6"/>
      <c r="BAL470" s="6"/>
      <c r="BAM470" s="6"/>
      <c r="BAN470" s="6"/>
      <c r="BAO470" s="6"/>
      <c r="BAP470" s="6"/>
      <c r="BAQ470" s="6"/>
      <c r="BAR470" s="6"/>
      <c r="BAS470" s="6"/>
      <c r="BAT470" s="6"/>
      <c r="BAU470" s="6"/>
      <c r="BAV470" s="6"/>
      <c r="BAW470" s="6"/>
      <c r="BAX470" s="6"/>
      <c r="BAY470" s="6"/>
      <c r="BAZ470" s="6"/>
      <c r="BBA470" s="6"/>
      <c r="BBB470" s="6"/>
      <c r="BBC470" s="6"/>
      <c r="BBD470" s="6"/>
      <c r="BBE470" s="6"/>
      <c r="BBF470" s="6"/>
      <c r="BBG470" s="6"/>
      <c r="BBH470" s="6"/>
      <c r="BBI470" s="6"/>
      <c r="BBJ470" s="6"/>
      <c r="BBK470" s="6"/>
      <c r="BBL470" s="6"/>
      <c r="BBM470" s="6"/>
      <c r="BBN470" s="6"/>
      <c r="BBO470" s="6"/>
      <c r="BBP470" s="6"/>
      <c r="BBQ470" s="6"/>
      <c r="BBR470" s="6"/>
      <c r="BBS470" s="6"/>
      <c r="BBT470" s="6"/>
      <c r="BBU470" s="6"/>
      <c r="BBV470" s="6"/>
      <c r="BBW470" s="6"/>
      <c r="BBX470" s="6"/>
      <c r="BBY470" s="6"/>
      <c r="BBZ470" s="6"/>
      <c r="BCA470" s="6"/>
      <c r="BCB470" s="6"/>
      <c r="BCC470" s="6"/>
      <c r="BCD470" s="6"/>
      <c r="BCE470" s="6"/>
      <c r="BCF470" s="6"/>
      <c r="BCG470" s="6"/>
      <c r="BCH470" s="6"/>
      <c r="BCI470" s="6"/>
      <c r="BCJ470" s="6"/>
      <c r="BCK470" s="6"/>
      <c r="BCL470" s="6"/>
      <c r="BCM470" s="6"/>
      <c r="BCN470" s="6"/>
      <c r="BCO470" s="6"/>
      <c r="BCP470" s="6"/>
      <c r="BCQ470" s="6"/>
      <c r="BCR470" s="6"/>
      <c r="BCS470" s="6"/>
      <c r="BCT470" s="6"/>
      <c r="BCU470" s="6"/>
      <c r="BCV470" s="6"/>
      <c r="BCW470" s="6"/>
      <c r="BCX470" s="6"/>
      <c r="BCY470" s="6"/>
      <c r="BCZ470" s="6"/>
      <c r="BDA470" s="6"/>
      <c r="BDB470" s="6"/>
      <c r="BDC470" s="6"/>
      <c r="BDD470" s="6"/>
      <c r="BDE470" s="6"/>
      <c r="BDF470" s="6"/>
      <c r="BDG470" s="6"/>
      <c r="BDH470" s="6"/>
      <c r="BDI470" s="6"/>
      <c r="BDJ470" s="6"/>
      <c r="BDK470" s="6"/>
      <c r="BDL470" s="6"/>
      <c r="BDM470" s="6"/>
      <c r="BDN470" s="6"/>
      <c r="BDO470" s="6"/>
      <c r="BDP470" s="6"/>
      <c r="BDQ470" s="6"/>
      <c r="BDR470" s="6"/>
      <c r="BDS470" s="6"/>
      <c r="BDT470" s="6"/>
      <c r="BDU470" s="6"/>
      <c r="BDV470" s="6"/>
      <c r="BDW470" s="6"/>
      <c r="BDX470" s="6"/>
      <c r="BDY470" s="6"/>
      <c r="BDZ470" s="6"/>
      <c r="BEA470" s="6"/>
      <c r="BEB470" s="6"/>
      <c r="BEC470" s="6"/>
      <c r="BED470" s="6"/>
      <c r="BEE470" s="6"/>
      <c r="BEF470" s="6"/>
      <c r="BEG470" s="6"/>
      <c r="BEH470" s="6"/>
      <c r="BEI470" s="6"/>
      <c r="BEJ470" s="6"/>
      <c r="BEK470" s="6"/>
      <c r="BEL470" s="6"/>
      <c r="BEM470" s="6"/>
      <c r="BEN470" s="6"/>
      <c r="BEO470" s="6"/>
      <c r="BEP470" s="6"/>
      <c r="BEQ470" s="6"/>
      <c r="BER470" s="6"/>
      <c r="BES470" s="6"/>
      <c r="BET470" s="6"/>
      <c r="BEU470" s="6"/>
      <c r="BEV470" s="6"/>
      <c r="BEW470" s="6"/>
      <c r="BEX470" s="6"/>
      <c r="BEY470" s="6"/>
      <c r="BOT470">
        <v>58</v>
      </c>
      <c r="BOV470">
        <v>1</v>
      </c>
      <c r="BOW470">
        <v>22.6</v>
      </c>
      <c r="BOY470">
        <v>1</v>
      </c>
      <c r="BOZ470">
        <v>27</v>
      </c>
      <c r="BXK470">
        <v>1</v>
      </c>
      <c r="BXQ470">
        <v>1</v>
      </c>
      <c r="BXT470">
        <v>1</v>
      </c>
      <c r="BXW470">
        <v>1</v>
      </c>
      <c r="CBJ470" s="82">
        <v>100</v>
      </c>
      <c r="CBK470" s="2">
        <v>1</v>
      </c>
      <c r="CBN470">
        <v>1</v>
      </c>
      <c r="CBP470">
        <v>1</v>
      </c>
      <c r="CBQ470">
        <v>1</v>
      </c>
      <c r="CBR470">
        <v>1</v>
      </c>
      <c r="CBS470">
        <v>0</v>
      </c>
      <c r="CBT470">
        <v>7</v>
      </c>
      <c r="CJV470" s="2">
        <v>2</v>
      </c>
      <c r="CJW470">
        <v>1</v>
      </c>
      <c r="CJX470">
        <v>1</v>
      </c>
      <c r="CKA470">
        <v>2</v>
      </c>
      <c r="CKB470">
        <v>2</v>
      </c>
      <c r="CKC470">
        <v>1</v>
      </c>
      <c r="CKD470">
        <v>0</v>
      </c>
      <c r="CKE470">
        <v>5</v>
      </c>
      <c r="DCR470">
        <v>7.5</v>
      </c>
      <c r="DCS470">
        <v>1</v>
      </c>
      <c r="DCV470">
        <v>1</v>
      </c>
      <c r="DCW470">
        <v>1</v>
      </c>
      <c r="DCX470">
        <v>2</v>
      </c>
      <c r="DCY470">
        <v>2</v>
      </c>
      <c r="DCZ470">
        <v>0</v>
      </c>
      <c r="DDA470">
        <v>4</v>
      </c>
      <c r="DDB470">
        <v>1</v>
      </c>
      <c r="DDC470">
        <v>1</v>
      </c>
      <c r="DDF470">
        <v>1</v>
      </c>
      <c r="DDG470">
        <v>1</v>
      </c>
      <c r="DDH470">
        <v>3</v>
      </c>
      <c r="DDI470">
        <v>3</v>
      </c>
      <c r="DDJ470">
        <v>0</v>
      </c>
      <c r="DDK470">
        <v>4</v>
      </c>
      <c r="DZJ470" s="71">
        <v>6000</v>
      </c>
      <c r="DZK470">
        <v>3</v>
      </c>
      <c r="DZN470">
        <v>1</v>
      </c>
      <c r="DZP470">
        <v>9</v>
      </c>
      <c r="DZQ470">
        <v>18</v>
      </c>
      <c r="DZR470">
        <v>10</v>
      </c>
      <c r="DZS470">
        <v>0</v>
      </c>
      <c r="DZT470">
        <v>5</v>
      </c>
      <c r="EHX470" s="82">
        <v>16</v>
      </c>
      <c r="EHY470">
        <v>1</v>
      </c>
      <c r="EIB470" s="82">
        <v>1</v>
      </c>
      <c r="EID470">
        <v>16</v>
      </c>
      <c r="EIE470">
        <v>18</v>
      </c>
      <c r="EIF470">
        <v>3</v>
      </c>
      <c r="EIG470">
        <v>999</v>
      </c>
      <c r="EIH470">
        <v>5</v>
      </c>
      <c r="ELM470">
        <v>10</v>
      </c>
      <c r="ELN470">
        <v>1</v>
      </c>
      <c r="ELO470">
        <v>1</v>
      </c>
      <c r="ELR470">
        <v>2</v>
      </c>
      <c r="ELS470">
        <v>2</v>
      </c>
      <c r="ELT470">
        <v>1</v>
      </c>
      <c r="ELU470">
        <v>0</v>
      </c>
      <c r="ELV470">
        <v>5</v>
      </c>
      <c r="EMG470">
        <v>250</v>
      </c>
      <c r="EMH470">
        <v>1</v>
      </c>
      <c r="EMK470">
        <v>1</v>
      </c>
      <c r="EML470">
        <v>22</v>
      </c>
      <c r="EMM470">
        <v>18</v>
      </c>
      <c r="EMN470">
        <v>0</v>
      </c>
      <c r="EMO470">
        <v>999</v>
      </c>
      <c r="EMP470">
        <v>5</v>
      </c>
      <c r="EPT470" s="2">
        <v>1</v>
      </c>
      <c r="EPU470">
        <v>4</v>
      </c>
      <c r="EPX470">
        <v>1</v>
      </c>
      <c r="EPY470">
        <v>22</v>
      </c>
      <c r="EPZ470">
        <v>18</v>
      </c>
      <c r="EQA470">
        <v>0</v>
      </c>
      <c r="EQB470">
        <v>999</v>
      </c>
      <c r="EQC470">
        <v>5</v>
      </c>
      <c r="EXP470" s="2">
        <v>1</v>
      </c>
      <c r="EXQ470">
        <v>1</v>
      </c>
      <c r="EXT470">
        <v>11</v>
      </c>
      <c r="EXU470">
        <v>9</v>
      </c>
      <c r="EXV470">
        <v>0</v>
      </c>
      <c r="EXW470">
        <v>1</v>
      </c>
      <c r="EXX470">
        <v>5</v>
      </c>
      <c r="FFA470" s="82">
        <v>2</v>
      </c>
      <c r="FFB470">
        <v>1</v>
      </c>
      <c r="FFE470">
        <v>1</v>
      </c>
      <c r="FFF470">
        <v>10</v>
      </c>
      <c r="FFG470">
        <v>9</v>
      </c>
      <c r="FFH470">
        <v>0</v>
      </c>
      <c r="FFI470">
        <v>0</v>
      </c>
      <c r="FFJ470">
        <v>5</v>
      </c>
      <c r="FIX470">
        <v>2</v>
      </c>
      <c r="FIY470">
        <v>1</v>
      </c>
      <c r="FIZ470">
        <v>1</v>
      </c>
      <c r="FJC470">
        <v>1</v>
      </c>
      <c r="FJD470">
        <v>2</v>
      </c>
      <c r="FJE470">
        <v>2</v>
      </c>
      <c r="FJF470">
        <v>0</v>
      </c>
      <c r="FJG470">
        <v>5</v>
      </c>
      <c r="FKG470" s="82">
        <v>1</v>
      </c>
      <c r="FKH470">
        <v>16</v>
      </c>
      <c r="FKI470">
        <v>18</v>
      </c>
      <c r="FKJ470">
        <v>3</v>
      </c>
      <c r="FKK470">
        <v>999</v>
      </c>
      <c r="FKL470">
        <v>3</v>
      </c>
      <c r="GIM470">
        <v>2</v>
      </c>
      <c r="GIN470">
        <v>1</v>
      </c>
      <c r="GIO470">
        <v>1</v>
      </c>
      <c r="GIR470">
        <v>1</v>
      </c>
      <c r="GIS470">
        <v>2</v>
      </c>
      <c r="GIT470">
        <v>2</v>
      </c>
      <c r="GIU470">
        <v>0</v>
      </c>
      <c r="GIV470">
        <v>4</v>
      </c>
      <c r="GVN470">
        <v>1</v>
      </c>
      <c r="GVO470">
        <v>1</v>
      </c>
      <c r="GVP470">
        <v>1</v>
      </c>
      <c r="GVS470">
        <v>1</v>
      </c>
      <c r="GVT470">
        <v>2</v>
      </c>
      <c r="GVU470">
        <v>2</v>
      </c>
      <c r="GVV470" s="2">
        <v>0</v>
      </c>
      <c r="GVW470">
        <v>5</v>
      </c>
      <c r="GZR470">
        <v>4</v>
      </c>
      <c r="GZT470">
        <v>1</v>
      </c>
      <c r="GZX470">
        <v>2</v>
      </c>
      <c r="HBP470">
        <v>1</v>
      </c>
      <c r="HHW470">
        <v>1</v>
      </c>
      <c r="HIU470">
        <v>1</v>
      </c>
      <c r="HJW470">
        <v>1</v>
      </c>
      <c r="HKQ470">
        <v>1</v>
      </c>
    </row>
    <row r="471" spans="1:2038 2065:3033 3084:4058 4152:5059 5162:5790" x14ac:dyDescent="0.25">
      <c r="A471" s="71">
        <v>99000897</v>
      </c>
      <c r="B471" s="33"/>
      <c r="IF471" s="3">
        <v>14800</v>
      </c>
      <c r="MJ471" s="25"/>
      <c r="MK471" s="25"/>
      <c r="ML471" s="25"/>
      <c r="MM471" s="25"/>
      <c r="MN471" s="25"/>
      <c r="MO471" s="25"/>
      <c r="MP471" s="25"/>
      <c r="MQ471" s="25"/>
      <c r="MR471" s="25"/>
      <c r="MS471" s="25"/>
      <c r="MT471" s="25"/>
      <c r="MU471" s="25"/>
      <c r="MV471" s="25"/>
      <c r="MW471" s="25"/>
      <c r="MX471" s="25"/>
      <c r="MY471" s="25"/>
      <c r="MZ471" s="25"/>
      <c r="NA471" s="25"/>
      <c r="NB471" s="25"/>
      <c r="NC471" s="25"/>
      <c r="ND471" s="25"/>
      <c r="NE471" s="25"/>
      <c r="NF471" s="25">
        <v>37</v>
      </c>
      <c r="TV471">
        <v>284</v>
      </c>
      <c r="XX471">
        <v>9</v>
      </c>
      <c r="BOT471">
        <v>36</v>
      </c>
      <c r="BOV471">
        <v>1</v>
      </c>
      <c r="BOY471">
        <v>1</v>
      </c>
      <c r="BOZ471">
        <v>19</v>
      </c>
      <c r="BPF471" s="84">
        <v>1</v>
      </c>
      <c r="CBJ471" s="2">
        <v>75</v>
      </c>
      <c r="CBK471">
        <v>3</v>
      </c>
      <c r="CBO471">
        <v>1</v>
      </c>
      <c r="CBP471">
        <v>2</v>
      </c>
      <c r="CBQ471">
        <v>0</v>
      </c>
      <c r="CBR471">
        <v>0</v>
      </c>
      <c r="CBS471">
        <v>999</v>
      </c>
      <c r="CBT471">
        <v>5</v>
      </c>
      <c r="COD471">
        <v>500</v>
      </c>
      <c r="COE471">
        <v>3</v>
      </c>
      <c r="COH471">
        <v>1</v>
      </c>
      <c r="COI471" s="46">
        <v>4</v>
      </c>
      <c r="COJ471">
        <v>2</v>
      </c>
      <c r="COK471">
        <v>0</v>
      </c>
      <c r="COL471">
        <v>999</v>
      </c>
      <c r="COM471">
        <v>4</v>
      </c>
      <c r="GZQ471">
        <v>1</v>
      </c>
      <c r="HBP471">
        <v>1</v>
      </c>
      <c r="HCY471">
        <v>1</v>
      </c>
      <c r="HHV471">
        <v>1</v>
      </c>
      <c r="HIU471">
        <v>1</v>
      </c>
      <c r="HJW471">
        <v>1</v>
      </c>
      <c r="HKQ471">
        <v>1</v>
      </c>
    </row>
    <row r="472" spans="1:2038 2065:3033 3084:4058 4152:5059 5162:5790" x14ac:dyDescent="0.25">
      <c r="A472" s="71">
        <v>99001245</v>
      </c>
      <c r="B472" s="33"/>
      <c r="JR472">
        <v>31</v>
      </c>
      <c r="TY472">
        <v>681</v>
      </c>
      <c r="XY472">
        <v>24.7</v>
      </c>
      <c r="BOT472">
        <v>4</v>
      </c>
      <c r="BOV472">
        <v>1</v>
      </c>
      <c r="BOY472">
        <v>1</v>
      </c>
      <c r="BOZ472">
        <v>8</v>
      </c>
      <c r="BPF472" s="84">
        <v>1</v>
      </c>
      <c r="BQA472">
        <v>1</v>
      </c>
      <c r="BVK472">
        <v>1</v>
      </c>
      <c r="CBJ472">
        <v>250</v>
      </c>
      <c r="CBK472" s="2">
        <v>2</v>
      </c>
      <c r="CBO472">
        <v>1</v>
      </c>
      <c r="CBP472" s="46">
        <v>3</v>
      </c>
      <c r="CBQ472">
        <v>1</v>
      </c>
      <c r="CBR472">
        <v>0</v>
      </c>
      <c r="CBS472">
        <v>999</v>
      </c>
      <c r="CBT472">
        <v>4</v>
      </c>
      <c r="CNT472">
        <v>75</v>
      </c>
      <c r="CNU472" s="2">
        <v>1</v>
      </c>
      <c r="CNX472">
        <v>1</v>
      </c>
      <c r="CNY472" s="17">
        <v>5</v>
      </c>
      <c r="CNZ472">
        <v>999</v>
      </c>
      <c r="COA472">
        <v>0</v>
      </c>
      <c r="COB472">
        <v>0</v>
      </c>
      <c r="COC472">
        <v>3</v>
      </c>
      <c r="EXY472">
        <v>1</v>
      </c>
      <c r="EXZ472" s="2">
        <v>1</v>
      </c>
      <c r="EYC472">
        <v>1</v>
      </c>
      <c r="EYD472">
        <v>2</v>
      </c>
      <c r="EYE472">
        <v>1</v>
      </c>
      <c r="EYF472">
        <v>0</v>
      </c>
      <c r="EYG472">
        <v>0</v>
      </c>
      <c r="EYH472">
        <v>5</v>
      </c>
      <c r="HBP472">
        <v>1</v>
      </c>
      <c r="HCI472">
        <v>1</v>
      </c>
      <c r="HIU472">
        <v>1</v>
      </c>
      <c r="HJW472">
        <v>1</v>
      </c>
      <c r="HKO472">
        <v>1</v>
      </c>
      <c r="HKQ472">
        <v>1</v>
      </c>
      <c r="HKS472">
        <v>1</v>
      </c>
    </row>
    <row r="473" spans="1:2038 2065:3033 3084:4058 4152:5059 5162:5790" x14ac:dyDescent="0.25">
      <c r="A473" s="71">
        <v>99001902</v>
      </c>
      <c r="B473" s="33"/>
      <c r="HR473">
        <v>16500</v>
      </c>
      <c r="JR473">
        <v>50</v>
      </c>
      <c r="NI473">
        <v>29</v>
      </c>
      <c r="RG473">
        <v>18</v>
      </c>
      <c r="XY473">
        <v>29</v>
      </c>
      <c r="BOT473">
        <v>1</v>
      </c>
      <c r="BOU473">
        <v>1</v>
      </c>
      <c r="BOY473">
        <v>1</v>
      </c>
      <c r="BOZ473">
        <v>17</v>
      </c>
      <c r="BPE473">
        <v>1</v>
      </c>
      <c r="BVJ473" s="84">
        <v>1</v>
      </c>
      <c r="CBO473">
        <v>1</v>
      </c>
      <c r="CBP473">
        <v>11</v>
      </c>
      <c r="CBQ473">
        <v>15</v>
      </c>
      <c r="CBR473">
        <v>5</v>
      </c>
      <c r="CBS473">
        <v>0</v>
      </c>
      <c r="CBT473">
        <v>4</v>
      </c>
      <c r="COH473">
        <v>1</v>
      </c>
      <c r="COI473">
        <v>8</v>
      </c>
      <c r="COJ473">
        <v>14</v>
      </c>
      <c r="COK473">
        <v>7</v>
      </c>
      <c r="COL473">
        <v>0</v>
      </c>
      <c r="COM473">
        <v>3</v>
      </c>
      <c r="HBP473">
        <v>1</v>
      </c>
      <c r="HCH473">
        <v>1</v>
      </c>
      <c r="HIU473">
        <v>1</v>
      </c>
      <c r="HJW473">
        <v>1</v>
      </c>
      <c r="HKS473">
        <v>1</v>
      </c>
    </row>
    <row r="474" spans="1:2038 2065:3033 3084:4058 4152:5059 5162:5790" x14ac:dyDescent="0.25">
      <c r="A474" s="71">
        <v>99001912</v>
      </c>
      <c r="B474" s="31"/>
      <c r="G474" s="33"/>
      <c r="H474" s="33"/>
      <c r="I474" s="33"/>
      <c r="J474" s="33"/>
      <c r="K474" s="33"/>
      <c r="L474" s="36"/>
      <c r="M474" s="36"/>
      <c r="HR474">
        <v>10900</v>
      </c>
      <c r="JU474">
        <v>51</v>
      </c>
      <c r="NL474">
        <v>147</v>
      </c>
      <c r="RJ474">
        <v>139</v>
      </c>
      <c r="UB474">
        <v>131</v>
      </c>
      <c r="XY474">
        <v>15</v>
      </c>
      <c r="BOT474">
        <v>37</v>
      </c>
      <c r="BOV474">
        <v>1</v>
      </c>
      <c r="BOY474">
        <v>1</v>
      </c>
      <c r="BOZ474">
        <v>35</v>
      </c>
      <c r="BPF474" s="84">
        <v>1</v>
      </c>
      <c r="BRY474">
        <v>1</v>
      </c>
      <c r="CAN474">
        <v>1</v>
      </c>
      <c r="CAR474">
        <v>3</v>
      </c>
      <c r="CAS474">
        <v>1</v>
      </c>
      <c r="CAT474">
        <v>0</v>
      </c>
      <c r="CAU474">
        <v>999</v>
      </c>
      <c r="CAV474">
        <v>3</v>
      </c>
      <c r="CBP474">
        <v>2</v>
      </c>
      <c r="CBQ474">
        <v>3</v>
      </c>
      <c r="CBR474">
        <v>2</v>
      </c>
      <c r="CBS474">
        <v>0</v>
      </c>
      <c r="CBT474">
        <v>4</v>
      </c>
      <c r="COI474">
        <v>2</v>
      </c>
      <c r="COJ474">
        <v>3</v>
      </c>
      <c r="COK474">
        <v>2</v>
      </c>
      <c r="COL474">
        <v>0</v>
      </c>
      <c r="COM474">
        <v>3</v>
      </c>
    </row>
    <row r="475" spans="1:2038 2065:3033 3084:4058 4152:5059 5162:5790" x14ac:dyDescent="0.25">
      <c r="A475" s="71">
        <v>99001913</v>
      </c>
      <c r="B475" s="33"/>
      <c r="JR475">
        <v>28</v>
      </c>
      <c r="NI475">
        <v>24</v>
      </c>
      <c r="RG475">
        <v>22</v>
      </c>
      <c r="XY475">
        <v>9</v>
      </c>
      <c r="BOT475">
        <v>20</v>
      </c>
      <c r="BOU475">
        <v>1</v>
      </c>
      <c r="BOW475">
        <v>21</v>
      </c>
      <c r="BOY475">
        <v>1</v>
      </c>
      <c r="BOZ475">
        <v>27</v>
      </c>
      <c r="BPB475">
        <v>1</v>
      </c>
      <c r="BPE475">
        <v>1</v>
      </c>
      <c r="BPF475" s="84">
        <v>1</v>
      </c>
      <c r="BPG475" s="71">
        <v>1</v>
      </c>
      <c r="BPK475">
        <v>1</v>
      </c>
      <c r="BPZ475">
        <v>1</v>
      </c>
      <c r="BQA475">
        <v>1</v>
      </c>
      <c r="BQC475">
        <v>1</v>
      </c>
      <c r="BRE475">
        <v>1</v>
      </c>
      <c r="BVQ475">
        <v>1</v>
      </c>
      <c r="BVY475">
        <v>1</v>
      </c>
      <c r="CBN475">
        <v>1</v>
      </c>
      <c r="CBP475">
        <v>3</v>
      </c>
      <c r="CBQ475">
        <v>1</v>
      </c>
      <c r="CBR475">
        <v>0</v>
      </c>
      <c r="CBS475">
        <v>1</v>
      </c>
      <c r="CBT475">
        <v>5</v>
      </c>
      <c r="CBZ475">
        <v>1</v>
      </c>
      <c r="CCA475">
        <v>1</v>
      </c>
      <c r="CCB475">
        <v>7</v>
      </c>
      <c r="CCC475">
        <v>7</v>
      </c>
      <c r="CCD475">
        <v>0</v>
      </c>
      <c r="CCE475">
        <v>5</v>
      </c>
      <c r="ERV475">
        <v>1</v>
      </c>
      <c r="ERW475">
        <v>29</v>
      </c>
      <c r="ERX475">
        <v>27</v>
      </c>
      <c r="ERY475">
        <v>0</v>
      </c>
      <c r="ERZ475">
        <v>1</v>
      </c>
      <c r="ESA475">
        <v>6</v>
      </c>
      <c r="EXO475">
        <v>200</v>
      </c>
      <c r="EXS475">
        <v>1</v>
      </c>
      <c r="EXT475">
        <v>3</v>
      </c>
      <c r="EXU475">
        <v>1</v>
      </c>
      <c r="EXV475">
        <v>0</v>
      </c>
      <c r="EXW475">
        <v>1</v>
      </c>
      <c r="EXX475">
        <v>5</v>
      </c>
      <c r="FDV475">
        <v>200</v>
      </c>
      <c r="FDZ475">
        <v>1</v>
      </c>
      <c r="FEA475">
        <v>3</v>
      </c>
      <c r="FEB475">
        <v>1</v>
      </c>
      <c r="FEC475">
        <v>0</v>
      </c>
      <c r="FED475">
        <v>1</v>
      </c>
      <c r="FEE475">
        <v>5</v>
      </c>
      <c r="FVM475">
        <v>1</v>
      </c>
      <c r="FVN475">
        <v>3</v>
      </c>
      <c r="FVO475">
        <v>1</v>
      </c>
      <c r="FVP475">
        <v>0</v>
      </c>
      <c r="FVQ475">
        <v>1</v>
      </c>
      <c r="FVR475">
        <v>5</v>
      </c>
      <c r="HBP475">
        <v>1</v>
      </c>
      <c r="HBW475">
        <v>1</v>
      </c>
      <c r="HCY475">
        <v>1</v>
      </c>
      <c r="HIU475">
        <v>1</v>
      </c>
      <c r="HKQ475">
        <v>1</v>
      </c>
      <c r="HKS475">
        <v>1</v>
      </c>
    </row>
    <row r="476" spans="1:2038 2065:3033 3084:4058 4152:5059 5162:5790" x14ac:dyDescent="0.25">
      <c r="A476" s="71">
        <v>99001937</v>
      </c>
      <c r="B476" s="33"/>
      <c r="JV476">
        <v>21</v>
      </c>
      <c r="NN476">
        <v>48</v>
      </c>
      <c r="RL476">
        <v>53</v>
      </c>
      <c r="UC476">
        <v>226</v>
      </c>
      <c r="BOT476">
        <v>83</v>
      </c>
      <c r="BOU476">
        <v>1</v>
      </c>
      <c r="BOW476">
        <v>26.5</v>
      </c>
      <c r="BOY476">
        <v>1</v>
      </c>
      <c r="BOZ476">
        <v>32</v>
      </c>
      <c r="BPF476" s="84">
        <v>1</v>
      </c>
      <c r="BQA476">
        <v>1</v>
      </c>
      <c r="BQH476">
        <v>1</v>
      </c>
      <c r="BQO476">
        <v>1</v>
      </c>
      <c r="BRE476">
        <v>1</v>
      </c>
      <c r="BTM476">
        <v>1</v>
      </c>
      <c r="BUI476">
        <v>1</v>
      </c>
      <c r="BUK476">
        <v>1</v>
      </c>
      <c r="BVA476">
        <v>1</v>
      </c>
      <c r="BVG476">
        <v>1</v>
      </c>
      <c r="BZJ476">
        <v>1</v>
      </c>
      <c r="CBJ476">
        <v>500</v>
      </c>
      <c r="CBN476">
        <v>1</v>
      </c>
      <c r="CBP476">
        <v>1</v>
      </c>
      <c r="CBQ476">
        <v>21</v>
      </c>
      <c r="CBR476">
        <v>21</v>
      </c>
      <c r="CBT476">
        <v>5</v>
      </c>
      <c r="DQT476">
        <v>1</v>
      </c>
      <c r="DQX476">
        <v>2</v>
      </c>
      <c r="DQY476">
        <v>18</v>
      </c>
      <c r="DQZ476">
        <v>17</v>
      </c>
      <c r="DRA476" s="2">
        <v>0</v>
      </c>
      <c r="DRB476">
        <v>5</v>
      </c>
      <c r="DRC476">
        <v>600</v>
      </c>
      <c r="DRD476">
        <v>1</v>
      </c>
      <c r="DRG476">
        <v>1</v>
      </c>
      <c r="DRH476" s="17">
        <v>23</v>
      </c>
      <c r="DRI476">
        <v>999</v>
      </c>
      <c r="DRJ476">
        <v>6</v>
      </c>
      <c r="DRL476">
        <v>6</v>
      </c>
      <c r="DSS476">
        <v>1</v>
      </c>
      <c r="DSV476">
        <v>1</v>
      </c>
      <c r="DSW476" s="47">
        <v>29</v>
      </c>
      <c r="DSX476">
        <v>28</v>
      </c>
      <c r="DSY476">
        <v>0</v>
      </c>
      <c r="DSZ476">
        <v>999</v>
      </c>
      <c r="DTA476">
        <v>6</v>
      </c>
      <c r="EHM476">
        <v>500</v>
      </c>
      <c r="EHO476">
        <v>1</v>
      </c>
      <c r="EHR476">
        <v>2</v>
      </c>
      <c r="EHS476">
        <v>5</v>
      </c>
      <c r="EHT476">
        <v>0</v>
      </c>
      <c r="EHV476">
        <v>5</v>
      </c>
      <c r="EKC476">
        <v>1</v>
      </c>
      <c r="EKD476">
        <v>1</v>
      </c>
      <c r="EKE476">
        <v>28</v>
      </c>
      <c r="EKF476">
        <v>28</v>
      </c>
      <c r="EKH476">
        <v>6</v>
      </c>
      <c r="EMK476">
        <v>1</v>
      </c>
      <c r="EML476">
        <v>1</v>
      </c>
      <c r="EMM476">
        <v>20</v>
      </c>
      <c r="EMN476">
        <v>20</v>
      </c>
      <c r="EMO476" s="2">
        <v>0</v>
      </c>
      <c r="EMP476">
        <v>5</v>
      </c>
      <c r="ENU476">
        <v>1</v>
      </c>
      <c r="ENV476">
        <v>2</v>
      </c>
      <c r="ENY476">
        <v>1</v>
      </c>
      <c r="ENZ476">
        <v>15</v>
      </c>
      <c r="EOA476">
        <v>20</v>
      </c>
      <c r="EOB476">
        <v>6</v>
      </c>
      <c r="EOD476">
        <v>5</v>
      </c>
      <c r="EOE476">
        <v>1</v>
      </c>
      <c r="EOF476">
        <v>3</v>
      </c>
      <c r="EOI476">
        <v>1</v>
      </c>
      <c r="EOJ476">
        <v>14</v>
      </c>
      <c r="EOK476">
        <v>19</v>
      </c>
      <c r="EOL476">
        <v>6</v>
      </c>
      <c r="EON476">
        <v>5</v>
      </c>
      <c r="EOT476">
        <v>16</v>
      </c>
      <c r="EOU476">
        <v>21</v>
      </c>
      <c r="EOV476">
        <v>6</v>
      </c>
      <c r="EOX476">
        <v>6</v>
      </c>
      <c r="EQN476">
        <v>1</v>
      </c>
      <c r="EQO476">
        <v>3</v>
      </c>
      <c r="EQR476">
        <v>1</v>
      </c>
      <c r="EQS476">
        <v>12</v>
      </c>
      <c r="EQT476">
        <v>17</v>
      </c>
      <c r="EQU476">
        <v>6</v>
      </c>
      <c r="EQW476">
        <v>4</v>
      </c>
      <c r="ERB476">
        <v>1</v>
      </c>
      <c r="ERC476">
        <v>9</v>
      </c>
      <c r="ERD476">
        <v>16</v>
      </c>
      <c r="ERE476">
        <v>6</v>
      </c>
      <c r="ERF476" s="2">
        <v>0</v>
      </c>
      <c r="ERG476">
        <v>5</v>
      </c>
      <c r="EUQ476">
        <v>1</v>
      </c>
      <c r="EUR476">
        <v>8</v>
      </c>
      <c r="EUS476">
        <v>19</v>
      </c>
      <c r="EUT476">
        <v>6</v>
      </c>
      <c r="EUU476" s="2">
        <v>0</v>
      </c>
      <c r="EUV476">
        <v>4</v>
      </c>
      <c r="FVX476" s="17">
        <v>21</v>
      </c>
      <c r="FVY476">
        <v>999</v>
      </c>
      <c r="FVZ476">
        <v>3</v>
      </c>
      <c r="FWB476">
        <v>6</v>
      </c>
      <c r="FXG476" s="83">
        <v>1</v>
      </c>
      <c r="FXI476">
        <v>1</v>
      </c>
      <c r="FXJ476" s="17">
        <v>21</v>
      </c>
      <c r="FXK476">
        <v>999</v>
      </c>
      <c r="FXL476">
        <v>3</v>
      </c>
      <c r="FXN476">
        <v>6</v>
      </c>
      <c r="FXO476">
        <v>5</v>
      </c>
      <c r="FXP476">
        <v>1</v>
      </c>
      <c r="FXS476">
        <v>1</v>
      </c>
      <c r="FXT476" s="46">
        <v>14</v>
      </c>
      <c r="FXU476">
        <v>27</v>
      </c>
      <c r="FXV476">
        <v>0</v>
      </c>
      <c r="FXX476">
        <v>6</v>
      </c>
      <c r="HIU476">
        <v>1</v>
      </c>
      <c r="HJW476">
        <v>1</v>
      </c>
      <c r="HKQ476">
        <v>1</v>
      </c>
    </row>
    <row r="477" spans="1:2038 2065:3033 3084:4058 4152:5059 5162:5790" x14ac:dyDescent="0.25">
      <c r="A477" s="71">
        <v>99001943</v>
      </c>
      <c r="B477" s="33"/>
      <c r="HK477">
        <v>12700</v>
      </c>
      <c r="HR477">
        <v>12700</v>
      </c>
      <c r="KF477">
        <v>21</v>
      </c>
      <c r="NW477">
        <v>27</v>
      </c>
      <c r="RU477">
        <v>162</v>
      </c>
      <c r="XU477">
        <v>9</v>
      </c>
      <c r="XY477">
        <v>9</v>
      </c>
      <c r="BOT477">
        <v>53</v>
      </c>
      <c r="BOV477">
        <v>1</v>
      </c>
      <c r="BOW477">
        <v>19.600000000000001</v>
      </c>
      <c r="BOY477">
        <v>1</v>
      </c>
      <c r="BOZ477">
        <v>35</v>
      </c>
      <c r="BPF477" s="84">
        <v>1</v>
      </c>
      <c r="BSW477">
        <v>1</v>
      </c>
      <c r="BXW477">
        <v>1</v>
      </c>
      <c r="CBO477">
        <v>1</v>
      </c>
      <c r="CBP477">
        <v>2</v>
      </c>
      <c r="CBQ477">
        <v>4</v>
      </c>
      <c r="CBR477">
        <v>3</v>
      </c>
      <c r="CBS477">
        <v>0</v>
      </c>
      <c r="CBT477">
        <v>4</v>
      </c>
      <c r="CGT477">
        <v>1</v>
      </c>
      <c r="CGX477">
        <v>1</v>
      </c>
      <c r="CGY477">
        <v>22</v>
      </c>
      <c r="CGZ477">
        <v>21</v>
      </c>
      <c r="CHB477">
        <v>7</v>
      </c>
      <c r="CKH477">
        <v>1</v>
      </c>
      <c r="CKL477">
        <v>1</v>
      </c>
      <c r="CKM477">
        <v>22</v>
      </c>
      <c r="CKN477">
        <v>22</v>
      </c>
      <c r="CKO477">
        <v>0</v>
      </c>
      <c r="CKP477">
        <v>7</v>
      </c>
      <c r="CLM477">
        <v>1</v>
      </c>
      <c r="CLP477">
        <v>1</v>
      </c>
      <c r="CLQ477">
        <v>22</v>
      </c>
      <c r="CLR477">
        <v>22</v>
      </c>
      <c r="CLS477">
        <v>0</v>
      </c>
      <c r="CLT477">
        <v>7</v>
      </c>
      <c r="DCT477">
        <v>1</v>
      </c>
      <c r="DCW477">
        <v>2</v>
      </c>
      <c r="DCX477">
        <v>22</v>
      </c>
      <c r="DCY477">
        <v>22</v>
      </c>
      <c r="DCZ477">
        <v>0</v>
      </c>
      <c r="DDA477">
        <v>7</v>
      </c>
      <c r="DDN477">
        <v>1</v>
      </c>
      <c r="DDQ477">
        <v>1</v>
      </c>
      <c r="DDR477">
        <v>21</v>
      </c>
      <c r="DDS477">
        <v>21</v>
      </c>
      <c r="DDT477">
        <v>0</v>
      </c>
      <c r="DDU477">
        <v>7</v>
      </c>
      <c r="DQW477">
        <v>1</v>
      </c>
      <c r="DQX477">
        <v>1</v>
      </c>
      <c r="DQY477">
        <v>22</v>
      </c>
      <c r="DQZ477">
        <v>22</v>
      </c>
      <c r="DRA477">
        <v>0</v>
      </c>
      <c r="DRB477">
        <v>7</v>
      </c>
      <c r="DRO477">
        <v>1</v>
      </c>
      <c r="DRR477">
        <v>2</v>
      </c>
      <c r="DRS477">
        <v>22</v>
      </c>
      <c r="DRT477">
        <v>22</v>
      </c>
      <c r="DRU477">
        <v>0</v>
      </c>
      <c r="DRV477">
        <v>7</v>
      </c>
      <c r="DRY477">
        <v>1</v>
      </c>
      <c r="DSB477">
        <v>1</v>
      </c>
      <c r="DSC477">
        <v>22</v>
      </c>
      <c r="DSD477">
        <v>22</v>
      </c>
      <c r="DSE477">
        <v>0</v>
      </c>
      <c r="DSF477">
        <v>7</v>
      </c>
      <c r="DWZ477">
        <v>0.25</v>
      </c>
      <c r="DXA477">
        <v>1</v>
      </c>
      <c r="DXD477">
        <v>1</v>
      </c>
      <c r="DXE477" s="17">
        <v>12</v>
      </c>
      <c r="DXF477">
        <v>999</v>
      </c>
      <c r="DXG477">
        <v>5</v>
      </c>
      <c r="DXH477">
        <v>0</v>
      </c>
      <c r="DXI477">
        <v>6</v>
      </c>
      <c r="DXU477">
        <v>10</v>
      </c>
      <c r="DXY477">
        <v>1</v>
      </c>
      <c r="DXZ477">
        <v>5</v>
      </c>
      <c r="DYA477">
        <v>24</v>
      </c>
      <c r="DYB477">
        <v>20</v>
      </c>
      <c r="DYC477">
        <v>0</v>
      </c>
      <c r="DYD477">
        <v>6</v>
      </c>
      <c r="EHZ477">
        <v>1</v>
      </c>
      <c r="EID477">
        <v>3</v>
      </c>
      <c r="EIE477">
        <v>22</v>
      </c>
      <c r="EIF477">
        <v>20</v>
      </c>
      <c r="EIG477">
        <v>0</v>
      </c>
      <c r="EIH477">
        <v>6</v>
      </c>
      <c r="ELO477">
        <v>1</v>
      </c>
      <c r="ELR477">
        <v>3</v>
      </c>
      <c r="ELS477">
        <v>22</v>
      </c>
      <c r="ELT477">
        <v>20</v>
      </c>
      <c r="ELU477">
        <v>0</v>
      </c>
      <c r="ELV477">
        <v>6</v>
      </c>
      <c r="FDW477">
        <v>2</v>
      </c>
      <c r="FEA477">
        <v>4</v>
      </c>
      <c r="FEB477">
        <v>3</v>
      </c>
      <c r="FEC477">
        <v>0</v>
      </c>
      <c r="FED477">
        <v>0</v>
      </c>
      <c r="FEE477">
        <v>4</v>
      </c>
      <c r="FFC477">
        <v>1</v>
      </c>
      <c r="FFF477">
        <v>3</v>
      </c>
      <c r="FFG477">
        <v>22</v>
      </c>
      <c r="FFH477">
        <v>20</v>
      </c>
      <c r="FFI477">
        <v>0</v>
      </c>
      <c r="FFJ477">
        <v>6</v>
      </c>
      <c r="FKE477">
        <v>1</v>
      </c>
      <c r="FKG477">
        <v>1</v>
      </c>
      <c r="FKH477" s="46">
        <v>22</v>
      </c>
      <c r="FKI477">
        <v>19</v>
      </c>
      <c r="FKJ477">
        <v>0</v>
      </c>
      <c r="FKK477">
        <v>999</v>
      </c>
      <c r="FKL477">
        <v>3</v>
      </c>
      <c r="GAZ477">
        <v>1</v>
      </c>
      <c r="GBA477">
        <v>2</v>
      </c>
      <c r="GBD477" s="82">
        <v>1</v>
      </c>
      <c r="GBE477">
        <v>4</v>
      </c>
      <c r="GBF477">
        <v>4</v>
      </c>
      <c r="GBG477">
        <v>0</v>
      </c>
      <c r="GBH477">
        <v>0</v>
      </c>
      <c r="GBI477">
        <v>7</v>
      </c>
      <c r="GBT477" s="82">
        <v>50</v>
      </c>
      <c r="GBU477">
        <v>1</v>
      </c>
      <c r="GBX477">
        <v>1</v>
      </c>
      <c r="GBY477" s="47">
        <v>27</v>
      </c>
      <c r="GBZ477">
        <v>999</v>
      </c>
      <c r="GCA477">
        <v>0</v>
      </c>
      <c r="GCB477">
        <v>999</v>
      </c>
      <c r="GCC477">
        <v>6</v>
      </c>
      <c r="GZQ477">
        <v>1</v>
      </c>
      <c r="GZR477">
        <v>2</v>
      </c>
      <c r="GZX477">
        <v>4</v>
      </c>
      <c r="HBP477">
        <v>1</v>
      </c>
      <c r="HIU477">
        <v>1</v>
      </c>
      <c r="HKQ477">
        <v>1</v>
      </c>
      <c r="HKS477">
        <v>1</v>
      </c>
    </row>
    <row r="478" spans="1:2038 2065:3033 3084:4058 4152:5059 5162:5790" x14ac:dyDescent="0.25">
      <c r="A478" s="71">
        <v>99001927</v>
      </c>
      <c r="B478" s="33"/>
      <c r="HO478">
        <v>10100</v>
      </c>
      <c r="JO478">
        <v>1425</v>
      </c>
      <c r="NF478">
        <v>2880</v>
      </c>
      <c r="RD478">
        <v>167</v>
      </c>
      <c r="TV478">
        <v>2013</v>
      </c>
      <c r="BOT478">
        <v>50</v>
      </c>
      <c r="BOV478">
        <v>1</v>
      </c>
      <c r="BOW478">
        <v>26.7</v>
      </c>
      <c r="BOY478">
        <v>1</v>
      </c>
      <c r="BOZ478">
        <v>47</v>
      </c>
      <c r="BPA478">
        <v>1</v>
      </c>
      <c r="BPF478" s="84">
        <v>1</v>
      </c>
      <c r="BPL478" s="84">
        <v>1</v>
      </c>
      <c r="BQA478">
        <v>1</v>
      </c>
      <c r="BQC478">
        <v>1</v>
      </c>
      <c r="BRF478">
        <v>1</v>
      </c>
      <c r="BSH478">
        <v>1</v>
      </c>
      <c r="BVK478">
        <v>1</v>
      </c>
      <c r="CBK478">
        <v>3</v>
      </c>
      <c r="CBN478">
        <v>1</v>
      </c>
      <c r="CBP478">
        <v>3</v>
      </c>
      <c r="CBQ478">
        <v>0</v>
      </c>
      <c r="CBR478">
        <v>0</v>
      </c>
      <c r="CBS478">
        <v>2</v>
      </c>
      <c r="CBT478">
        <v>4</v>
      </c>
      <c r="CTO478">
        <v>150</v>
      </c>
      <c r="CTP478">
        <v>2</v>
      </c>
      <c r="CTS478">
        <v>1</v>
      </c>
      <c r="CTT478">
        <v>2</v>
      </c>
      <c r="CTU478">
        <v>1</v>
      </c>
      <c r="CTV478">
        <v>0</v>
      </c>
      <c r="CTW478">
        <v>0</v>
      </c>
      <c r="CTX478">
        <v>5</v>
      </c>
      <c r="CUJ478">
        <v>2</v>
      </c>
      <c r="CUM478">
        <v>1</v>
      </c>
      <c r="CUN478">
        <v>3</v>
      </c>
      <c r="CUO478">
        <v>0</v>
      </c>
      <c r="CUP478">
        <v>0</v>
      </c>
      <c r="CUQ478">
        <v>2</v>
      </c>
      <c r="CUR478">
        <v>4</v>
      </c>
      <c r="EXO478">
        <v>200</v>
      </c>
      <c r="EXP478">
        <v>3</v>
      </c>
      <c r="EXS478">
        <v>1</v>
      </c>
      <c r="EXT478">
        <v>4</v>
      </c>
      <c r="EXU478">
        <v>1</v>
      </c>
      <c r="EXV478">
        <v>0</v>
      </c>
      <c r="EXW478" s="2">
        <v>2</v>
      </c>
      <c r="EXX478">
        <v>5</v>
      </c>
      <c r="EYI478">
        <v>15</v>
      </c>
      <c r="EYJ478">
        <v>3</v>
      </c>
      <c r="EYM478">
        <v>1</v>
      </c>
      <c r="EYN478">
        <v>2</v>
      </c>
      <c r="EYO478">
        <v>1</v>
      </c>
      <c r="EYP478">
        <v>0</v>
      </c>
      <c r="EYQ478">
        <v>0</v>
      </c>
      <c r="EYR478">
        <v>5</v>
      </c>
      <c r="HBP478">
        <v>1</v>
      </c>
      <c r="HCI478">
        <v>1</v>
      </c>
      <c r="HIU478">
        <v>1</v>
      </c>
      <c r="HJW478">
        <v>1</v>
      </c>
      <c r="HKF478">
        <v>1</v>
      </c>
      <c r="HKQ478">
        <v>1</v>
      </c>
      <c r="HKS478">
        <v>1</v>
      </c>
    </row>
    <row r="479" spans="1:2038 2065:3033 3084:4058 4152:5059 5162:5790" x14ac:dyDescent="0.25">
      <c r="A479" s="71">
        <v>1505</v>
      </c>
      <c r="B479" s="33"/>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7"/>
      <c r="AI479" s="7"/>
      <c r="AJ479" s="7"/>
      <c r="AK479" s="7"/>
      <c r="AL479" s="7"/>
      <c r="AM479" s="7"/>
      <c r="AN479" s="7"/>
      <c r="AO479" s="7"/>
      <c r="AP479" s="7"/>
      <c r="AQ479" s="7"/>
      <c r="AR479" s="7"/>
      <c r="AS479" s="7"/>
      <c r="AT479" s="7"/>
      <c r="AU479" s="7"/>
      <c r="AV479" s="7"/>
      <c r="AW479" s="7"/>
      <c r="AX479" s="7"/>
      <c r="AY479" s="7"/>
      <c r="AZ479" s="7"/>
      <c r="BA479" s="7"/>
      <c r="BB479" s="7"/>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7"/>
      <c r="DL479" s="7"/>
      <c r="DM479" s="7"/>
      <c r="DN479" s="7"/>
      <c r="DO479" s="7"/>
      <c r="DP479" s="7"/>
      <c r="DQ479" s="7"/>
      <c r="DR479" s="7"/>
      <c r="DS479" s="7"/>
      <c r="DT479" s="7"/>
      <c r="DU479" s="7"/>
      <c r="DV479" s="7"/>
      <c r="DW479" s="7"/>
      <c r="DX479" s="7"/>
      <c r="DY479" s="7"/>
      <c r="DZ479" s="7"/>
      <c r="EA479" s="7"/>
      <c r="EB479" s="7"/>
      <c r="EC479" s="7"/>
      <c r="ED479" s="7"/>
      <c r="EE479" s="7"/>
      <c r="EF479" s="7"/>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c r="FP479" s="6"/>
      <c r="FQ479" s="6"/>
      <c r="FR479" s="6"/>
      <c r="FS479" s="6"/>
      <c r="FT479" s="6"/>
      <c r="FU479" s="6"/>
      <c r="FV479" s="6"/>
      <c r="FW479" s="6"/>
      <c r="FX479" s="6"/>
      <c r="FY479" s="6"/>
      <c r="FZ479" s="6"/>
      <c r="GA479" s="6"/>
      <c r="GB479" s="6"/>
      <c r="GC479" s="6"/>
      <c r="GD479" s="6"/>
      <c r="GE479" s="6"/>
      <c r="GF479" s="6"/>
      <c r="GG479" s="6"/>
      <c r="GH479" s="6"/>
      <c r="GI479" s="6"/>
      <c r="GJ479" s="6"/>
      <c r="GK479" s="6"/>
      <c r="GL479" s="6"/>
      <c r="GM479" s="6"/>
      <c r="GN479" s="6"/>
      <c r="GO479" s="6"/>
      <c r="GP479" s="6"/>
      <c r="GQ479" s="6"/>
      <c r="GR479" s="6"/>
      <c r="GS479" s="6"/>
      <c r="GT479" s="6"/>
      <c r="GU479" s="6"/>
      <c r="GV479" s="6"/>
      <c r="GW479" s="6"/>
      <c r="GX479" s="7"/>
      <c r="GY479" s="7"/>
      <c r="GZ479" s="7"/>
      <c r="HA479" s="7"/>
      <c r="HB479" s="7"/>
      <c r="HC479" s="7"/>
      <c r="HD479" s="7"/>
      <c r="HE479" s="7"/>
      <c r="HF479" s="7"/>
      <c r="HG479" s="7"/>
      <c r="HH479" s="7"/>
      <c r="HI479" s="7"/>
      <c r="HJ479" s="7"/>
      <c r="HK479" s="7"/>
      <c r="HL479" s="7"/>
      <c r="HM479" s="7"/>
      <c r="HN479" s="7"/>
      <c r="HO479" s="7"/>
      <c r="HP479" s="6"/>
      <c r="HQ479" s="6"/>
      <c r="HR479" s="6"/>
      <c r="HS479" s="6"/>
      <c r="HT479" s="6"/>
      <c r="HU479">
        <v>12000</v>
      </c>
      <c r="HV479" s="6"/>
      <c r="HW479" s="6"/>
      <c r="HX479" s="6"/>
      <c r="HZ479">
        <v>20000</v>
      </c>
      <c r="IF479" s="6"/>
      <c r="IG479" s="6"/>
      <c r="IH479" s="6"/>
      <c r="II479" s="6"/>
      <c r="IJ479" s="6"/>
      <c r="IK479" s="6"/>
      <c r="IL479" s="6"/>
      <c r="IM479" s="6"/>
      <c r="IN479" s="6"/>
      <c r="IO479" s="6"/>
      <c r="IP479" s="6"/>
      <c r="IQ479" s="6"/>
      <c r="IR479" s="6"/>
      <c r="IS479" s="6"/>
      <c r="IT479" s="6"/>
      <c r="IU479" s="6"/>
      <c r="IV479" s="6"/>
      <c r="IW479" s="6"/>
      <c r="IZ479" s="6"/>
      <c r="JA479" s="6"/>
      <c r="JB479" s="6"/>
      <c r="JC479" s="6"/>
      <c r="JD479" s="6"/>
      <c r="JE479" s="6"/>
      <c r="JF479" s="6"/>
      <c r="JG479" s="6"/>
      <c r="JH479" s="6"/>
      <c r="JI479" s="6"/>
      <c r="JJ479" s="6"/>
      <c r="JK479" s="6"/>
      <c r="JL479" s="6"/>
      <c r="JM479" s="6"/>
      <c r="JN479" s="6"/>
      <c r="JO479" s="6"/>
      <c r="JP479" s="6"/>
      <c r="JQ479" s="6"/>
      <c r="JR479" s="6"/>
      <c r="JS479" s="6"/>
      <c r="JT479" s="6"/>
      <c r="JU479" s="6"/>
      <c r="JV479">
        <v>28</v>
      </c>
      <c r="JW479" s="6"/>
      <c r="JX479" s="6"/>
      <c r="JY479" s="6"/>
      <c r="JZ479" s="6"/>
      <c r="KA479" s="6"/>
      <c r="KB479" s="6"/>
      <c r="KC479" s="6"/>
      <c r="KD479" s="6"/>
      <c r="KE479" s="6"/>
      <c r="KF479" s="6"/>
      <c r="KG479" s="6"/>
      <c r="KH479" s="6"/>
      <c r="KI479" s="6"/>
      <c r="KJ479" s="6"/>
      <c r="KK479" s="6"/>
      <c r="KL479" s="6"/>
      <c r="KM479" s="6"/>
      <c r="KN479" s="6"/>
      <c r="KO479" s="6"/>
      <c r="KP479" s="6"/>
      <c r="KQ479" s="6"/>
      <c r="KR479" s="6"/>
      <c r="KS479" s="6"/>
      <c r="KT479" s="6"/>
      <c r="KU479" s="6"/>
      <c r="KV479" s="6"/>
      <c r="KW479" s="6"/>
      <c r="KX479" s="6"/>
      <c r="KY479" s="6"/>
      <c r="KZ479" s="6"/>
      <c r="LA479" s="6"/>
      <c r="LB479" s="6"/>
      <c r="LC479" s="6"/>
      <c r="LD479" s="6"/>
      <c r="LE479" s="6"/>
      <c r="LF479" s="6"/>
      <c r="LG479" s="6"/>
      <c r="LH479" s="6"/>
      <c r="LI479" s="6"/>
      <c r="LJ479" s="6"/>
      <c r="LK479" s="6"/>
      <c r="LL479" s="6"/>
      <c r="LM479" s="6"/>
      <c r="LN479" s="6"/>
      <c r="LO479" s="6"/>
      <c r="LP479" s="6"/>
      <c r="LQ479" s="6"/>
      <c r="LR479" s="6"/>
      <c r="LS479" s="6"/>
      <c r="LT479" s="6"/>
      <c r="LU479" s="6"/>
      <c r="LV479" s="6"/>
      <c r="LW479" s="6"/>
      <c r="LX479" s="6"/>
      <c r="LY479" s="6"/>
      <c r="LZ479" s="6"/>
      <c r="MA479" s="6"/>
      <c r="MB479" s="6"/>
      <c r="MC479" s="6"/>
      <c r="MD479" s="6"/>
      <c r="ME479" s="6"/>
      <c r="MF479" s="6"/>
      <c r="MG479" s="6"/>
      <c r="MH479" s="6"/>
      <c r="MI479" s="6"/>
      <c r="MJ479" s="6"/>
      <c r="MK479" s="6"/>
      <c r="ML479" s="6"/>
      <c r="MM479" s="6"/>
      <c r="MN479" s="6"/>
      <c r="MO479" s="6"/>
      <c r="MP479" s="6"/>
      <c r="MQ479" s="6"/>
      <c r="MR479" s="6"/>
      <c r="MS479" s="6"/>
      <c r="MT479" s="6"/>
      <c r="MU479" s="6"/>
      <c r="MV479" s="6"/>
      <c r="MW479" s="6"/>
      <c r="MX479" s="6"/>
      <c r="MY479" s="6"/>
      <c r="MZ479" s="6"/>
      <c r="NA479" s="6"/>
      <c r="NB479" s="6"/>
      <c r="NC479" s="6"/>
      <c r="ND479" s="6"/>
      <c r="NE479" s="6"/>
      <c r="NF479" s="6"/>
      <c r="NG479" s="6"/>
      <c r="NH479" s="6"/>
      <c r="NI479" s="6"/>
      <c r="NJ479" s="6"/>
      <c r="NK479" s="6"/>
      <c r="NL479" s="6"/>
      <c r="NM479">
        <v>32</v>
      </c>
      <c r="NN479" s="6"/>
      <c r="NO479" s="6"/>
      <c r="NP479" s="6"/>
      <c r="NQ479" s="6"/>
      <c r="NR479" s="6"/>
      <c r="NS479" s="6"/>
      <c r="NT479" s="6"/>
      <c r="NU479" s="6"/>
      <c r="NV479" s="6"/>
      <c r="NW479" s="6"/>
      <c r="NX479" s="6"/>
      <c r="NY479" s="6"/>
      <c r="NZ479" s="6"/>
      <c r="OA479" s="6"/>
      <c r="OB479" s="6"/>
      <c r="OC479" s="6"/>
      <c r="OD479" s="6"/>
      <c r="OE479" s="6"/>
      <c r="OF479" s="6"/>
      <c r="OG479" s="6"/>
      <c r="OH479" s="6"/>
      <c r="OI479" s="6"/>
      <c r="OJ479" s="6"/>
      <c r="OK479" s="6"/>
      <c r="OL479" s="6"/>
      <c r="OM479" s="6"/>
      <c r="ON479" s="6"/>
      <c r="OO479" s="6"/>
      <c r="OP479" s="6"/>
      <c r="OQ479" s="6"/>
      <c r="OR479" s="6"/>
      <c r="OS479" s="6"/>
      <c r="OT479" s="6"/>
      <c r="OU479" s="6"/>
      <c r="OV479" s="6"/>
      <c r="OW479" s="6"/>
      <c r="OX479" s="6"/>
      <c r="OY479" s="6"/>
      <c r="OZ479" s="6"/>
      <c r="PA479" s="6"/>
      <c r="PB479" s="6"/>
      <c r="PC479" s="6"/>
      <c r="PD479" s="6"/>
      <c r="PE479" s="6"/>
      <c r="PF479" s="6"/>
      <c r="PG479" s="6"/>
      <c r="PH479" s="6"/>
      <c r="PI479" s="6"/>
      <c r="PJ479" s="6"/>
      <c r="PK479" s="6"/>
      <c r="PL479" s="6"/>
      <c r="PM479" s="6"/>
      <c r="PN479" s="6"/>
      <c r="PO479" s="6"/>
      <c r="PP479" s="6"/>
      <c r="PQ479" s="6"/>
      <c r="PR479" s="6"/>
      <c r="PS479" s="6"/>
      <c r="PT479" s="6"/>
      <c r="PU479" s="6"/>
      <c r="PV479" s="6"/>
      <c r="PW479" s="6"/>
      <c r="PX479" s="6"/>
      <c r="PY479" s="6"/>
      <c r="PZ479" s="6"/>
      <c r="QA479" s="6"/>
      <c r="QB479" s="6"/>
      <c r="QC479" s="6"/>
      <c r="QD479" s="6"/>
      <c r="QE479" s="6"/>
      <c r="QF479" s="6"/>
      <c r="QG479" s="6"/>
      <c r="QH479" s="6"/>
      <c r="QI479" s="6"/>
      <c r="QJ479" s="6"/>
      <c r="QK479" s="6"/>
      <c r="QL479" s="6"/>
      <c r="QM479" s="6"/>
      <c r="QN479" s="6"/>
      <c r="QO479" s="6"/>
      <c r="QP479" s="6"/>
      <c r="QQ479" s="6"/>
      <c r="QR479" s="6"/>
      <c r="QS479" s="6"/>
      <c r="QT479" s="6"/>
      <c r="QU479" s="6"/>
      <c r="QV479" s="6"/>
      <c r="QW479" s="6"/>
      <c r="QX479" s="6"/>
      <c r="QY479" s="6"/>
      <c r="QZ479" s="6"/>
      <c r="RA479" s="6"/>
      <c r="RB479" s="6"/>
      <c r="RC479" s="6"/>
      <c r="RD479" s="6"/>
      <c r="RE479" s="6"/>
      <c r="RF479" s="6"/>
      <c r="RG479" s="6"/>
      <c r="RH479" s="6"/>
      <c r="RI479" s="6"/>
      <c r="RJ479" s="6"/>
      <c r="RK479" s="6"/>
      <c r="RL479" s="6"/>
      <c r="RM479" s="6"/>
      <c r="RN479" s="6"/>
      <c r="RO479" s="6"/>
      <c r="RP479" s="6"/>
      <c r="RQ479" s="6"/>
      <c r="RR479" s="6"/>
      <c r="RS479" s="6"/>
      <c r="RT479" s="6"/>
      <c r="RU479" s="6"/>
      <c r="RV479" s="6"/>
      <c r="RW479" s="6"/>
      <c r="RX479" s="6"/>
      <c r="RY479" s="6"/>
      <c r="RZ479" s="6"/>
      <c r="SA479" s="6"/>
      <c r="SB479" s="6"/>
      <c r="SC479" s="6"/>
      <c r="SD479" s="6"/>
      <c r="SE479" s="6"/>
      <c r="SF479" s="6"/>
      <c r="SG479" s="6"/>
      <c r="SH479" s="6"/>
      <c r="SI479" s="6"/>
      <c r="SJ479" s="6"/>
      <c r="SK479" s="6"/>
      <c r="SL479" s="6"/>
      <c r="SM479" s="6"/>
      <c r="SN479" s="6"/>
      <c r="SO479" s="6"/>
      <c r="SP479" s="6"/>
      <c r="SQ479" s="6"/>
      <c r="SR479" s="6"/>
      <c r="SS479" s="6"/>
      <c r="ST479" s="6"/>
      <c r="SU479" s="6"/>
      <c r="SV479" s="6"/>
      <c r="SW479" s="6"/>
      <c r="SX479" s="6"/>
      <c r="SY479" s="6"/>
      <c r="SZ479" s="6"/>
      <c r="TA479" s="6"/>
      <c r="TB479" s="6"/>
      <c r="TC479" s="6"/>
      <c r="TD479" s="6"/>
      <c r="TE479" s="6"/>
      <c r="TF479" s="6"/>
      <c r="TG479" s="6"/>
      <c r="TH479" s="6"/>
      <c r="TI479" s="6"/>
      <c r="TJ479" s="6"/>
      <c r="TK479" s="6"/>
      <c r="TL479" s="6"/>
      <c r="TM479" s="6"/>
      <c r="TN479" s="8"/>
      <c r="TO479" s="8"/>
      <c r="TP479" s="8"/>
      <c r="TQ479" s="8"/>
      <c r="TR479" s="8"/>
      <c r="TS479" s="8"/>
      <c r="TT479" s="8"/>
      <c r="TU479" s="8"/>
      <c r="TV479" s="8"/>
      <c r="TW479" s="8"/>
      <c r="TX479" s="6"/>
      <c r="TY479" s="6"/>
      <c r="TZ479" s="6"/>
      <c r="UA479" s="6"/>
      <c r="UB479" s="6"/>
      <c r="UC479">
        <v>249</v>
      </c>
      <c r="UD479" s="6"/>
      <c r="UE479" s="6"/>
      <c r="UF479" s="6"/>
      <c r="UG479" s="6"/>
      <c r="UH479" s="6"/>
      <c r="UI479" s="6"/>
      <c r="UJ479" s="6"/>
      <c r="UK479" s="6"/>
      <c r="UL479" s="6"/>
      <c r="UM479" s="6"/>
      <c r="UN479" s="6"/>
      <c r="UO479" s="6"/>
      <c r="UP479" s="6"/>
      <c r="UQ479" s="6"/>
      <c r="UR479" s="6"/>
      <c r="US479" s="6"/>
      <c r="UT479" s="6"/>
      <c r="UU479" s="6"/>
      <c r="UV479" s="6"/>
      <c r="UW479" s="6"/>
      <c r="UX479" s="6"/>
      <c r="UY479" s="6"/>
      <c r="UZ479" s="6"/>
      <c r="VA479" s="6"/>
      <c r="VB479" s="6"/>
      <c r="VC479" s="6"/>
      <c r="VD479" s="6"/>
      <c r="VE479" s="6"/>
      <c r="VF479" s="6"/>
      <c r="VG479" s="6"/>
      <c r="VH479" s="6"/>
      <c r="VI479" s="6"/>
      <c r="VJ479" s="6"/>
      <c r="VK479" s="6"/>
      <c r="VL479" s="6"/>
      <c r="VM479" s="6"/>
      <c r="VN479" s="6"/>
      <c r="VO479" s="6"/>
      <c r="VP479" s="6"/>
      <c r="VQ479" s="6"/>
      <c r="VR479" s="6"/>
      <c r="VS479" s="6"/>
      <c r="VT479" s="6"/>
      <c r="VU479" s="6"/>
      <c r="VV479" s="6"/>
      <c r="VW479" s="6"/>
      <c r="VX479" s="6"/>
      <c r="VY479" s="6"/>
      <c r="VZ479" s="6"/>
      <c r="WA479" s="6"/>
      <c r="WB479" s="6"/>
      <c r="WC479" s="6"/>
      <c r="WD479" s="6"/>
      <c r="WE479" s="6"/>
      <c r="WF479" s="6"/>
      <c r="WG479" s="6"/>
      <c r="WH479" s="6"/>
      <c r="WI479" s="6"/>
      <c r="WJ479" s="6"/>
      <c r="WK479" s="6"/>
      <c r="WL479" s="6"/>
      <c r="WM479" s="6"/>
      <c r="WN479" s="6"/>
      <c r="WO479" s="6"/>
      <c r="WP479" s="6"/>
      <c r="WQ479" s="6"/>
      <c r="WR479" s="6"/>
      <c r="WS479" s="6"/>
      <c r="WT479" s="6"/>
      <c r="WU479" s="6"/>
      <c r="WV479" s="6"/>
      <c r="WW479" s="6"/>
      <c r="WX479" s="6"/>
      <c r="WY479" s="6"/>
      <c r="WZ479" s="6"/>
      <c r="XA479" s="6"/>
      <c r="XB479" s="6"/>
      <c r="XC479" s="6"/>
      <c r="XD479" s="6"/>
      <c r="XE479" s="6"/>
      <c r="XF479" s="6"/>
      <c r="XG479" s="6"/>
      <c r="XH479" s="6"/>
      <c r="XI479" s="6"/>
      <c r="XJ479" s="6"/>
      <c r="XK479" s="6"/>
      <c r="XL479" s="6"/>
      <c r="XM479" s="6"/>
      <c r="XN479" s="6"/>
      <c r="XO479" s="6"/>
      <c r="XP479" s="6"/>
      <c r="XQ479" s="6"/>
      <c r="XR479" s="6"/>
      <c r="XS479" s="6"/>
      <c r="XT479" s="6"/>
      <c r="XU479" s="6"/>
      <c r="XV479" s="6"/>
      <c r="XW479" s="6"/>
      <c r="XX479" s="6"/>
      <c r="XY479" s="6"/>
      <c r="XZ479" s="6"/>
      <c r="YA479" s="6"/>
      <c r="YB479">
        <v>9.9</v>
      </c>
      <c r="YE479" s="6"/>
      <c r="YF479" s="6"/>
      <c r="YG479" s="6"/>
      <c r="YH479" s="6"/>
      <c r="YI479" s="6"/>
      <c r="YJ479" s="6"/>
      <c r="YK479" s="6"/>
      <c r="YL479" s="6"/>
      <c r="YM479" s="6"/>
      <c r="YN479" s="6"/>
      <c r="YO479" s="6"/>
      <c r="YP479" s="6"/>
      <c r="YQ479" s="6"/>
      <c r="YR479" s="6"/>
      <c r="YS479" s="6"/>
      <c r="YT479" s="6"/>
      <c r="YU479" s="6"/>
      <c r="YV479" s="6"/>
      <c r="YW479" s="6"/>
      <c r="YX479" s="6"/>
      <c r="YY479" s="6"/>
      <c r="YZ479" s="6"/>
      <c r="ZA479" s="6"/>
      <c r="ZB479" s="6"/>
      <c r="ZC479" s="6"/>
      <c r="ZD479" s="6"/>
      <c r="ZE479" s="6"/>
      <c r="ZF479" s="6"/>
      <c r="ZG479" s="6"/>
      <c r="ZH479" s="6"/>
      <c r="ZI479" s="6"/>
      <c r="ZJ479" s="6"/>
      <c r="ZK479" s="7"/>
      <c r="ZL479" s="7"/>
      <c r="ZM479" s="7"/>
      <c r="ZN479" s="7"/>
      <c r="ZO479" s="7"/>
      <c r="ZP479" s="7"/>
      <c r="ZQ479" s="7"/>
      <c r="ZR479" s="7"/>
      <c r="ZS479" s="7"/>
      <c r="ZT479" s="7"/>
      <c r="ZU479" s="7"/>
      <c r="ZV479" s="7"/>
      <c r="ZW479" s="7"/>
      <c r="ZX479" s="7"/>
      <c r="ZY479" s="7"/>
      <c r="ZZ479" s="7"/>
      <c r="AAA479" s="7"/>
      <c r="AAB479" s="7"/>
      <c r="AAC479" s="7"/>
      <c r="AAD479" s="7"/>
      <c r="AAE479" s="7"/>
      <c r="AAF479" s="7"/>
      <c r="AAG479" s="7"/>
      <c r="AAH479" s="7"/>
      <c r="AAI479" s="7"/>
      <c r="AAJ479" s="7"/>
      <c r="AAK479" s="7"/>
      <c r="AAL479" s="7"/>
      <c r="AAM479" s="7"/>
      <c r="AAN479" s="7"/>
      <c r="AAO479" s="7"/>
      <c r="AAP479" s="7"/>
      <c r="AAQ479" s="6"/>
      <c r="AAR479" s="6"/>
      <c r="AAS479" s="6"/>
      <c r="AAT479" s="6"/>
      <c r="AAU479" s="6"/>
      <c r="AAV479" s="6"/>
      <c r="AAW479" s="6"/>
      <c r="AAX479" s="6"/>
      <c r="AAY479" s="6"/>
      <c r="AAZ479" s="6"/>
      <c r="ABA479" s="6"/>
      <c r="ABB479" s="6"/>
      <c r="ABC479" s="6"/>
      <c r="ABD479" s="6"/>
      <c r="ABE479" s="6"/>
      <c r="ABF479" s="6"/>
      <c r="ABG479" s="6"/>
      <c r="ABH479" s="6"/>
      <c r="ABI479" s="6"/>
      <c r="ABJ479" s="6"/>
      <c r="ABK479" s="6"/>
      <c r="ABL479" s="6"/>
      <c r="ABM479" s="6"/>
      <c r="ABN479" s="6"/>
      <c r="ABO479" s="6"/>
      <c r="ABP479" s="6"/>
      <c r="ABQ479" s="6"/>
      <c r="ABR479" s="6"/>
      <c r="ABS479" s="6"/>
      <c r="ABT479" s="6"/>
      <c r="ABU479" s="6"/>
      <c r="ABV479" s="6"/>
      <c r="ABW479" s="6"/>
      <c r="ABX479" s="6"/>
      <c r="ABY479" s="6"/>
      <c r="ABZ479" s="6"/>
      <c r="ACA479" s="6"/>
      <c r="ACB479" s="6"/>
      <c r="ACC479" s="6"/>
      <c r="ACD479" s="6"/>
      <c r="ACE479" s="6"/>
      <c r="ACF479" s="6"/>
      <c r="ACG479" s="6"/>
      <c r="ACH479" s="6"/>
      <c r="ACI479" s="6"/>
      <c r="ACJ479" s="6"/>
      <c r="ACK479" s="6"/>
      <c r="ACL479" s="6"/>
      <c r="ACM479" s="6"/>
      <c r="ACN479" s="6"/>
      <c r="ACO479" s="6"/>
      <c r="ACP479" s="6"/>
      <c r="ACQ479" s="6"/>
      <c r="ACR479" s="6"/>
      <c r="ACS479" s="6"/>
      <c r="ACT479" s="6"/>
      <c r="ACU479" s="6"/>
      <c r="ACV479" s="6"/>
      <c r="ACW479" s="6"/>
      <c r="ACX479" s="6"/>
      <c r="ACY479" s="6"/>
      <c r="ACZ479" s="6"/>
      <c r="ADA479" s="6"/>
      <c r="ADB479" s="6"/>
      <c r="ADC479" s="6"/>
      <c r="ADD479" s="6"/>
      <c r="ADE479" s="6"/>
      <c r="ADF479" s="6"/>
      <c r="ADG479" s="6"/>
      <c r="ADH479" s="6"/>
      <c r="ADI479" s="6"/>
      <c r="ADJ479" s="6"/>
      <c r="ADK479" s="6"/>
      <c r="ADL479" s="6"/>
      <c r="ADM479" s="6"/>
      <c r="ADN479" s="6"/>
      <c r="ADO479" s="6"/>
      <c r="ADP479" s="6"/>
      <c r="ADQ479" s="6"/>
      <c r="ADR479" s="6"/>
      <c r="ADS479" s="6"/>
      <c r="ADT479" s="6"/>
      <c r="ADU479" s="6"/>
      <c r="ADV479" s="6"/>
      <c r="ADW479" s="6"/>
      <c r="ADX479" s="6"/>
      <c r="ADY479" s="6"/>
      <c r="ADZ479" s="6"/>
      <c r="AEA479" s="6"/>
      <c r="AEB479" s="6"/>
      <c r="AEC479" s="6"/>
      <c r="AED479" s="6"/>
      <c r="AEE479" s="6"/>
      <c r="AEF479" s="6"/>
      <c r="AEG479" s="6"/>
      <c r="AEH479" s="6"/>
      <c r="AEI479" s="6"/>
      <c r="AEJ479" s="6"/>
      <c r="AEK479" s="6"/>
      <c r="AEL479" s="6"/>
      <c r="AEM479" s="6"/>
      <c r="AEN479" s="6"/>
      <c r="AEO479" s="6"/>
      <c r="AEP479" s="7"/>
      <c r="AEQ479" s="7"/>
      <c r="AER479" s="7"/>
      <c r="AES479" s="7"/>
      <c r="AET479" s="7"/>
      <c r="AEU479" s="7"/>
      <c r="AEV479" s="7"/>
      <c r="AEW479" s="7"/>
      <c r="AEX479" s="7"/>
      <c r="AEY479" s="7"/>
      <c r="AEZ479" s="7"/>
      <c r="AFA479" s="7"/>
      <c r="AFB479" s="7"/>
      <c r="AFC479" s="7"/>
      <c r="AFD479" s="7"/>
      <c r="AFE479" s="7"/>
      <c r="AFF479" s="7"/>
      <c r="AFG479" s="7"/>
      <c r="AFH479" s="7"/>
      <c r="AFI479" s="7"/>
      <c r="AFJ479" s="7"/>
      <c r="AFK479" s="7"/>
      <c r="AFL479" s="7"/>
      <c r="AFM479" s="7"/>
      <c r="AFN479" s="7"/>
      <c r="AFO479" s="7"/>
      <c r="AFP479" s="7"/>
      <c r="AFQ479" s="7"/>
      <c r="AFR479" s="7"/>
      <c r="AFS479" s="7"/>
      <c r="AFT479" s="7"/>
      <c r="AFU479" s="7"/>
      <c r="AFV479" s="7"/>
      <c r="AFW479" s="7"/>
      <c r="AFX479" s="7"/>
      <c r="AFY479" s="7"/>
      <c r="AFZ479" s="7"/>
      <c r="AGA479" s="7"/>
      <c r="AGB479" s="6"/>
      <c r="AGC479" s="6"/>
      <c r="AGD479" s="6"/>
      <c r="AGE479" s="6"/>
      <c r="AGF479" s="6"/>
      <c r="AGG479" s="6"/>
      <c r="AGH479" s="6"/>
      <c r="AGI479" s="6"/>
      <c r="AGJ479" s="6"/>
      <c r="AGK479" s="6"/>
      <c r="AGL479" s="6"/>
      <c r="AGM479" s="6"/>
      <c r="AGN479" s="6"/>
      <c r="AGO479" s="6"/>
      <c r="AGP479" s="6"/>
      <c r="AGQ479" s="6"/>
      <c r="AGR479" s="6"/>
      <c r="AGS479" s="6"/>
      <c r="AGT479" s="6"/>
      <c r="AGU479" s="6"/>
      <c r="AGV479" s="6"/>
      <c r="AGW479" s="6"/>
      <c r="AGX479" s="6"/>
      <c r="AGY479" s="6"/>
      <c r="AGZ479" s="6"/>
      <c r="AHA479" s="6"/>
      <c r="AHB479" s="6"/>
      <c r="AHC479" s="6"/>
      <c r="AHD479" s="6"/>
      <c r="AHE479" s="6"/>
      <c r="AHF479" s="6"/>
      <c r="AHG479" s="6"/>
      <c r="AHH479" s="6"/>
      <c r="AHI479" s="6"/>
      <c r="AHJ479" s="6"/>
      <c r="AHK479" s="6"/>
      <c r="AHL479" s="6"/>
      <c r="AHM479" s="6"/>
      <c r="AHN479" s="6"/>
      <c r="AHO479" s="6"/>
      <c r="AHP479" s="6"/>
      <c r="AHQ479" s="6"/>
      <c r="AHR479" s="6"/>
      <c r="AHS479" s="6"/>
      <c r="AHT479" s="6"/>
      <c r="AHU479" s="6"/>
      <c r="AHV479" s="6"/>
      <c r="AHW479" s="6"/>
      <c r="AHX479" s="6"/>
      <c r="AHY479" s="6"/>
      <c r="AHZ479" s="6"/>
      <c r="AIA479" s="6"/>
      <c r="AIB479" s="6"/>
      <c r="AIC479" s="7"/>
      <c r="AID479" s="7"/>
      <c r="AIE479" s="7"/>
      <c r="AIF479" s="6"/>
      <c r="AIG479" s="6"/>
      <c r="AIH479" s="6"/>
      <c r="AII479" s="6"/>
      <c r="AIJ479" s="6"/>
      <c r="AIK479" s="6"/>
      <c r="AIL479" s="6"/>
      <c r="AIM479" s="6"/>
      <c r="AIN479" s="6"/>
      <c r="AIO479" s="6"/>
      <c r="AIP479" s="6"/>
      <c r="AIQ479" s="6"/>
      <c r="AIR479" s="6"/>
      <c r="AIS479" s="6"/>
      <c r="AIT479" s="6"/>
      <c r="AIU479" s="6"/>
      <c r="AIV479" s="6"/>
      <c r="AIW479" s="6"/>
      <c r="AIX479" s="6"/>
      <c r="AIY479" s="6"/>
      <c r="AIZ479" s="6"/>
      <c r="AJA479" s="6"/>
      <c r="AJB479" s="6"/>
      <c r="AJC479" s="6"/>
      <c r="AJD479" s="6"/>
      <c r="AJE479" s="6"/>
      <c r="AJF479" s="6"/>
      <c r="AJG479" s="6"/>
      <c r="AJH479" s="6"/>
      <c r="AJI479" s="6"/>
      <c r="AJJ479" s="7"/>
      <c r="AJK479" s="7"/>
      <c r="AJL479" s="7"/>
      <c r="AJM479" s="6"/>
      <c r="AJN479" s="6"/>
      <c r="AJO479" s="6"/>
      <c r="AJP479" s="6"/>
      <c r="AJQ479" s="6"/>
      <c r="AJR479" s="6"/>
      <c r="AJS479" s="6"/>
      <c r="AJT479" s="6"/>
      <c r="AJU479" s="6"/>
      <c r="AJV479" s="6"/>
      <c r="AJW479" s="6"/>
      <c r="AJX479" s="6"/>
      <c r="AJY479" s="6"/>
      <c r="AJZ479" s="6"/>
      <c r="AKA479" s="6"/>
      <c r="AKB479" s="6"/>
      <c r="AKC479" s="6"/>
      <c r="AKD479" s="6"/>
      <c r="AKE479" s="6"/>
      <c r="AKF479" s="6"/>
      <c r="AKG479" s="6"/>
      <c r="AKH479" s="6"/>
      <c r="AKI479" s="6"/>
      <c r="AKJ479" s="6"/>
      <c r="AKK479" s="6"/>
      <c r="AKL479" s="6"/>
      <c r="AKM479" s="6"/>
      <c r="AKN479" s="6"/>
      <c r="AKO479" s="6"/>
      <c r="AKP479" s="6"/>
      <c r="AKQ479" s="7"/>
      <c r="AKR479" s="7"/>
      <c r="AKS479" s="6"/>
      <c r="AKT479" s="6"/>
      <c r="AKU479" s="6"/>
      <c r="AKV479" s="6"/>
      <c r="AKW479" s="6"/>
      <c r="AKX479" s="6"/>
      <c r="AKY479" s="6"/>
      <c r="AKZ479" s="6"/>
      <c r="ALA479" s="6"/>
      <c r="ALB479" s="6"/>
      <c r="ALC479" s="6"/>
      <c r="ALD479" s="6"/>
      <c r="ALE479" s="6"/>
      <c r="ALF479" s="6"/>
      <c r="ALG479" s="6"/>
      <c r="ALH479" s="6"/>
      <c r="ALI479" s="6"/>
      <c r="ALJ479" s="6"/>
      <c r="ALK479" s="6"/>
      <c r="ALL479" s="6"/>
      <c r="ALM479" s="6"/>
      <c r="ALN479" s="6"/>
      <c r="ALO479" s="6"/>
      <c r="ALP479" s="6"/>
      <c r="ALQ479" s="6"/>
      <c r="ALR479" s="6"/>
      <c r="ALS479" s="6"/>
      <c r="ALT479" s="6"/>
      <c r="ALU479" s="6"/>
      <c r="ALV479" s="6"/>
      <c r="ALW479" s="6"/>
      <c r="ALX479" s="6"/>
      <c r="ALY479" s="6"/>
      <c r="ALZ479" s="6"/>
      <c r="AMA479" s="6"/>
      <c r="AMB479" s="6"/>
      <c r="AMC479" s="6"/>
      <c r="AMD479" s="6"/>
      <c r="AME479" s="6"/>
      <c r="AMF479" s="6"/>
      <c r="AMG479" s="6"/>
      <c r="AMH479" s="6"/>
      <c r="AMI479" s="6"/>
      <c r="AMJ479" s="6"/>
      <c r="AMK479" s="6"/>
      <c r="AML479" s="6"/>
      <c r="AMM479" s="6"/>
      <c r="AMN479" s="6"/>
      <c r="AMO479" s="6"/>
      <c r="AMP479" s="6"/>
      <c r="AMQ479" s="6"/>
      <c r="AMR479" s="6"/>
      <c r="AMS479" s="6"/>
      <c r="AMT479" s="6"/>
      <c r="AMU479" s="6"/>
      <c r="AMV479" s="6"/>
      <c r="AMW479" s="6"/>
      <c r="AMX479" s="6"/>
      <c r="AMY479" s="6"/>
      <c r="AMZ479" s="6"/>
      <c r="ANA479" s="6"/>
      <c r="ANB479" s="6"/>
      <c r="ANC479" s="6"/>
      <c r="AND479" s="6"/>
      <c r="ANE479" s="6"/>
      <c r="ANF479" s="6"/>
      <c r="ANG479" s="6"/>
      <c r="ANH479" s="6"/>
      <c r="ANI479" s="6"/>
      <c r="ANJ479" s="6"/>
      <c r="ANK479" s="6"/>
      <c r="ANL479" s="6"/>
      <c r="ANM479" s="6"/>
      <c r="ANN479" s="6"/>
      <c r="ANO479" s="6"/>
      <c r="ANP479" s="6"/>
      <c r="ANQ479" s="6"/>
      <c r="ANR479" s="6"/>
      <c r="ANS479" s="6"/>
      <c r="ANT479" s="6"/>
      <c r="ANU479" s="6"/>
      <c r="ANV479" s="6"/>
      <c r="ANW479" s="6"/>
      <c r="ANX479" s="6"/>
      <c r="ANY479" s="6"/>
      <c r="ANZ479" s="6"/>
      <c r="AOA479" s="6"/>
      <c r="AOB479" s="6"/>
      <c r="AOC479" s="6"/>
      <c r="AOD479" s="6"/>
      <c r="AOE479" s="6"/>
      <c r="AOF479" s="6"/>
      <c r="AOG479" s="6"/>
      <c r="AOH479" s="6"/>
      <c r="AOI479" s="6"/>
      <c r="AOJ479" s="6"/>
      <c r="AOK479" s="6"/>
      <c r="AOL479" s="6"/>
      <c r="AOM479" s="6"/>
      <c r="AON479" s="6"/>
      <c r="AOO479" s="6"/>
      <c r="AOP479" s="6"/>
      <c r="AOQ479" s="6"/>
      <c r="AOR479" s="6"/>
      <c r="AOS479" s="6"/>
      <c r="AOT479" s="6"/>
      <c r="AOU479" s="6"/>
      <c r="AOV479" s="6"/>
      <c r="AOW479" s="6"/>
      <c r="AOX479" s="6"/>
      <c r="AOY479" s="6"/>
      <c r="AOZ479" s="6"/>
      <c r="APA479" s="6"/>
      <c r="APB479" s="6"/>
      <c r="APC479" s="6"/>
      <c r="APD479" s="6"/>
      <c r="APE479" s="6"/>
      <c r="APF479" s="6"/>
      <c r="APG479" s="6"/>
      <c r="APH479" s="6"/>
      <c r="API479" s="6"/>
      <c r="APJ479" s="6"/>
      <c r="APK479" s="6"/>
      <c r="APL479" s="6"/>
      <c r="APM479" s="6"/>
      <c r="APN479" s="6"/>
      <c r="APO479" s="6"/>
      <c r="APP479" s="6"/>
      <c r="APQ479" s="6"/>
      <c r="APR479" s="6"/>
      <c r="APS479" s="6"/>
      <c r="APT479" s="6"/>
      <c r="APU479" s="6"/>
      <c r="APV479" s="6"/>
      <c r="APW479" s="6"/>
      <c r="APX479" s="6"/>
      <c r="APY479" s="6"/>
      <c r="ARP479" s="8"/>
      <c r="ARQ479" s="8"/>
      <c r="ARR479" s="8"/>
      <c r="ARS479" s="8"/>
      <c r="ART479" s="8"/>
      <c r="ARU479" s="8"/>
      <c r="ARV479" s="8"/>
      <c r="ARW479" s="8"/>
      <c r="ARX479" s="6"/>
      <c r="ARY479" s="6"/>
      <c r="ARZ479" s="6"/>
      <c r="ASA479" s="6"/>
      <c r="ASB479" s="6"/>
      <c r="ASC479" s="6"/>
      <c r="ASD479" s="6"/>
      <c r="ASE479" s="6"/>
      <c r="ASF479" s="6"/>
      <c r="ASG479" s="6"/>
      <c r="ASH479" s="6"/>
      <c r="ASI479" s="6"/>
      <c r="ASJ479" s="6"/>
      <c r="ASK479" s="6"/>
      <c r="ASL479" s="6"/>
      <c r="ASM479" s="6"/>
      <c r="ASN479" s="6"/>
      <c r="ASO479" s="6"/>
      <c r="ASP479" s="6"/>
      <c r="ASQ479" s="6"/>
      <c r="ASR479" s="6"/>
      <c r="ASS479" s="6"/>
      <c r="AST479" s="6"/>
      <c r="ASU479" s="6"/>
      <c r="ASV479" s="6"/>
      <c r="ASW479" s="6"/>
      <c r="ASX479" s="6"/>
      <c r="ASY479" s="6"/>
      <c r="ASZ479" s="6"/>
      <c r="ATA479" s="6"/>
      <c r="ATB479" s="6"/>
      <c r="ATC479" s="6"/>
      <c r="ATD479" s="6"/>
      <c r="ATE479" s="6"/>
      <c r="ATF479" s="6"/>
      <c r="ATG479" s="6"/>
      <c r="ATH479" s="6"/>
      <c r="ATI479" s="6"/>
      <c r="ATJ479" s="6"/>
      <c r="ATK479" s="7"/>
      <c r="ATL479" s="7"/>
      <c r="ATM479" s="7"/>
      <c r="ATN479" s="7"/>
      <c r="ATO479" s="7"/>
      <c r="ATP479" s="6"/>
      <c r="ATQ479" s="6"/>
      <c r="ATR479" s="6"/>
      <c r="ATS479" s="6"/>
      <c r="ATT479" s="6"/>
      <c r="ATU479" s="6"/>
      <c r="ATV479" s="6"/>
      <c r="ATW479" s="6"/>
      <c r="ATX479" s="6"/>
      <c r="ATY479" s="6"/>
      <c r="ATZ479" s="6"/>
      <c r="AUA479" s="6"/>
      <c r="AUB479" s="6"/>
      <c r="AUC479" s="6"/>
      <c r="AUD479" s="6"/>
      <c r="AUE479" s="6"/>
      <c r="AUF479" s="6"/>
      <c r="AUG479" s="6"/>
      <c r="AUH479" s="6"/>
      <c r="AUI479" s="6"/>
      <c r="AUJ479" s="6"/>
      <c r="AUK479" s="6"/>
      <c r="AUL479" s="6"/>
      <c r="AUM479" s="6"/>
      <c r="AUN479" s="6"/>
      <c r="AUO479" s="6"/>
      <c r="AUP479" s="6"/>
      <c r="AUQ479" s="6"/>
      <c r="AUR479" s="6"/>
      <c r="AUS479" s="6"/>
      <c r="AUT479" s="6"/>
      <c r="AUU479" s="6"/>
      <c r="AUV479" s="6"/>
      <c r="AUW479" s="6"/>
      <c r="AUX479" s="6"/>
      <c r="AUY479" s="6"/>
      <c r="AUZ479" s="6"/>
      <c r="AVA479" s="6"/>
      <c r="AVB479" s="6"/>
      <c r="AVC479" s="6"/>
      <c r="AVD479" s="6"/>
      <c r="AVE479" s="6"/>
      <c r="AVF479" s="6"/>
      <c r="AVG479" s="6"/>
      <c r="AVH479" s="6"/>
      <c r="AVI479" s="6"/>
      <c r="AVJ479" s="6"/>
      <c r="AVK479" s="6"/>
      <c r="AVL479" s="6"/>
      <c r="AVM479" s="6"/>
      <c r="AVN479" s="6"/>
      <c r="AVO479" s="6"/>
      <c r="AVP479" s="6"/>
      <c r="AVQ479" s="6"/>
      <c r="AVR479" s="6"/>
      <c r="AVS479" s="6"/>
      <c r="AVT479" s="6"/>
      <c r="AVU479" s="6"/>
      <c r="AVV479" s="6"/>
      <c r="AVW479" s="6"/>
      <c r="AVX479" s="6"/>
      <c r="AVY479" s="6"/>
      <c r="AVZ479" s="6"/>
      <c r="AWA479" s="6"/>
      <c r="AWB479" s="6"/>
      <c r="AWC479" s="6"/>
      <c r="AWD479" s="6"/>
      <c r="AWE479" s="6"/>
      <c r="AWF479" s="6"/>
      <c r="AWG479" s="6"/>
      <c r="AWH479" s="6"/>
      <c r="AWI479" s="6"/>
      <c r="AWJ479" s="6"/>
      <c r="AWK479" s="6"/>
      <c r="AWL479" s="6"/>
      <c r="AWM479" s="6"/>
      <c r="AWN479" s="6"/>
      <c r="AWO479" s="6"/>
      <c r="AWP479" s="6"/>
      <c r="AWQ479" s="6"/>
      <c r="AWR479" s="6"/>
      <c r="AWS479" s="6"/>
      <c r="AWT479" s="6"/>
      <c r="AWU479" s="6"/>
      <c r="AWV479" s="6"/>
      <c r="AWW479" s="6"/>
      <c r="AWX479" s="6"/>
      <c r="AWY479" s="6"/>
      <c r="AWZ479" s="6"/>
      <c r="AXA479" s="6"/>
      <c r="AXB479" s="6"/>
      <c r="AXC479" s="6"/>
      <c r="AXD479" s="6"/>
      <c r="AXE479" s="6"/>
      <c r="AXF479" s="6"/>
      <c r="AXG479" s="6"/>
      <c r="AXH479" s="6"/>
      <c r="AXI479" s="6"/>
      <c r="AXJ479" s="6"/>
      <c r="AXK479" s="6"/>
      <c r="AXL479" s="6"/>
      <c r="AXM479" s="6"/>
      <c r="AXN479" s="6"/>
      <c r="AXO479" s="6"/>
      <c r="AXP479" s="6"/>
      <c r="AXQ479" s="6"/>
      <c r="AXR479" s="6"/>
      <c r="AXS479" s="6"/>
      <c r="AXT479" s="6"/>
      <c r="AXU479" s="6"/>
      <c r="AXV479" s="6"/>
      <c r="AXW479" s="6"/>
      <c r="AXX479" s="6"/>
      <c r="AXY479" s="6"/>
      <c r="AXZ479" s="6"/>
      <c r="AYA479" s="6"/>
      <c r="AYB479" s="6"/>
      <c r="AYC479" s="6"/>
      <c r="AYD479" s="6"/>
      <c r="AYE479" s="6"/>
      <c r="AYF479" s="6"/>
      <c r="AYG479" s="6"/>
      <c r="AYH479" s="6"/>
      <c r="AYI479" s="6"/>
      <c r="AYJ479" s="6"/>
      <c r="AYK479" s="6"/>
      <c r="AYL479" s="6"/>
      <c r="AYM479" s="6"/>
      <c r="AYN479" s="6"/>
      <c r="AYO479" s="6"/>
      <c r="AYP479" s="6"/>
      <c r="AYQ479" s="6"/>
      <c r="AYR479" s="6"/>
      <c r="AYS479" s="6"/>
      <c r="AYT479" s="6"/>
      <c r="AYU479" s="6"/>
      <c r="AYV479" s="6"/>
      <c r="AYW479" s="6"/>
      <c r="AYX479" s="6"/>
      <c r="AYY479" s="6"/>
      <c r="AYZ479" s="6"/>
      <c r="AZA479" s="6"/>
      <c r="AZB479" s="6"/>
      <c r="AZC479" s="6"/>
      <c r="AZD479" s="6"/>
      <c r="AZE479" s="6"/>
      <c r="AZF479" s="6"/>
      <c r="AZG479" s="6"/>
      <c r="AZH479" s="6"/>
      <c r="AZI479" s="6"/>
      <c r="AZJ479" s="6"/>
      <c r="AZK479" s="6"/>
      <c r="AZL479" s="6"/>
      <c r="AZM479" s="6"/>
      <c r="AZN479" s="6"/>
      <c r="AZO479" s="6"/>
      <c r="AZP479" s="6"/>
      <c r="AZQ479" s="6"/>
      <c r="AZR479" s="6"/>
      <c r="AZS479" s="6"/>
      <c r="AZT479" s="6"/>
      <c r="AZU479" s="6"/>
      <c r="AZV479" s="6"/>
      <c r="AZW479" s="6"/>
      <c r="AZX479" s="6"/>
      <c r="AZY479" s="6"/>
      <c r="AZZ479" s="6"/>
      <c r="BAA479" s="6"/>
      <c r="BAB479" s="6"/>
      <c r="BAC479" s="6"/>
      <c r="BAD479" s="6"/>
      <c r="BAE479" s="6"/>
      <c r="BAF479" s="6"/>
      <c r="BAG479" s="6"/>
      <c r="BAH479" s="6"/>
      <c r="BAI479" s="6"/>
      <c r="BAJ479" s="6"/>
      <c r="BAK479" s="6"/>
      <c r="BAL479" s="6"/>
      <c r="BAM479" s="6"/>
      <c r="BAN479" s="6"/>
      <c r="BAO479" s="6"/>
      <c r="BAP479" s="6"/>
      <c r="BAQ479" s="6"/>
      <c r="BAR479" s="6"/>
      <c r="BAS479" s="6"/>
      <c r="BAT479" s="6"/>
      <c r="BAU479" s="6"/>
      <c r="BAV479" s="6"/>
      <c r="BAW479" s="6"/>
      <c r="BAX479" s="6"/>
      <c r="BAY479" s="6"/>
      <c r="BAZ479" s="6"/>
      <c r="BBA479" s="6"/>
      <c r="BBB479" s="6"/>
      <c r="BBC479" s="6"/>
      <c r="BBD479" s="6"/>
      <c r="BBE479" s="6"/>
      <c r="BBF479" s="6"/>
      <c r="BBG479" s="6"/>
      <c r="BBH479" s="6"/>
      <c r="BBI479" s="6"/>
      <c r="BBJ479" s="6"/>
      <c r="BBK479" s="6"/>
      <c r="BBL479" s="6"/>
      <c r="BBM479" s="6"/>
      <c r="BBN479" s="6"/>
      <c r="BBO479" s="6"/>
      <c r="BBP479" s="6"/>
      <c r="BBQ479" s="6"/>
      <c r="BBR479" s="6"/>
      <c r="BBS479" s="6"/>
      <c r="BBT479" s="6"/>
      <c r="BBU479" s="6"/>
      <c r="BBV479" s="6"/>
      <c r="BBW479" s="6"/>
      <c r="BBX479" s="6"/>
      <c r="BBY479" s="6"/>
      <c r="BBZ479" s="6"/>
      <c r="BCA479" s="6"/>
      <c r="BCB479" s="6"/>
      <c r="BCC479" s="6"/>
      <c r="BCD479" s="6"/>
      <c r="BCE479" s="6"/>
      <c r="BCF479" s="6"/>
      <c r="BCG479" s="6"/>
      <c r="BCH479" s="6"/>
      <c r="BCI479" s="6"/>
      <c r="BCJ479" s="6"/>
      <c r="BCK479" s="6"/>
      <c r="BCL479" s="6"/>
      <c r="BCM479" s="6"/>
      <c r="BCN479" s="6"/>
      <c r="BCO479" s="6"/>
      <c r="BCP479" s="6"/>
      <c r="BCQ479" s="6"/>
      <c r="BCR479" s="6"/>
      <c r="BCS479" s="6"/>
      <c r="BCT479" s="6"/>
      <c r="BCU479" s="6"/>
      <c r="BCV479" s="6"/>
      <c r="BCW479" s="6"/>
      <c r="BCX479" s="6"/>
      <c r="BCY479" s="6"/>
      <c r="BCZ479" s="6"/>
      <c r="BDA479" s="6"/>
      <c r="BDB479" s="6"/>
      <c r="BDC479" s="6"/>
      <c r="BDD479" s="6"/>
      <c r="BDE479" s="6"/>
      <c r="BDF479" s="6"/>
      <c r="BDG479" s="6"/>
      <c r="BDH479" s="6"/>
      <c r="BDI479" s="6"/>
      <c r="BDJ479" s="6"/>
      <c r="BDK479" s="6"/>
      <c r="BDL479" s="6"/>
      <c r="BDM479" s="6"/>
      <c r="BDN479" s="6"/>
      <c r="BDO479" s="6"/>
      <c r="BDP479" s="6"/>
      <c r="BDQ479" s="6"/>
      <c r="BDR479" s="6"/>
      <c r="BDS479" s="6"/>
      <c r="BDT479" s="6"/>
      <c r="BDU479" s="6"/>
      <c r="BDV479" s="6"/>
      <c r="BDW479" s="6"/>
      <c r="BDX479" s="6"/>
      <c r="BDY479" s="6"/>
      <c r="BDZ479" s="6"/>
      <c r="BEA479" s="6"/>
      <c r="BEB479" s="6"/>
      <c r="BEC479" s="6"/>
      <c r="BED479" s="6"/>
      <c r="BEE479" s="6"/>
      <c r="BEF479" s="6"/>
      <c r="BEG479" s="6"/>
      <c r="BEH479" s="6"/>
      <c r="BEI479" s="6"/>
      <c r="BEJ479" s="6"/>
      <c r="BEK479" s="6"/>
      <c r="BEL479" s="6"/>
      <c r="BEM479" s="6"/>
      <c r="BEN479" s="6"/>
      <c r="BEO479" s="6"/>
      <c r="BEP479" s="6"/>
      <c r="BEQ479" s="6"/>
      <c r="BER479" s="6"/>
      <c r="BES479" s="6"/>
      <c r="BET479" s="6"/>
      <c r="BEU479" s="6"/>
      <c r="BEV479" s="6"/>
      <c r="BEW479" s="6"/>
      <c r="BEX479" s="6"/>
      <c r="BEY479" s="6"/>
      <c r="BEZ479" s="71">
        <v>1</v>
      </c>
      <c r="BFA479" s="71"/>
      <c r="BFB479" s="71"/>
      <c r="BFC479" s="71"/>
      <c r="BOT479">
        <v>15</v>
      </c>
      <c r="BOU479">
        <v>1</v>
      </c>
      <c r="BOW479">
        <v>26.1</v>
      </c>
      <c r="BOY479">
        <v>1</v>
      </c>
      <c r="BOZ479">
        <v>22</v>
      </c>
      <c r="BPE479">
        <v>1</v>
      </c>
      <c r="BPF479">
        <v>1</v>
      </c>
      <c r="BVQ479">
        <v>1</v>
      </c>
      <c r="CBJ479">
        <v>500</v>
      </c>
      <c r="CBK479">
        <v>3</v>
      </c>
      <c r="CBN479">
        <v>1</v>
      </c>
      <c r="CBP479">
        <v>6</v>
      </c>
      <c r="CBQ479">
        <v>1</v>
      </c>
      <c r="CBR479">
        <v>0</v>
      </c>
      <c r="CBS479">
        <v>4</v>
      </c>
      <c r="CBT479">
        <v>5</v>
      </c>
      <c r="EXO479">
        <v>200</v>
      </c>
      <c r="EXP479">
        <v>1</v>
      </c>
      <c r="EXS479">
        <v>1</v>
      </c>
      <c r="EXT479">
        <v>1</v>
      </c>
      <c r="EXU479">
        <v>2</v>
      </c>
      <c r="EXV479">
        <v>2</v>
      </c>
      <c r="EXW479">
        <v>0</v>
      </c>
      <c r="EXX479">
        <v>5</v>
      </c>
      <c r="FEH479">
        <v>3</v>
      </c>
      <c r="FEK479">
        <v>1</v>
      </c>
      <c r="FEL479">
        <v>6</v>
      </c>
      <c r="FEM479">
        <v>1</v>
      </c>
      <c r="FEN479">
        <v>0</v>
      </c>
      <c r="FEO479">
        <v>4</v>
      </c>
      <c r="FEP479">
        <v>5</v>
      </c>
      <c r="FFA479">
        <v>10</v>
      </c>
      <c r="FFB479">
        <v>3</v>
      </c>
      <c r="FFE479">
        <v>1</v>
      </c>
      <c r="FFF479">
        <v>6</v>
      </c>
      <c r="FFG479">
        <v>1</v>
      </c>
      <c r="FFH479">
        <v>0</v>
      </c>
      <c r="FFI479">
        <v>4</v>
      </c>
      <c r="FFJ479">
        <v>5</v>
      </c>
      <c r="HBV479">
        <v>1</v>
      </c>
      <c r="HJW479">
        <v>1</v>
      </c>
      <c r="HKQ479">
        <v>1</v>
      </c>
      <c r="HLQ479">
        <v>1</v>
      </c>
      <c r="HMP479">
        <v>1</v>
      </c>
    </row>
    <row r="480" spans="1:2038 2065:3033 3084:4058 4152:5059 5162:5790" x14ac:dyDescent="0.25">
      <c r="A480" s="1">
        <v>1000197</v>
      </c>
      <c r="B480" s="33"/>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7"/>
      <c r="AI480" s="7"/>
      <c r="AJ480" s="7"/>
      <c r="AK480" s="7"/>
      <c r="AL480" s="7"/>
      <c r="AM480" s="7"/>
      <c r="AN480" s="7"/>
      <c r="AO480" s="7"/>
      <c r="AP480" s="7"/>
      <c r="AQ480" s="7"/>
      <c r="AR480" s="7"/>
      <c r="AS480" s="7"/>
      <c r="AT480" s="7"/>
      <c r="AU480" s="7"/>
      <c r="AV480" s="7"/>
      <c r="AW480" s="7"/>
      <c r="AX480" s="7"/>
      <c r="AY480" s="7"/>
      <c r="AZ480" s="7"/>
      <c r="BA480" s="7"/>
      <c r="BB480" s="7"/>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7"/>
      <c r="DL480" s="7"/>
      <c r="DM480" s="7"/>
      <c r="DN480" s="7"/>
      <c r="DO480" s="7"/>
      <c r="DP480" s="7"/>
      <c r="DQ480" s="7"/>
      <c r="DR480" s="7"/>
      <c r="DS480" s="7"/>
      <c r="DT480" s="7"/>
      <c r="DU480" s="7"/>
      <c r="DV480" s="7"/>
      <c r="DW480" s="7"/>
      <c r="DX480" s="7"/>
      <c r="DY480" s="7"/>
      <c r="DZ480" s="7"/>
      <c r="EA480" s="7"/>
      <c r="EB480" s="7"/>
      <c r="EC480" s="7"/>
      <c r="ED480" s="7"/>
      <c r="EE480" s="7"/>
      <c r="EF480" s="7"/>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c r="FP480" s="6"/>
      <c r="FQ480" s="6"/>
      <c r="FR480" s="6"/>
      <c r="FS480" s="6"/>
      <c r="FT480" s="6"/>
      <c r="FU480" s="6"/>
      <c r="FV480" s="6"/>
      <c r="FW480" s="6"/>
      <c r="FX480" s="6"/>
      <c r="FY480" s="6"/>
      <c r="FZ480" s="6"/>
      <c r="GA480" s="6"/>
      <c r="GB480" s="6"/>
      <c r="GC480" s="6"/>
      <c r="GD480" s="6"/>
      <c r="GE480" s="6"/>
      <c r="GF480" s="6"/>
      <c r="GG480" s="6"/>
      <c r="GH480" s="6"/>
      <c r="GI480" s="6"/>
      <c r="GJ480" s="6"/>
      <c r="GK480" s="6"/>
      <c r="GL480" s="6"/>
      <c r="GM480" s="6"/>
      <c r="GN480" s="6"/>
      <c r="GO480" s="6"/>
      <c r="GP480" s="6"/>
      <c r="GQ480" s="6"/>
      <c r="GR480" s="6"/>
      <c r="GS480" s="6"/>
      <c r="GT480" s="6"/>
      <c r="GU480" s="6"/>
      <c r="GV480" s="6"/>
      <c r="GW480" s="6"/>
      <c r="GX480" s="7"/>
      <c r="GY480" s="7"/>
      <c r="GZ480" s="7"/>
      <c r="HA480" s="7"/>
      <c r="HB480" s="7"/>
      <c r="HC480" s="7"/>
      <c r="HD480" s="7"/>
      <c r="HE480" s="7"/>
      <c r="HF480" s="7"/>
      <c r="HG480" s="7"/>
      <c r="HH480" s="7"/>
      <c r="HI480" s="7"/>
      <c r="HJ480" s="7"/>
      <c r="HK480" s="7"/>
      <c r="HL480" s="7"/>
      <c r="HM480" s="7"/>
      <c r="HN480" s="7"/>
      <c r="HO480" s="7"/>
      <c r="HP480" s="6"/>
      <c r="HQ480" s="6"/>
      <c r="HS480" s="6"/>
      <c r="HT480" s="6"/>
      <c r="HU480">
        <v>8900</v>
      </c>
      <c r="HV480">
        <v>10600</v>
      </c>
      <c r="HW480" s="6"/>
      <c r="HX480" s="6"/>
      <c r="HY480" s="6"/>
      <c r="HZ480" s="6"/>
      <c r="IA480" s="6"/>
      <c r="IB480" s="6"/>
      <c r="IC480" s="6"/>
      <c r="ID480" s="6"/>
      <c r="IE480" s="6"/>
      <c r="IF480" s="6"/>
      <c r="IG480" s="6"/>
      <c r="IM480" s="6"/>
      <c r="IN480" s="6"/>
      <c r="IO480" s="6"/>
      <c r="IP480" s="6"/>
      <c r="IQ480" s="6"/>
      <c r="IR480" s="6"/>
      <c r="IS480" s="6"/>
      <c r="IT480" s="6"/>
      <c r="IU480" s="6"/>
      <c r="IV480" s="6"/>
      <c r="IW480" s="6"/>
      <c r="IZ480" s="6"/>
      <c r="JA480" s="6"/>
      <c r="JB480" s="6"/>
      <c r="JC480" s="6"/>
      <c r="JD480" s="6"/>
      <c r="JE480" s="6"/>
      <c r="JF480" s="6"/>
      <c r="JG480" s="6"/>
      <c r="JH480" s="6"/>
      <c r="JI480" s="6"/>
      <c r="JJ480" s="6"/>
      <c r="JK480" s="6"/>
      <c r="JL480" s="6"/>
      <c r="JM480" s="6"/>
      <c r="JN480" s="6"/>
      <c r="JO480" s="6"/>
      <c r="JP480" s="6"/>
      <c r="JQ480" s="6"/>
      <c r="JR480" s="6"/>
      <c r="JS480" s="6"/>
      <c r="JT480" s="6"/>
      <c r="JV480" s="6"/>
      <c r="JW480" s="6"/>
      <c r="JX480">
        <v>25</v>
      </c>
      <c r="JZ480" s="6"/>
      <c r="KA480" s="6"/>
      <c r="KB480" s="6"/>
      <c r="KC480" s="6"/>
      <c r="KD480" s="6"/>
      <c r="KE480" s="6"/>
      <c r="KF480" s="6"/>
      <c r="KG480" s="6"/>
      <c r="KH480" s="6"/>
      <c r="KI480" s="6"/>
      <c r="KJ480" s="6"/>
      <c r="KK480" s="6"/>
      <c r="KL480" s="6"/>
      <c r="KM480" s="6"/>
      <c r="KN480" s="6"/>
      <c r="KO480" s="6"/>
      <c r="KP480" s="6"/>
      <c r="KQ480" s="6"/>
      <c r="KR480" s="6"/>
      <c r="KS480" s="6"/>
      <c r="KT480" s="6"/>
      <c r="KU480" s="6"/>
      <c r="KV480" s="6"/>
      <c r="KW480" s="6"/>
      <c r="KX480" s="6"/>
      <c r="KY480" s="6"/>
      <c r="KZ480" s="6"/>
      <c r="LA480" s="6"/>
      <c r="LB480" s="6"/>
      <c r="LC480" s="6"/>
      <c r="LD480" s="6"/>
      <c r="LE480" s="6"/>
      <c r="LF480" s="6"/>
      <c r="LG480" s="6"/>
      <c r="LH480" s="6"/>
      <c r="LI480" s="6"/>
      <c r="LJ480" s="6"/>
      <c r="LK480" s="6"/>
      <c r="LL480" s="6"/>
      <c r="LM480" s="6"/>
      <c r="LN480" s="6"/>
      <c r="LO480" s="6"/>
      <c r="LP480" s="6"/>
      <c r="LQ480" s="6"/>
      <c r="LR480" s="6"/>
      <c r="LS480" s="6"/>
      <c r="LT480" s="6"/>
      <c r="LU480" s="6"/>
      <c r="LV480" s="6"/>
      <c r="LW480" s="6"/>
      <c r="LX480" s="6"/>
      <c r="LY480" s="6"/>
      <c r="LZ480" s="6"/>
      <c r="MA480" s="6"/>
      <c r="MB480" s="6"/>
      <c r="MC480" s="6"/>
      <c r="MD480" s="6"/>
      <c r="ME480" s="6"/>
      <c r="MF480" s="6"/>
      <c r="MG480" s="6"/>
      <c r="MH480" s="6"/>
      <c r="MI480" s="6"/>
      <c r="MJ480" s="6"/>
      <c r="MK480" s="6"/>
      <c r="ML480" s="6"/>
      <c r="MM480" s="6"/>
      <c r="MN480" s="6"/>
      <c r="MO480" s="6"/>
      <c r="MP480" s="6"/>
      <c r="MQ480" s="6"/>
      <c r="MR480" s="6"/>
      <c r="MS480" s="6"/>
      <c r="MT480" s="6"/>
      <c r="MU480" s="6"/>
      <c r="MV480" s="6"/>
      <c r="MW480" s="6"/>
      <c r="MX480" s="6"/>
      <c r="MY480" s="6"/>
      <c r="MZ480" s="6"/>
      <c r="NA480" s="6"/>
      <c r="NB480" s="6"/>
      <c r="NC480" s="6"/>
      <c r="ND480" s="6"/>
      <c r="NE480" s="6"/>
      <c r="NF480" s="6"/>
      <c r="NG480" s="6"/>
      <c r="NH480" s="6"/>
      <c r="NI480" s="6"/>
      <c r="NJ480" s="6"/>
      <c r="NK480" s="6"/>
      <c r="NM480">
        <v>64</v>
      </c>
      <c r="NN480" s="6"/>
      <c r="NO480" s="6"/>
      <c r="NP480" s="6"/>
      <c r="NQ480" s="6"/>
      <c r="NR480" s="6"/>
      <c r="NS480" s="6"/>
      <c r="NT480" s="6"/>
      <c r="NU480" s="6"/>
      <c r="NV480" s="6"/>
      <c r="NW480" s="6"/>
      <c r="NX480" s="6"/>
      <c r="NY480" s="6"/>
      <c r="NZ480" s="6"/>
      <c r="OA480" s="6"/>
      <c r="OB480" s="6"/>
      <c r="OC480" s="6"/>
      <c r="OD480" s="6"/>
      <c r="OE480" s="6"/>
      <c r="OF480" s="6"/>
      <c r="OG480" s="6"/>
      <c r="OH480" s="6"/>
      <c r="OI480" s="6"/>
      <c r="OJ480" s="6"/>
      <c r="OK480" s="6"/>
      <c r="OL480" s="6"/>
      <c r="OM480" s="6"/>
      <c r="ON480" s="6"/>
      <c r="OO480" s="6"/>
      <c r="OP480" s="6"/>
      <c r="OQ480" s="6"/>
      <c r="OR480" s="6"/>
      <c r="OS480" s="6"/>
      <c r="OT480" s="6"/>
      <c r="OU480" s="6"/>
      <c r="OV480" s="6"/>
      <c r="OW480" s="6"/>
      <c r="OX480" s="6"/>
      <c r="OY480" s="6"/>
      <c r="OZ480" s="6"/>
      <c r="PA480" s="6"/>
      <c r="PB480" s="6"/>
      <c r="PC480" s="6"/>
      <c r="PD480" s="6"/>
      <c r="PE480" s="6"/>
      <c r="PF480" s="6"/>
      <c r="PG480" s="6"/>
      <c r="PH480" s="6"/>
      <c r="PI480" s="6"/>
      <c r="PJ480" s="6"/>
      <c r="PK480" s="6"/>
      <c r="PL480" s="6"/>
      <c r="PM480" s="6"/>
      <c r="PN480" s="6"/>
      <c r="PO480" s="6"/>
      <c r="PP480" s="6"/>
      <c r="PQ480" s="6"/>
      <c r="PR480" s="6"/>
      <c r="PS480" s="6"/>
      <c r="PT480" s="6"/>
      <c r="PU480" s="6"/>
      <c r="PV480" s="6"/>
      <c r="PW480" s="6"/>
      <c r="PX480" s="6"/>
      <c r="PY480" s="6"/>
      <c r="PZ480" s="6"/>
      <c r="QA480" s="6"/>
      <c r="QB480" s="6"/>
      <c r="QC480" s="6"/>
      <c r="QD480" s="6"/>
      <c r="QE480" s="6"/>
      <c r="QF480" s="6"/>
      <c r="QG480" s="6"/>
      <c r="QH480" s="6"/>
      <c r="QI480" s="6"/>
      <c r="QJ480" s="6"/>
      <c r="QK480" s="6"/>
      <c r="QL480" s="6"/>
      <c r="QM480" s="6"/>
      <c r="QN480" s="6"/>
      <c r="QO480" s="6"/>
      <c r="QP480" s="6"/>
      <c r="QQ480" s="6"/>
      <c r="QR480" s="6"/>
      <c r="QS480" s="6"/>
      <c r="QT480" s="6"/>
      <c r="QU480" s="6"/>
      <c r="QV480" s="6"/>
      <c r="QW480" s="6"/>
      <c r="QX480" s="6"/>
      <c r="QY480" s="6"/>
      <c r="QZ480" s="6"/>
      <c r="RA480" s="6"/>
      <c r="RB480" s="6"/>
      <c r="RC480" s="6"/>
      <c r="RD480" s="6"/>
      <c r="RE480" s="6"/>
      <c r="RF480" s="6"/>
      <c r="RG480" s="6"/>
      <c r="RH480" s="6"/>
      <c r="RI480" s="6"/>
      <c r="RL480" s="6"/>
      <c r="RM480">
        <v>51</v>
      </c>
      <c r="RO480" s="6"/>
      <c r="RP480" s="6"/>
      <c r="RQ480" s="6"/>
      <c r="RR480" s="6"/>
      <c r="RS480" s="6"/>
      <c r="RT480" s="6"/>
      <c r="RU480" s="6"/>
      <c r="RV480" s="6"/>
      <c r="RW480" s="6"/>
      <c r="RX480" s="6"/>
      <c r="RY480" s="6"/>
      <c r="RZ480" s="6"/>
      <c r="SA480" s="6"/>
      <c r="SB480" s="6"/>
      <c r="SC480" s="6"/>
      <c r="SD480" s="6"/>
      <c r="SE480" s="6"/>
      <c r="SF480" s="6"/>
      <c r="SG480" s="6"/>
      <c r="SH480" s="6"/>
      <c r="SI480" s="6"/>
      <c r="SJ480" s="6"/>
      <c r="SK480" s="6"/>
      <c r="SL480" s="6"/>
      <c r="SM480" s="6"/>
      <c r="SN480" s="6"/>
      <c r="SO480" s="6"/>
      <c r="SP480" s="6"/>
      <c r="SQ480" s="6"/>
      <c r="SR480" s="6"/>
      <c r="SS480" s="6"/>
      <c r="ST480" s="6"/>
      <c r="SU480" s="6"/>
      <c r="SV480" s="6"/>
      <c r="SW480" s="6"/>
      <c r="SX480" s="6"/>
      <c r="SY480" s="6"/>
      <c r="SZ480" s="6"/>
      <c r="TA480" s="6"/>
      <c r="TB480" s="6"/>
      <c r="TC480" s="6"/>
      <c r="TD480" s="6"/>
      <c r="TE480" s="6"/>
      <c r="TF480" s="6"/>
      <c r="TG480" s="6"/>
      <c r="TH480" s="6"/>
      <c r="TI480" s="6"/>
      <c r="TJ480" s="6"/>
      <c r="TK480" s="6"/>
      <c r="TL480" s="6"/>
      <c r="TM480" s="6"/>
      <c r="TN480" s="8"/>
      <c r="TO480" s="8"/>
      <c r="TP480" s="8"/>
      <c r="TQ480" s="8"/>
      <c r="TR480" s="8"/>
      <c r="TS480" s="8"/>
      <c r="TT480" s="8"/>
      <c r="TU480" s="8"/>
      <c r="TV480" s="8"/>
      <c r="TW480" s="8"/>
      <c r="TX480" s="6"/>
      <c r="TY480" s="6"/>
      <c r="TZ480" s="6"/>
      <c r="UA480" s="6"/>
      <c r="UC480" s="6"/>
      <c r="UD480" s="6"/>
      <c r="UE480" s="6"/>
      <c r="UF480" s="6"/>
      <c r="UG480" s="6"/>
      <c r="UH480" s="6"/>
      <c r="UI480" s="6"/>
      <c r="UJ480" s="6"/>
      <c r="UK480" s="6"/>
      <c r="UL480" s="6"/>
      <c r="UM480" s="6"/>
      <c r="UN480" s="6"/>
      <c r="UO480" s="6"/>
      <c r="UP480" s="6"/>
      <c r="UQ480" s="6"/>
      <c r="UR480" s="6"/>
      <c r="US480" s="6"/>
      <c r="UT480" s="6"/>
      <c r="UU480" s="6"/>
      <c r="UV480" s="6"/>
      <c r="UW480" s="6"/>
      <c r="UX480" s="6"/>
      <c r="UY480" s="6"/>
      <c r="UZ480" s="6"/>
      <c r="VA480" s="6"/>
      <c r="VB480" s="6"/>
      <c r="VC480" s="6"/>
      <c r="VD480" s="6"/>
      <c r="VE480" s="6"/>
      <c r="VF480" s="6"/>
      <c r="VG480" s="6"/>
      <c r="VH480" s="6"/>
      <c r="VI480" s="6"/>
      <c r="VJ480" s="6"/>
      <c r="VK480" s="6"/>
      <c r="VL480" s="6"/>
      <c r="VM480" s="6"/>
      <c r="VN480" s="6"/>
      <c r="VO480" s="6"/>
      <c r="VP480" s="6"/>
      <c r="VQ480" s="6"/>
      <c r="VR480" s="6"/>
      <c r="VS480" s="6"/>
      <c r="VT480" s="6"/>
      <c r="VU480" s="6"/>
      <c r="VV480" s="6"/>
      <c r="VW480" s="6"/>
      <c r="VX480" s="6"/>
      <c r="VY480" s="6"/>
      <c r="VZ480" s="6"/>
      <c r="WA480" s="6"/>
      <c r="WB480" s="6"/>
      <c r="WC480" s="6"/>
      <c r="WD480" s="6"/>
      <c r="WE480" s="6"/>
      <c r="WF480" s="6"/>
      <c r="WG480" s="6"/>
      <c r="WH480" s="6"/>
      <c r="WI480" s="6"/>
      <c r="WJ480" s="6"/>
      <c r="WK480" s="6"/>
      <c r="WL480" s="6"/>
      <c r="WM480" s="6"/>
      <c r="WN480" s="6"/>
      <c r="WO480" s="6"/>
      <c r="WP480" s="6"/>
      <c r="WQ480" s="6"/>
      <c r="WR480" s="6"/>
      <c r="WS480" s="6"/>
      <c r="WT480" s="6"/>
      <c r="WU480" s="6"/>
      <c r="WV480" s="6"/>
      <c r="WW480" s="6"/>
      <c r="WX480" s="6"/>
      <c r="WY480" s="6"/>
      <c r="WZ480" s="6"/>
      <c r="XA480" s="6"/>
      <c r="XB480" s="6"/>
      <c r="XC480" s="6"/>
      <c r="XD480" s="6"/>
      <c r="XE480" s="6"/>
      <c r="XF480" s="6"/>
      <c r="XG480" s="6"/>
      <c r="XH480" s="6"/>
      <c r="XI480" s="6"/>
      <c r="XJ480" s="6"/>
      <c r="XK480" s="6"/>
      <c r="XL480" s="6"/>
      <c r="XM480" s="6"/>
      <c r="XN480" s="6"/>
      <c r="XO480" s="6"/>
      <c r="XP480" s="6"/>
      <c r="XQ480" s="6"/>
      <c r="XR480" s="6"/>
      <c r="XS480" s="6"/>
      <c r="XT480" s="6"/>
      <c r="XU480" s="6"/>
      <c r="XV480" s="6"/>
      <c r="XW480" s="6"/>
      <c r="XX480" s="6"/>
      <c r="YA480" s="29">
        <v>50</v>
      </c>
      <c r="YB480" s="6"/>
      <c r="YC480" s="6"/>
      <c r="YD480" s="6"/>
      <c r="YE480" s="6"/>
      <c r="YF480" s="6"/>
      <c r="YG480" s="6"/>
      <c r="YH480" s="6"/>
      <c r="YI480" s="6"/>
      <c r="YJ480" s="6"/>
      <c r="YK480" s="6"/>
      <c r="YL480" s="6"/>
      <c r="YM480" s="6"/>
      <c r="YN480" s="6"/>
      <c r="YO480" s="6"/>
      <c r="YP480" s="6"/>
      <c r="YQ480" s="6"/>
      <c r="YR480" s="6"/>
      <c r="YS480" s="6"/>
      <c r="YT480" s="6"/>
      <c r="YU480" s="6"/>
      <c r="YV480" s="6"/>
      <c r="YW480" s="6"/>
      <c r="YX480" s="6"/>
      <c r="YY480" s="6"/>
      <c r="YZ480" s="6"/>
      <c r="ZA480" s="6"/>
      <c r="ZB480" s="6"/>
      <c r="ZC480" s="6"/>
      <c r="ZD480" s="6"/>
      <c r="ZE480" s="6"/>
      <c r="ZF480" s="6"/>
      <c r="ZG480" s="6"/>
      <c r="ZH480" s="6"/>
      <c r="ZI480" s="6"/>
      <c r="ZJ480" s="6"/>
      <c r="ZK480" s="7"/>
      <c r="ZL480" s="7"/>
      <c r="ZM480" s="7"/>
      <c r="ZN480" s="7"/>
      <c r="ZO480" s="7"/>
      <c r="ZP480" s="7"/>
      <c r="ZQ480" s="7"/>
      <c r="ZR480" s="7"/>
      <c r="ZS480" s="7"/>
      <c r="ZT480" s="7"/>
      <c r="ZU480" s="7"/>
      <c r="ZV480" s="7"/>
      <c r="ZW480" s="7"/>
      <c r="ZX480" s="7"/>
      <c r="ZY480" s="7"/>
      <c r="ZZ480" s="7"/>
      <c r="AAA480" s="7"/>
      <c r="AAB480" s="7"/>
      <c r="AAC480" s="7"/>
      <c r="AAD480" s="7"/>
      <c r="AAE480" s="7"/>
      <c r="AAF480" s="7"/>
      <c r="AAG480" s="7"/>
      <c r="AAH480" s="7"/>
      <c r="AAI480" s="7"/>
      <c r="AAJ480" s="7"/>
      <c r="AAK480" s="7"/>
      <c r="AAL480" s="7"/>
      <c r="AAM480" s="7"/>
      <c r="AAN480" s="7"/>
      <c r="AAO480" s="7"/>
      <c r="AAP480" s="7"/>
      <c r="AAQ480" s="6"/>
      <c r="AAR480" s="6"/>
      <c r="AAS480" s="6"/>
      <c r="AAT480" s="6"/>
      <c r="AAU480" s="6"/>
      <c r="AAV480" s="6"/>
      <c r="AAW480" s="6"/>
      <c r="AAX480" s="6"/>
      <c r="AAY480" s="6"/>
      <c r="AAZ480" s="6"/>
      <c r="ABA480" s="6"/>
      <c r="ABB480" s="6"/>
      <c r="ABC480" s="6"/>
      <c r="ABD480" s="6"/>
      <c r="ABE480" s="6"/>
      <c r="ABF480" s="6"/>
      <c r="ABG480" s="6"/>
      <c r="ABH480" s="6"/>
      <c r="ABI480" s="6"/>
      <c r="ABJ480" s="6"/>
      <c r="ABK480" s="6"/>
      <c r="ABL480" s="6"/>
      <c r="ABM480" s="6"/>
      <c r="ABN480" s="6"/>
      <c r="ABO480" s="6"/>
      <c r="ABP480" s="6"/>
      <c r="ABQ480" s="6"/>
      <c r="ABR480" s="6"/>
      <c r="ABS480" s="6"/>
      <c r="ABT480" s="6"/>
      <c r="ABU480" s="6"/>
      <c r="ABV480" s="6"/>
      <c r="ABW480" s="6"/>
      <c r="ABX480" s="6"/>
      <c r="ABY480" s="6"/>
      <c r="ABZ480" s="6"/>
      <c r="ACA480" s="6"/>
      <c r="ACB480" s="6"/>
      <c r="ACC480" s="6"/>
      <c r="ACD480" s="6"/>
      <c r="ACE480" s="6"/>
      <c r="ACF480" s="6"/>
      <c r="ACG480" s="6"/>
      <c r="ACH480" s="6"/>
      <c r="ACI480" s="6"/>
      <c r="ACJ480" s="6"/>
      <c r="ACK480" s="6"/>
      <c r="ACL480" s="6"/>
      <c r="ACM480" s="6"/>
      <c r="ACN480" s="6"/>
      <c r="ACO480" s="6"/>
      <c r="ACP480" s="6"/>
      <c r="ACQ480" s="6"/>
      <c r="ACR480" s="6"/>
      <c r="ACS480" s="6"/>
      <c r="ACT480" s="6"/>
      <c r="ACU480" s="6"/>
      <c r="ACV480" s="6"/>
      <c r="ACW480" s="6"/>
      <c r="ACX480" s="6"/>
      <c r="ACY480" s="6"/>
      <c r="ACZ480" s="6"/>
      <c r="ADA480" s="6"/>
      <c r="ADB480" s="6"/>
      <c r="ADC480" s="6"/>
      <c r="ADD480" s="6"/>
      <c r="ADE480" s="6"/>
      <c r="ADF480" s="6"/>
      <c r="ADG480" s="6"/>
      <c r="ADH480" s="6"/>
      <c r="ADI480" s="6"/>
      <c r="ADJ480" s="6"/>
      <c r="ADK480" s="6"/>
      <c r="ADL480" s="6"/>
      <c r="ADM480" s="6"/>
      <c r="ADN480" s="6"/>
      <c r="ADO480" s="6"/>
      <c r="ADP480" s="6"/>
      <c r="ADQ480" s="6"/>
      <c r="ADR480" s="6"/>
      <c r="ADS480" s="6"/>
      <c r="ADT480" s="6"/>
      <c r="ADU480" s="6"/>
      <c r="ADV480" s="6"/>
      <c r="ADW480" s="6"/>
      <c r="ADX480" s="6"/>
      <c r="ADY480" s="6"/>
      <c r="ADZ480" s="6"/>
      <c r="AEA480" s="6"/>
      <c r="AEB480" s="6"/>
      <c r="AEC480" s="6"/>
      <c r="AED480" s="6"/>
      <c r="AEE480" s="6"/>
      <c r="AEF480" s="6"/>
      <c r="AEG480" s="6"/>
      <c r="AEH480" s="6"/>
      <c r="AEI480" s="6"/>
      <c r="AEJ480" s="6"/>
      <c r="AEK480" s="6"/>
      <c r="AEL480" s="6"/>
      <c r="AEM480" s="6"/>
      <c r="AEN480" s="6"/>
      <c r="AEO480" s="6"/>
      <c r="AEP480" s="7"/>
      <c r="AEQ480" s="7"/>
      <c r="AER480" s="7"/>
      <c r="AES480" s="7"/>
      <c r="AET480" s="7"/>
      <c r="AEU480" s="7"/>
      <c r="AEV480" s="7"/>
      <c r="AEW480" s="7"/>
      <c r="AEX480" s="7"/>
      <c r="AEY480" s="7"/>
      <c r="AEZ480" s="7"/>
      <c r="AFA480" s="7"/>
      <c r="AFB480" s="7"/>
      <c r="AFC480" s="7"/>
      <c r="AFD480" s="7"/>
      <c r="AFE480" s="7"/>
      <c r="AFF480" s="7"/>
      <c r="AFG480" s="7"/>
      <c r="AFH480" s="7"/>
      <c r="AFI480" s="7"/>
      <c r="AFJ480" s="7"/>
      <c r="AFK480" s="7"/>
      <c r="AFL480" s="7"/>
      <c r="AFM480" s="7"/>
      <c r="AFN480" s="7"/>
      <c r="AFO480" s="7"/>
      <c r="AFP480" s="7"/>
      <c r="AFQ480" s="7"/>
      <c r="AFR480" s="7"/>
      <c r="AFS480" s="7"/>
      <c r="AFT480" s="7"/>
      <c r="AFU480" s="7"/>
      <c r="AFV480" s="7"/>
      <c r="AFW480" s="7"/>
      <c r="AFX480" s="7"/>
      <c r="AFY480" s="7"/>
      <c r="AFZ480" s="7"/>
      <c r="AGA480" s="7"/>
      <c r="AGB480" s="6"/>
      <c r="AGC480" s="6"/>
      <c r="AGD480" s="6"/>
      <c r="AGE480" s="6"/>
      <c r="AGF480" s="6"/>
      <c r="AGG480" s="6"/>
      <c r="AGH480" s="6"/>
      <c r="AGI480" s="6"/>
      <c r="AGJ480" s="6"/>
      <c r="AGK480" s="6"/>
      <c r="AGL480" s="6"/>
      <c r="AGM480" s="6"/>
      <c r="AGN480" s="6"/>
      <c r="AGO480" s="6"/>
      <c r="AGP480" s="6"/>
      <c r="AGQ480" s="6"/>
      <c r="AGR480" s="6"/>
      <c r="AGS480" s="6"/>
      <c r="AGT480" s="6"/>
      <c r="AGU480" s="6"/>
      <c r="AGV480" s="6"/>
      <c r="AGW480" s="6"/>
      <c r="AGX480" s="6"/>
      <c r="AGY480" s="6"/>
      <c r="AGZ480" s="6"/>
      <c r="AHA480" s="6"/>
      <c r="AHB480" s="6"/>
      <c r="AHC480" s="6"/>
      <c r="AHD480" s="6"/>
      <c r="AHE480" s="6"/>
      <c r="AHF480" s="6"/>
      <c r="AHG480" s="6"/>
      <c r="AHH480" s="6"/>
      <c r="AHI480" s="6"/>
      <c r="AHJ480" s="6"/>
      <c r="AHK480" s="6"/>
      <c r="AHL480" s="6"/>
      <c r="AHM480" s="6"/>
      <c r="AHN480" s="6"/>
      <c r="AHO480" s="6"/>
      <c r="AHP480" s="6"/>
      <c r="AHQ480" s="6"/>
      <c r="AHR480" s="6"/>
      <c r="AHS480" s="6"/>
      <c r="AHT480" s="6"/>
      <c r="AHU480" s="6"/>
      <c r="AHV480" s="6"/>
      <c r="AHW480" s="6"/>
      <c r="AHX480" s="6"/>
      <c r="AHY480" s="6"/>
      <c r="AHZ480" s="6"/>
      <c r="AIA480" s="6"/>
      <c r="AIB480" s="6"/>
      <c r="AIC480" s="7"/>
      <c r="AID480" s="7"/>
      <c r="AIE480" s="7"/>
      <c r="AIF480" s="6"/>
      <c r="AIG480" s="6"/>
      <c r="AIH480" s="6"/>
      <c r="AII480" s="6"/>
      <c r="AIJ480" s="6"/>
      <c r="AIK480" s="6"/>
      <c r="AIL480" s="6"/>
      <c r="AIM480" s="6"/>
      <c r="AIN480" s="6"/>
      <c r="AIO480" s="6"/>
      <c r="AIP480" s="6"/>
      <c r="AIQ480" s="6"/>
      <c r="AIR480" s="6"/>
      <c r="AIS480" s="6"/>
      <c r="AIT480" s="6"/>
      <c r="AIU480" s="6"/>
      <c r="AIV480" s="6"/>
      <c r="AIW480" s="6"/>
      <c r="AIX480" s="6"/>
      <c r="AIY480" s="6"/>
      <c r="AIZ480" s="6"/>
      <c r="AJA480" s="6"/>
      <c r="AJB480" s="6"/>
      <c r="AJC480" s="6"/>
      <c r="AJD480" s="6"/>
      <c r="AJE480" s="6"/>
      <c r="AJF480" s="6"/>
      <c r="AJG480" s="6"/>
      <c r="AJH480" s="6"/>
      <c r="AJI480" s="6"/>
      <c r="AJJ480" s="7"/>
      <c r="AJK480" s="7"/>
      <c r="AJL480" s="7"/>
      <c r="AJM480" s="6"/>
      <c r="AJN480" s="6"/>
      <c r="AJO480" s="6"/>
      <c r="AJP480" s="6"/>
      <c r="AJQ480" s="6"/>
      <c r="AJR480" s="6"/>
      <c r="AJS480" s="6"/>
      <c r="AJT480" s="6"/>
      <c r="AJU480" s="6"/>
      <c r="AJV480" s="6"/>
      <c r="AJW480" s="6"/>
      <c r="AJX480" s="6"/>
      <c r="AJY480" s="6"/>
      <c r="AJZ480" s="6"/>
      <c r="AKA480" s="6"/>
      <c r="AKB480" s="6"/>
      <c r="AKC480" s="6"/>
      <c r="AKD480" s="6"/>
      <c r="AKE480" s="6"/>
      <c r="AKF480" s="6"/>
      <c r="AKG480" s="6"/>
      <c r="AKH480" s="6"/>
      <c r="AKI480" s="6"/>
      <c r="AKJ480" s="6"/>
      <c r="AKK480" s="6"/>
      <c r="AKL480" s="6"/>
      <c r="AKM480" s="6"/>
      <c r="AKN480" s="6"/>
      <c r="AKO480" s="6"/>
      <c r="AKP480" s="6"/>
      <c r="AKQ480" s="7"/>
      <c r="AKR480" s="7"/>
      <c r="AKS480" s="6"/>
      <c r="AKT480" s="6"/>
      <c r="AKU480" s="6"/>
      <c r="AKV480" s="6"/>
      <c r="AKW480" s="6"/>
      <c r="AKX480" s="6"/>
      <c r="AKY480" s="6"/>
      <c r="AKZ480" s="6"/>
      <c r="ALA480" s="6"/>
      <c r="ALB480" s="6"/>
      <c r="ALC480" s="6"/>
      <c r="ALD480" s="6"/>
      <c r="ALE480" s="6"/>
      <c r="ALF480" s="6"/>
      <c r="ALG480" s="6"/>
      <c r="ALH480" s="6"/>
      <c r="ALI480" s="6"/>
      <c r="ALJ480" s="6"/>
      <c r="ALK480" s="6"/>
      <c r="ALL480" s="6"/>
      <c r="ALM480" s="6"/>
      <c r="ALN480" s="6"/>
      <c r="ALO480" s="6"/>
      <c r="ALP480" s="6"/>
      <c r="ALQ480" s="6"/>
      <c r="ALR480" s="6"/>
      <c r="ALS480" s="6"/>
      <c r="ALT480" s="6"/>
      <c r="ALU480" s="6"/>
      <c r="ALV480" s="6"/>
      <c r="ALW480" s="6"/>
      <c r="ALX480" s="6"/>
      <c r="ALY480" s="6"/>
      <c r="ALZ480" s="6"/>
      <c r="AMA480" s="6"/>
      <c r="AMB480" s="6"/>
      <c r="AMC480" s="6"/>
      <c r="AMD480" s="6"/>
      <c r="AME480" s="6"/>
      <c r="AMF480" s="6"/>
      <c r="AMG480" s="6"/>
      <c r="AMH480" s="6"/>
      <c r="AMI480" s="6"/>
      <c r="AMJ480" s="6"/>
      <c r="AMK480" s="6"/>
      <c r="AML480" s="6"/>
      <c r="AMM480" s="6"/>
      <c r="AMN480" s="6"/>
      <c r="AMO480" s="6"/>
      <c r="AMP480" s="6"/>
      <c r="AMQ480" s="6"/>
      <c r="AMR480" s="6"/>
      <c r="AMS480" s="6"/>
      <c r="AMT480" s="6"/>
      <c r="AMU480" s="6"/>
      <c r="AMV480" s="6"/>
      <c r="AMW480" s="6"/>
      <c r="AMX480" s="6"/>
      <c r="AMY480" s="6"/>
      <c r="AMZ480" s="6"/>
      <c r="ANA480" s="6"/>
      <c r="ANB480" s="6"/>
      <c r="ANC480" s="6"/>
      <c r="AND480" s="6"/>
      <c r="ANE480" s="6"/>
      <c r="ANF480" s="6"/>
      <c r="ANG480" s="6"/>
      <c r="ANH480" s="6"/>
      <c r="ANI480" s="6"/>
      <c r="ANJ480" s="6"/>
      <c r="ANK480" s="6"/>
      <c r="ANL480" s="6"/>
      <c r="ANM480" s="6"/>
      <c r="ANN480" s="6"/>
      <c r="ANO480" s="6"/>
      <c r="ANP480" s="6"/>
      <c r="ANQ480" s="6"/>
      <c r="ANR480" s="6"/>
      <c r="ANS480" s="6"/>
      <c r="ANT480" s="6"/>
      <c r="ANU480" s="6"/>
      <c r="ANV480" s="6"/>
      <c r="ANW480" s="6"/>
      <c r="ANX480" s="6"/>
      <c r="ANY480" s="6"/>
      <c r="ANZ480" s="6"/>
      <c r="AOA480" s="6"/>
      <c r="AOB480" s="6"/>
      <c r="AOC480" s="6"/>
      <c r="AOD480" s="6"/>
      <c r="AOE480" s="6"/>
      <c r="AOF480" s="6"/>
      <c r="AOG480" s="6"/>
      <c r="AOH480" s="6"/>
      <c r="AOI480" s="6"/>
      <c r="AOJ480" s="6"/>
      <c r="AOK480" s="6"/>
      <c r="AOL480" s="6"/>
      <c r="AOM480" s="6"/>
      <c r="AON480" s="6"/>
      <c r="AOO480" s="6"/>
      <c r="AOP480" s="6"/>
      <c r="AOQ480" s="6"/>
      <c r="AOR480" s="6"/>
      <c r="AOS480" s="6"/>
      <c r="AOT480" s="6"/>
      <c r="AOU480" s="6"/>
      <c r="AOV480" s="6"/>
      <c r="AOW480" s="6"/>
      <c r="AOX480" s="6"/>
      <c r="AOY480" s="6"/>
      <c r="AOZ480" s="6"/>
      <c r="APA480" s="6"/>
      <c r="APB480" s="6"/>
      <c r="APC480" s="6"/>
      <c r="APD480" s="6"/>
      <c r="APE480" s="6"/>
      <c r="APF480" s="6"/>
      <c r="APG480" s="6"/>
      <c r="APH480" s="6"/>
      <c r="API480" s="6"/>
      <c r="APJ480" s="6"/>
      <c r="APK480" s="6"/>
      <c r="APL480" s="6"/>
      <c r="APM480" s="6"/>
      <c r="APN480" s="6"/>
      <c r="APO480" s="6"/>
      <c r="APP480" s="6"/>
      <c r="APQ480" s="6"/>
      <c r="APR480" s="6"/>
      <c r="APS480" s="6"/>
      <c r="APT480" s="6"/>
      <c r="APU480" s="6"/>
      <c r="APV480" s="6"/>
      <c r="APW480" s="6"/>
      <c r="APX480" s="6"/>
      <c r="APY480" s="6"/>
      <c r="ARP480" s="8"/>
      <c r="ARQ480" s="8"/>
      <c r="ARR480" s="8"/>
      <c r="ARS480" s="8"/>
      <c r="ART480" s="8"/>
      <c r="ARU480" s="8"/>
      <c r="ARV480" s="8"/>
      <c r="ARW480" s="8"/>
      <c r="ARX480" s="6"/>
      <c r="ARY480" s="6"/>
      <c r="ARZ480" s="6"/>
      <c r="ASA480" s="6"/>
      <c r="ASB480" s="6"/>
      <c r="ASC480" s="6"/>
      <c r="ASD480" s="6"/>
      <c r="ASE480" s="6"/>
      <c r="ASF480" s="6"/>
      <c r="ASG480" s="6"/>
      <c r="ASH480" s="6"/>
      <c r="ASI480" s="6"/>
      <c r="ASJ480" s="6"/>
      <c r="ASK480" s="6"/>
      <c r="ASL480" s="6"/>
      <c r="ASM480" s="6"/>
      <c r="ASN480" s="6"/>
      <c r="ASO480" s="6"/>
      <c r="ASP480" s="6"/>
      <c r="ASQ480" s="6"/>
      <c r="ASR480" s="6"/>
      <c r="ASS480" s="6"/>
      <c r="AST480" s="6"/>
      <c r="ASU480" s="6"/>
      <c r="ASV480" s="6"/>
      <c r="ASW480" s="6"/>
      <c r="ASX480" s="6"/>
      <c r="ASY480" s="6"/>
      <c r="ASZ480" s="6"/>
      <c r="ATA480" s="6"/>
      <c r="ATB480" s="6"/>
      <c r="ATC480" s="6"/>
      <c r="ATD480" s="6"/>
      <c r="ATE480" s="6"/>
      <c r="ATF480" s="6"/>
      <c r="ATG480" s="6"/>
      <c r="ATH480" s="6"/>
      <c r="ATI480" s="6"/>
      <c r="ATJ480" s="6"/>
      <c r="ATK480" s="7"/>
      <c r="ATL480" s="7"/>
      <c r="ATM480" s="7"/>
      <c r="ATN480" s="7"/>
      <c r="ATO480" s="7"/>
      <c r="ATP480" s="6"/>
      <c r="ATQ480" s="6"/>
      <c r="ATR480" s="6"/>
      <c r="ATS480" s="6"/>
      <c r="ATT480" s="6"/>
      <c r="ATU480" s="6"/>
      <c r="ATV480" s="6"/>
      <c r="ATW480" s="6"/>
      <c r="ATX480" s="6"/>
      <c r="ATY480" s="6"/>
      <c r="ATZ480" s="6"/>
      <c r="AUA480" s="6"/>
      <c r="AUB480" s="6"/>
      <c r="AUC480" s="6"/>
      <c r="AUD480" s="6"/>
      <c r="AUE480" s="6"/>
      <c r="AUF480" s="6"/>
      <c r="AUG480" s="6"/>
      <c r="AUH480" s="6"/>
      <c r="AUI480" s="6"/>
      <c r="AUJ480" s="6"/>
      <c r="AUK480" s="6"/>
      <c r="AUL480" s="6"/>
      <c r="AUM480" s="6"/>
      <c r="AUN480" s="6"/>
      <c r="AUO480" s="6"/>
      <c r="AUP480" s="6"/>
      <c r="AUQ480" s="6"/>
      <c r="AUR480" s="6"/>
      <c r="AUS480" s="6"/>
      <c r="AUT480" s="6"/>
      <c r="AUU480" s="6"/>
      <c r="AUV480" s="6"/>
      <c r="AUW480" s="6"/>
      <c r="AUX480" s="6"/>
      <c r="AUY480" s="6"/>
      <c r="AUZ480" s="6"/>
      <c r="AVA480" s="6"/>
      <c r="AVB480" s="6"/>
      <c r="AVC480" s="6"/>
      <c r="AVD480" s="6"/>
      <c r="AVE480" s="6"/>
      <c r="AVF480" s="6"/>
      <c r="AVG480" s="6"/>
      <c r="AVH480" s="6"/>
      <c r="AVI480" s="6"/>
      <c r="AVJ480" s="6"/>
      <c r="AVK480" s="6"/>
      <c r="AVL480" s="6"/>
      <c r="AVM480" s="6"/>
      <c r="AVN480" s="6"/>
      <c r="AVO480" s="6"/>
      <c r="AVP480" s="6"/>
      <c r="AVQ480" s="6"/>
      <c r="AVR480" s="6"/>
      <c r="AVS480" s="6"/>
      <c r="AVT480" s="6"/>
      <c r="AVU480" s="6"/>
      <c r="AVV480" s="6"/>
      <c r="AVW480" s="6"/>
      <c r="AVX480" s="6"/>
      <c r="AVY480" s="6"/>
      <c r="AVZ480" s="6"/>
      <c r="AWA480" s="6"/>
      <c r="AWB480" s="6"/>
      <c r="AWC480" s="6"/>
      <c r="AWD480" s="6"/>
      <c r="AWE480" s="6"/>
      <c r="AWF480" s="6"/>
      <c r="AWG480" s="6"/>
      <c r="AWH480" s="6"/>
      <c r="AWI480" s="6"/>
      <c r="AWJ480" s="6"/>
      <c r="AWK480" s="6"/>
      <c r="AWL480" s="6"/>
      <c r="AWM480" s="6"/>
      <c r="AWN480" s="6"/>
      <c r="AWO480" s="6"/>
      <c r="AWP480" s="6"/>
      <c r="AWQ480" s="6"/>
      <c r="AWR480" s="6"/>
      <c r="AWS480" s="6"/>
      <c r="AWT480" s="6"/>
      <c r="AWU480" s="6"/>
      <c r="AWV480" s="6"/>
      <c r="AWW480" s="6"/>
      <c r="AWX480" s="6"/>
      <c r="AWY480" s="6"/>
      <c r="AWZ480" s="6"/>
      <c r="AXA480" s="6"/>
      <c r="AXB480" s="6"/>
      <c r="AXC480" s="6"/>
      <c r="AXD480" s="6"/>
      <c r="AXE480" s="6"/>
      <c r="AXF480" s="6"/>
      <c r="AXG480" s="6"/>
      <c r="AXH480" s="6"/>
      <c r="AXI480" s="6"/>
      <c r="AXJ480" s="6"/>
      <c r="AXK480" s="6"/>
      <c r="AXL480" s="6"/>
      <c r="AXM480" s="6"/>
      <c r="AXN480" s="6"/>
      <c r="AXO480" s="6"/>
      <c r="AXP480" s="6"/>
      <c r="AXQ480" s="6"/>
      <c r="AXR480" s="6"/>
      <c r="AXS480" s="6"/>
      <c r="AXT480" s="6"/>
      <c r="AXU480" s="6"/>
      <c r="AXV480" s="6"/>
      <c r="AXW480" s="6"/>
      <c r="AXX480" s="6"/>
      <c r="AXY480" s="6"/>
      <c r="AXZ480" s="6"/>
      <c r="AYA480" s="6"/>
      <c r="AYB480" s="6"/>
      <c r="AYC480" s="6"/>
      <c r="AYD480" s="6"/>
      <c r="AYE480" s="6"/>
      <c r="AYF480" s="6"/>
      <c r="AYG480" s="6"/>
      <c r="AYH480" s="6"/>
      <c r="AYI480" s="6"/>
      <c r="AYJ480" s="6"/>
      <c r="AYK480" s="6"/>
      <c r="AYL480" s="6"/>
      <c r="AYM480" s="6"/>
      <c r="AYN480" s="6"/>
      <c r="AYO480" s="6"/>
      <c r="AYP480" s="6"/>
      <c r="AYQ480" s="6"/>
      <c r="AYR480" s="6"/>
      <c r="AYS480" s="6"/>
      <c r="AYT480" s="6"/>
      <c r="AYU480" s="6"/>
      <c r="AYV480" s="6"/>
      <c r="AYW480" s="6"/>
      <c r="AYX480" s="6"/>
      <c r="AYY480" s="6"/>
      <c r="AYZ480" s="6"/>
      <c r="AZA480" s="6"/>
      <c r="AZB480" s="6"/>
      <c r="AZC480" s="6"/>
      <c r="AZD480" s="6"/>
      <c r="AZE480" s="6"/>
      <c r="AZF480" s="6"/>
      <c r="AZG480" s="6"/>
      <c r="AZH480" s="6"/>
      <c r="AZI480" s="6"/>
      <c r="AZJ480" s="6"/>
      <c r="AZK480" s="6"/>
      <c r="AZL480" s="6"/>
      <c r="AZM480" s="6"/>
      <c r="AZN480" s="6"/>
      <c r="AZO480" s="6"/>
      <c r="AZP480" s="6"/>
      <c r="AZQ480" s="6"/>
      <c r="AZR480" s="6"/>
      <c r="AZS480" s="6"/>
      <c r="AZT480" s="6"/>
      <c r="AZU480" s="6"/>
      <c r="AZV480" s="6"/>
      <c r="AZW480" s="6"/>
      <c r="AZX480" s="6"/>
      <c r="AZY480" s="6"/>
      <c r="AZZ480" s="6"/>
      <c r="BAA480" s="6"/>
      <c r="BAB480" s="6"/>
      <c r="BAC480" s="6"/>
      <c r="BAD480" s="6"/>
      <c r="BAE480" s="6"/>
      <c r="BAF480" s="6"/>
      <c r="BAG480" s="6"/>
      <c r="BAH480" s="6"/>
      <c r="BAI480" s="6"/>
      <c r="BAJ480" s="6"/>
      <c r="BAK480" s="6"/>
      <c r="BAL480" s="6"/>
      <c r="BAM480" s="6"/>
      <c r="BAN480" s="6"/>
      <c r="BAO480" s="6"/>
      <c r="BAP480" s="6"/>
      <c r="BAQ480" s="6"/>
      <c r="BAR480" s="6"/>
      <c r="BAS480" s="6"/>
      <c r="BAT480" s="6"/>
      <c r="BAU480" s="6"/>
      <c r="BAV480" s="6"/>
      <c r="BAW480" s="6"/>
      <c r="BAX480" s="6"/>
      <c r="BAY480" s="6"/>
      <c r="BAZ480" s="6"/>
      <c r="BBA480" s="6"/>
      <c r="BBB480" s="6"/>
      <c r="BBC480" s="6"/>
      <c r="BBD480" s="6"/>
      <c r="BBE480" s="6"/>
      <c r="BBF480" s="6"/>
      <c r="BBG480" s="6"/>
      <c r="BBH480" s="6"/>
      <c r="BBI480" s="6"/>
      <c r="BBJ480" s="6"/>
      <c r="BBK480" s="6"/>
      <c r="BBL480" s="6"/>
      <c r="BBM480" s="6"/>
      <c r="BBN480" s="6"/>
      <c r="BBO480" s="6"/>
      <c r="BBP480" s="6"/>
      <c r="BBQ480" s="6"/>
      <c r="BBR480" s="6"/>
      <c r="BBS480" s="6"/>
      <c r="BBT480" s="6"/>
      <c r="BBU480" s="6"/>
      <c r="BBV480" s="6"/>
      <c r="BBW480" s="6"/>
      <c r="BBX480" s="6"/>
      <c r="BBY480" s="6"/>
      <c r="BBZ480" s="6"/>
      <c r="BCA480" s="6"/>
      <c r="BCB480" s="6"/>
      <c r="BCC480" s="6"/>
      <c r="BCD480" s="6"/>
      <c r="BCE480" s="6"/>
      <c r="BCF480" s="6"/>
      <c r="BCG480" s="6"/>
      <c r="BCH480" s="6"/>
      <c r="BCI480" s="6"/>
      <c r="BCJ480" s="6"/>
      <c r="BCK480" s="6"/>
      <c r="BCL480" s="6"/>
      <c r="BCM480" s="6"/>
      <c r="BCN480" s="6"/>
      <c r="BCO480" s="6"/>
      <c r="BCP480" s="6"/>
      <c r="BCQ480" s="6"/>
      <c r="BCR480" s="6"/>
      <c r="BCS480" s="6"/>
      <c r="BCT480" s="6"/>
      <c r="BCU480" s="6"/>
      <c r="BCV480" s="6"/>
      <c r="BCW480" s="6"/>
      <c r="BCX480" s="6"/>
      <c r="BCY480" s="6"/>
      <c r="BCZ480" s="6"/>
      <c r="BDA480" s="6"/>
      <c r="BDB480" s="6"/>
      <c r="BDC480" s="6"/>
      <c r="BDD480" s="6"/>
      <c r="BDE480" s="6"/>
      <c r="BDF480" s="6"/>
      <c r="BDG480" s="6"/>
      <c r="BDH480" s="6"/>
      <c r="BDI480" s="6"/>
      <c r="BDJ480" s="6"/>
      <c r="BDK480" s="6"/>
      <c r="BDL480" s="6"/>
      <c r="BDM480" s="6"/>
      <c r="BDN480" s="6"/>
      <c r="BDO480" s="6"/>
      <c r="BDP480" s="6"/>
      <c r="BDQ480" s="6"/>
      <c r="BDR480" s="6"/>
      <c r="BDS480" s="6"/>
      <c r="BDT480" s="6"/>
      <c r="BDU480" s="6"/>
      <c r="BDV480" s="6"/>
      <c r="BDW480" s="6"/>
      <c r="BDX480" s="6"/>
      <c r="BDY480" s="6"/>
      <c r="BDZ480" s="6"/>
      <c r="BEA480" s="6"/>
      <c r="BEB480" s="6"/>
      <c r="BEC480" s="6"/>
      <c r="BED480" s="6"/>
      <c r="BEE480" s="6"/>
      <c r="BEF480" s="6"/>
      <c r="BEG480" s="6"/>
      <c r="BEH480" s="6"/>
      <c r="BEI480" s="6"/>
      <c r="BEJ480" s="6"/>
      <c r="BEK480" s="6"/>
      <c r="BEL480" s="6"/>
      <c r="BEM480" s="6"/>
      <c r="BEN480" s="6"/>
      <c r="BEO480" s="6"/>
      <c r="BEP480" s="6"/>
      <c r="BEQ480" s="6"/>
      <c r="BER480" s="6"/>
      <c r="BES480" s="6"/>
      <c r="BET480" s="6"/>
      <c r="BEU480" s="6"/>
      <c r="BEV480" s="6"/>
      <c r="BEW480" s="6"/>
      <c r="BEX480" s="6"/>
      <c r="BEY480" s="6"/>
      <c r="BOT480">
        <v>53</v>
      </c>
      <c r="BOV480">
        <v>1</v>
      </c>
      <c r="BOW480">
        <v>31.2</v>
      </c>
      <c r="BOX480">
        <v>1</v>
      </c>
      <c r="BOZ480">
        <v>17</v>
      </c>
      <c r="BPE480">
        <v>1</v>
      </c>
      <c r="BUN480">
        <v>1</v>
      </c>
      <c r="BUR480">
        <v>1</v>
      </c>
      <c r="BVJ480" s="84">
        <v>1</v>
      </c>
      <c r="CBK480">
        <v>5</v>
      </c>
      <c r="CBN480">
        <v>1</v>
      </c>
      <c r="CBP480">
        <v>2</v>
      </c>
      <c r="CBQ480">
        <v>5</v>
      </c>
      <c r="CBR480">
        <v>4</v>
      </c>
      <c r="CBS480">
        <v>0</v>
      </c>
      <c r="CBT480">
        <v>4</v>
      </c>
      <c r="CBV480" s="82">
        <v>100</v>
      </c>
      <c r="CBW480">
        <v>1</v>
      </c>
      <c r="CBZ480">
        <v>1</v>
      </c>
      <c r="CCA480" s="17">
        <v>19</v>
      </c>
      <c r="CCB480">
        <v>999</v>
      </c>
      <c r="CCC480">
        <v>9</v>
      </c>
      <c r="CCD480">
        <v>0</v>
      </c>
      <c r="CCE480">
        <v>5</v>
      </c>
      <c r="COF480">
        <v>1</v>
      </c>
      <c r="COI480">
        <v>1</v>
      </c>
      <c r="COJ480">
        <v>3</v>
      </c>
      <c r="COK480">
        <v>3</v>
      </c>
      <c r="COL480">
        <v>0</v>
      </c>
      <c r="COM480">
        <v>3</v>
      </c>
      <c r="DNP480">
        <v>40</v>
      </c>
      <c r="DNQ480">
        <v>1</v>
      </c>
      <c r="DNT480">
        <v>1</v>
      </c>
      <c r="DNU480" s="47">
        <v>29</v>
      </c>
      <c r="DNV480">
        <v>999</v>
      </c>
      <c r="DNW480">
        <v>0</v>
      </c>
      <c r="DNX480">
        <v>999</v>
      </c>
      <c r="DNY480">
        <v>6</v>
      </c>
      <c r="DQC480" s="47"/>
      <c r="EYT480">
        <v>5</v>
      </c>
      <c r="EYW480">
        <v>1</v>
      </c>
      <c r="EYX480">
        <v>1</v>
      </c>
      <c r="EYY480">
        <v>4</v>
      </c>
      <c r="EYZ480">
        <v>4</v>
      </c>
      <c r="EZA480">
        <v>0</v>
      </c>
      <c r="EZB480">
        <v>4</v>
      </c>
      <c r="GBT480">
        <v>100</v>
      </c>
      <c r="GBU480">
        <v>1</v>
      </c>
      <c r="GBX480">
        <v>1</v>
      </c>
      <c r="GBY480">
        <v>29</v>
      </c>
      <c r="GBZ480">
        <v>999</v>
      </c>
      <c r="GCA480">
        <v>0</v>
      </c>
      <c r="GCB480">
        <v>999</v>
      </c>
      <c r="GCC480">
        <v>6</v>
      </c>
      <c r="GFR480">
        <v>1</v>
      </c>
      <c r="GFU480">
        <v>1</v>
      </c>
      <c r="GFW480">
        <v>29</v>
      </c>
      <c r="GFX480">
        <v>999</v>
      </c>
      <c r="GFY480">
        <v>0</v>
      </c>
      <c r="GFZ480">
        <v>999</v>
      </c>
      <c r="GGA480">
        <v>6</v>
      </c>
      <c r="GPN480">
        <v>1</v>
      </c>
      <c r="GPQ480">
        <v>1</v>
      </c>
      <c r="GPR480" s="17">
        <v>19</v>
      </c>
      <c r="GPS480">
        <v>999</v>
      </c>
      <c r="GPT480">
        <v>9</v>
      </c>
      <c r="GPU480">
        <v>0</v>
      </c>
      <c r="GPV480">
        <v>6</v>
      </c>
    </row>
    <row r="481" spans="1:2040 2090:2902 3095:3997 4183:5099 5423:5866" x14ac:dyDescent="0.25">
      <c r="A481" s="1">
        <v>96018835</v>
      </c>
      <c r="B481" s="33"/>
      <c r="L481" s="6"/>
      <c r="M481" s="6"/>
      <c r="N481" s="6"/>
      <c r="O481" s="6"/>
      <c r="P481" s="6"/>
      <c r="Q481">
        <v>40</v>
      </c>
      <c r="S481" s="6"/>
      <c r="T481" s="6"/>
      <c r="U481" s="6"/>
      <c r="V481" s="6"/>
      <c r="W481" s="6"/>
      <c r="X481" s="6"/>
      <c r="Y481" s="6"/>
      <c r="Z481" s="6"/>
      <c r="AA481" s="6"/>
      <c r="AB481" s="6"/>
      <c r="AC481" s="6"/>
      <c r="AD481" s="6"/>
      <c r="AE481" s="6"/>
      <c r="AF481" s="6"/>
      <c r="AG481" s="6"/>
      <c r="AH481" s="7"/>
      <c r="AI481" s="7"/>
      <c r="AJ481" s="7"/>
      <c r="AK481" s="7"/>
      <c r="AL481" s="7"/>
      <c r="AM481" s="7"/>
      <c r="AN481" s="7"/>
      <c r="AO481" s="7"/>
      <c r="AP481" s="7"/>
      <c r="AQ481" s="7"/>
      <c r="AR481" s="7"/>
      <c r="AS481" s="7"/>
      <c r="AT481" s="7"/>
      <c r="AU481" s="7"/>
      <c r="AV481" s="7"/>
      <c r="AW481" s="7"/>
      <c r="AX481" s="7"/>
      <c r="AY481" s="7"/>
      <c r="AZ481" s="7"/>
      <c r="BA481" s="7"/>
      <c r="BB481" s="7"/>
      <c r="BC481" s="6"/>
      <c r="BD481">
        <v>67</v>
      </c>
      <c r="BE481">
        <v>82</v>
      </c>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7"/>
      <c r="DL481" s="7"/>
      <c r="DM481" s="7"/>
      <c r="DN481" s="7"/>
      <c r="DO481" s="7"/>
      <c r="DP481" s="7"/>
      <c r="DQ481" s="7"/>
      <c r="DR481" s="7"/>
      <c r="DS481" s="7"/>
      <c r="DT481" s="7"/>
      <c r="DU481" s="7"/>
      <c r="DV481" s="7"/>
      <c r="DW481" s="7"/>
      <c r="DX481" s="7"/>
      <c r="DY481" s="7"/>
      <c r="DZ481" s="7"/>
      <c r="EA481" s="7"/>
      <c r="EB481" s="7"/>
      <c r="EC481" s="7"/>
      <c r="ED481" s="7"/>
      <c r="EE481" s="7"/>
      <c r="EF481" s="7"/>
      <c r="EG481" s="6"/>
      <c r="EH481" s="6"/>
      <c r="EI481">
        <v>35</v>
      </c>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7"/>
      <c r="GY481" s="7"/>
      <c r="GZ481" s="25"/>
      <c r="HA481" s="25"/>
      <c r="HB481" s="25"/>
      <c r="HC481" s="25"/>
      <c r="HD481" s="25"/>
      <c r="HE481" s="25"/>
      <c r="HF481" s="25"/>
      <c r="HG481" s="25"/>
      <c r="HH481" s="25"/>
      <c r="HI481" s="25"/>
      <c r="HJ481" s="25"/>
      <c r="HK481" s="25"/>
      <c r="HL481" s="25"/>
      <c r="HM481" s="25"/>
      <c r="HN481" s="25"/>
      <c r="HO481" s="25"/>
      <c r="HP481">
        <v>2000</v>
      </c>
      <c r="HQ481">
        <v>2900</v>
      </c>
      <c r="HR481">
        <v>3800</v>
      </c>
      <c r="HS481">
        <v>2100</v>
      </c>
      <c r="HT481" s="6"/>
      <c r="HU481">
        <v>3000</v>
      </c>
      <c r="HW481" s="6"/>
      <c r="HX481">
        <v>6500</v>
      </c>
      <c r="HY481" s="6"/>
      <c r="HZ481" s="6"/>
      <c r="IA481">
        <v>7900</v>
      </c>
      <c r="IC481">
        <v>10100</v>
      </c>
      <c r="IF481">
        <v>7500</v>
      </c>
      <c r="IG481" s="6"/>
      <c r="IM481" s="6"/>
      <c r="IN481" s="6"/>
      <c r="IO481" s="6"/>
      <c r="IP481" s="6"/>
      <c r="IQ481" s="6"/>
      <c r="IR481" s="6"/>
      <c r="IS481" s="6"/>
      <c r="IT481" s="6"/>
      <c r="IU481" s="6"/>
      <c r="IV481" s="6"/>
      <c r="IW481" s="6"/>
      <c r="IZ481" s="6"/>
      <c r="JA481" s="6"/>
      <c r="JB481" s="6"/>
      <c r="JC481" s="6"/>
      <c r="JD481" s="6"/>
      <c r="JE481" s="6"/>
      <c r="JF481" s="6"/>
      <c r="JG481" s="6"/>
      <c r="JH481" s="6"/>
      <c r="JI481" s="6"/>
      <c r="JJ481" s="6"/>
      <c r="JK481" s="6"/>
      <c r="JL481" s="6"/>
      <c r="JM481" s="6"/>
      <c r="JN481" s="6"/>
      <c r="JO481" s="6"/>
      <c r="JP481" s="6"/>
      <c r="JQ481">
        <v>1083</v>
      </c>
      <c r="JR481">
        <v>435</v>
      </c>
      <c r="JS481">
        <v>155</v>
      </c>
      <c r="JT481" s="6"/>
      <c r="JU481">
        <v>68</v>
      </c>
      <c r="JV481" s="6"/>
      <c r="JW481">
        <v>51</v>
      </c>
      <c r="JX481">
        <v>19</v>
      </c>
      <c r="JZ481" s="6"/>
      <c r="KA481">
        <v>24</v>
      </c>
      <c r="KD481" s="6"/>
      <c r="KE481" s="6"/>
      <c r="KF481">
        <v>175</v>
      </c>
      <c r="KR481" s="6"/>
      <c r="KS481" s="6"/>
      <c r="KT481" s="6"/>
      <c r="KU481" s="6"/>
      <c r="KV481" s="6"/>
      <c r="KW481" s="6"/>
      <c r="KX481" s="6"/>
      <c r="KY481" s="6"/>
      <c r="KZ481" s="6"/>
      <c r="LA481" s="6"/>
      <c r="LB481" s="6"/>
      <c r="LC481" s="6"/>
      <c r="LD481" s="6"/>
      <c r="LE481" s="6"/>
      <c r="LF481" s="6"/>
      <c r="LG481" s="6"/>
      <c r="LH481" s="6"/>
      <c r="LI481" s="6"/>
      <c r="LJ481" s="6"/>
      <c r="LK481" s="6"/>
      <c r="LL481" s="6"/>
      <c r="LM481" s="6"/>
      <c r="LN481" s="6"/>
      <c r="LO481" s="6"/>
      <c r="LP481" s="6"/>
      <c r="LQ481" s="6"/>
      <c r="LR481" s="6"/>
      <c r="LS481" s="6"/>
      <c r="LT481" s="6"/>
      <c r="LU481" s="6"/>
      <c r="LV481" s="6"/>
      <c r="LW481" s="6"/>
      <c r="LX481" s="6"/>
      <c r="LY481" s="6"/>
      <c r="LZ481" s="6"/>
      <c r="MA481" s="6"/>
      <c r="MB481" s="6"/>
      <c r="MC481" s="6"/>
      <c r="MD481" s="6"/>
      <c r="ME481" s="6"/>
      <c r="MF481" s="6"/>
      <c r="MG481" s="6"/>
      <c r="MH481" s="6"/>
      <c r="MI481" s="6"/>
      <c r="MJ481" s="6"/>
      <c r="MK481" s="6"/>
      <c r="ML481" s="6"/>
      <c r="MM481" s="6"/>
      <c r="MN481" s="6"/>
      <c r="MO481" s="6"/>
      <c r="MP481" s="6"/>
      <c r="MQ481" s="6"/>
      <c r="MR481" s="6"/>
      <c r="MS481" s="6"/>
      <c r="MT481" s="6"/>
      <c r="MU481" s="6"/>
      <c r="MV481" s="6"/>
      <c r="MW481" s="6"/>
      <c r="MX481" s="6"/>
      <c r="MY481" s="6"/>
      <c r="MZ481" s="6"/>
      <c r="NA481" s="6"/>
      <c r="NB481" s="6"/>
      <c r="NC481" s="6"/>
      <c r="ND481" s="6"/>
      <c r="NE481" s="6"/>
      <c r="NF481" s="6"/>
      <c r="NG481" s="6"/>
      <c r="NH481">
        <v>1496</v>
      </c>
      <c r="NI481">
        <v>1029</v>
      </c>
      <c r="NJ481">
        <v>630</v>
      </c>
      <c r="NK481" s="6"/>
      <c r="NL481">
        <v>356</v>
      </c>
      <c r="NN481" s="6"/>
      <c r="NO481" s="6"/>
      <c r="NP481" s="6"/>
      <c r="NQ481" s="6"/>
      <c r="NR481">
        <v>18</v>
      </c>
      <c r="NT481">
        <v>19</v>
      </c>
      <c r="NU481" s="6"/>
      <c r="NV481" s="6"/>
      <c r="NW481" s="6"/>
      <c r="NX481" s="6"/>
      <c r="NY481" s="6"/>
      <c r="NZ481" s="6"/>
      <c r="OA481" s="6"/>
      <c r="OB481" s="6"/>
      <c r="OC481" s="6"/>
      <c r="OD481" s="6"/>
      <c r="OE481" s="6"/>
      <c r="OF481" s="6"/>
      <c r="OG481" s="6"/>
      <c r="OH481" s="6"/>
      <c r="OI481" s="6"/>
      <c r="OJ481" s="6"/>
      <c r="OK481" s="6"/>
      <c r="OL481" s="6"/>
      <c r="OM481" s="6"/>
      <c r="ON481" s="6"/>
      <c r="OO481" s="6"/>
      <c r="OP481" s="6"/>
      <c r="OQ481" s="6"/>
      <c r="OR481" s="6"/>
      <c r="OS481" s="6"/>
      <c r="OT481" s="6"/>
      <c r="OU481" s="6"/>
      <c r="OV481" s="6"/>
      <c r="OW481" s="6"/>
      <c r="OX481" s="6"/>
      <c r="OY481" s="6"/>
      <c r="OZ481" s="6"/>
      <c r="PA481" s="6"/>
      <c r="PB481" s="6"/>
      <c r="PC481" s="6"/>
      <c r="PD481" s="6"/>
      <c r="PE481" s="6"/>
      <c r="PF481" s="6"/>
      <c r="PG481" s="6"/>
      <c r="PH481" s="6"/>
      <c r="PI481" s="6"/>
      <c r="PJ481" s="6"/>
      <c r="PK481" s="6"/>
      <c r="PL481" s="6"/>
      <c r="PM481" s="6"/>
      <c r="PN481" s="6"/>
      <c r="PO481" s="6"/>
      <c r="PP481" s="6"/>
      <c r="PQ481" s="6"/>
      <c r="PR481" s="6"/>
      <c r="PS481" s="6"/>
      <c r="PT481" s="6"/>
      <c r="PU481" s="6"/>
      <c r="PV481" s="6"/>
      <c r="PW481" s="6"/>
      <c r="PX481" s="6"/>
      <c r="PY481" s="6"/>
      <c r="PZ481" s="6"/>
      <c r="QA481" s="6"/>
      <c r="QB481" s="6"/>
      <c r="QC481" s="6"/>
      <c r="QD481" s="6"/>
      <c r="QE481" s="6"/>
      <c r="QF481" s="6"/>
      <c r="QG481" s="6"/>
      <c r="QH481" s="6"/>
      <c r="QI481" s="6"/>
      <c r="QJ481" s="6"/>
      <c r="QK481" s="6"/>
      <c r="QL481" s="6"/>
      <c r="QM481" s="6"/>
      <c r="QN481" s="6"/>
      <c r="QO481" s="6"/>
      <c r="QP481" s="6"/>
      <c r="QQ481" s="6"/>
      <c r="QR481" s="6"/>
      <c r="QS481" s="6"/>
      <c r="QT481" s="6"/>
      <c r="QU481" s="6"/>
      <c r="QV481" s="6"/>
      <c r="QW481" s="6"/>
      <c r="QX481" s="6"/>
      <c r="QY481" s="6"/>
      <c r="QZ481" s="6"/>
      <c r="RA481" s="6"/>
      <c r="RB481" s="6"/>
      <c r="RC481" s="6">
        <v>246</v>
      </c>
      <c r="RD481" s="6"/>
      <c r="RE481" s="6"/>
      <c r="RF481">
        <v>201</v>
      </c>
      <c r="RG481">
        <v>180</v>
      </c>
      <c r="RH481">
        <v>177</v>
      </c>
      <c r="RI481" s="6"/>
      <c r="RJ481">
        <v>246</v>
      </c>
      <c r="RL481" s="6"/>
      <c r="RO481" s="6"/>
      <c r="RP481">
        <v>41</v>
      </c>
      <c r="RR481">
        <v>70</v>
      </c>
      <c r="RS481" s="6"/>
      <c r="RT481" s="6"/>
      <c r="RU481" s="6"/>
      <c r="RV481" s="6"/>
      <c r="RW481" s="6"/>
      <c r="RX481" s="6"/>
      <c r="RY481" s="6"/>
      <c r="RZ481" s="6"/>
      <c r="SA481" s="6"/>
      <c r="SB481" s="6"/>
      <c r="SC481" s="6"/>
      <c r="SD481" s="6"/>
      <c r="SE481" s="6"/>
      <c r="SF481" s="6"/>
      <c r="SG481" s="6"/>
      <c r="SH481" s="6"/>
      <c r="SI481" s="6"/>
      <c r="SJ481" s="6"/>
      <c r="SK481" s="6"/>
      <c r="SL481" s="6"/>
      <c r="SM481" s="6"/>
      <c r="SN481" s="6"/>
      <c r="SO481" s="6"/>
      <c r="SP481" s="6"/>
      <c r="SQ481" s="6"/>
      <c r="SR481" s="6"/>
      <c r="SS481" s="6"/>
      <c r="ST481" s="6"/>
      <c r="SU481" s="6"/>
      <c r="SV481" s="6"/>
      <c r="SW481" s="6"/>
      <c r="SX481" s="6"/>
      <c r="SY481" s="6"/>
      <c r="SZ481" s="6"/>
      <c r="TA481" s="6"/>
      <c r="TB481" s="6"/>
      <c r="TC481" s="6"/>
      <c r="TD481" s="6"/>
      <c r="TE481" s="6"/>
      <c r="TF481" s="6"/>
      <c r="TG481" s="6"/>
      <c r="TH481" s="6"/>
      <c r="TI481" s="6"/>
      <c r="TJ481" s="6"/>
      <c r="TK481" s="6"/>
      <c r="TL481" s="6"/>
      <c r="TM481" s="6"/>
      <c r="TN481" s="8"/>
      <c r="TO481" s="8"/>
      <c r="TP481" s="8"/>
      <c r="TQ481" s="8"/>
      <c r="TR481" s="8"/>
      <c r="TS481" s="8"/>
      <c r="TT481" s="8"/>
      <c r="TU481" s="8"/>
      <c r="TV481" s="8"/>
      <c r="TW481" s="8"/>
      <c r="TX481">
        <v>1694</v>
      </c>
      <c r="TY481">
        <v>617</v>
      </c>
      <c r="TZ481" s="6"/>
      <c r="UA481" s="6"/>
      <c r="UC481" s="6"/>
      <c r="UD481" s="6"/>
      <c r="UE481" s="6"/>
      <c r="UF481" s="6"/>
      <c r="UG481" s="6"/>
      <c r="UH481" s="6"/>
      <c r="UI481" s="6"/>
      <c r="UJ481" s="6"/>
      <c r="UK481" s="6"/>
      <c r="UL481" s="6"/>
      <c r="UM481" s="6"/>
      <c r="UN481" s="6"/>
      <c r="UO481" s="6"/>
      <c r="UP481" s="6"/>
      <c r="UQ481" s="6"/>
      <c r="UR481" s="6"/>
      <c r="US481" s="6"/>
      <c r="UT481" s="6"/>
      <c r="UU481" s="6"/>
      <c r="UV481" s="6"/>
      <c r="UW481" s="6"/>
      <c r="UX481" s="6"/>
      <c r="UY481" s="6"/>
      <c r="UZ481" s="6"/>
      <c r="VA481" s="6"/>
      <c r="VB481" s="6"/>
      <c r="VC481" s="6"/>
      <c r="VD481" s="6"/>
      <c r="VE481" s="6"/>
      <c r="VF481" s="6"/>
      <c r="VG481" s="6"/>
      <c r="VH481" s="6"/>
      <c r="VI481" s="6"/>
      <c r="VJ481" s="6"/>
      <c r="VK481" s="6"/>
      <c r="VL481" s="6"/>
      <c r="VM481" s="6"/>
      <c r="VN481" s="6"/>
      <c r="VO481" s="6"/>
      <c r="VP481" s="6"/>
      <c r="VQ481" s="6"/>
      <c r="VR481" s="6"/>
      <c r="VS481" s="6"/>
      <c r="VT481" s="6"/>
      <c r="VU481" s="6"/>
      <c r="VV481" s="6"/>
      <c r="VW481" s="6"/>
      <c r="VX481" s="6"/>
      <c r="VY481" s="6"/>
      <c r="VZ481" s="6"/>
      <c r="WA481" s="6"/>
      <c r="WB481" s="6"/>
      <c r="WC481" s="6"/>
      <c r="WD481" s="6"/>
      <c r="WE481" s="6"/>
      <c r="WF481" s="6"/>
      <c r="WG481" s="6"/>
      <c r="WH481" s="6"/>
      <c r="WI481" s="6"/>
      <c r="WJ481" s="6"/>
      <c r="WK481" s="6"/>
      <c r="WL481" s="6"/>
      <c r="WM481" s="6"/>
      <c r="WN481" s="6"/>
      <c r="WO481" s="6"/>
      <c r="WP481" s="6"/>
      <c r="WQ481" s="6"/>
      <c r="WR481" s="6"/>
      <c r="WS481" s="6"/>
      <c r="WT481" s="6"/>
      <c r="WU481" s="6"/>
      <c r="WV481" s="6"/>
      <c r="WW481" s="6"/>
      <c r="WX481" s="6"/>
      <c r="WY481" s="6"/>
      <c r="WZ481" s="6"/>
      <c r="XA481" s="6"/>
      <c r="XB481" s="6"/>
      <c r="XC481" s="6"/>
      <c r="XD481" s="6"/>
      <c r="XE481" s="6"/>
      <c r="XF481" s="6"/>
      <c r="XG481" s="6"/>
      <c r="XH481" s="6"/>
      <c r="XI481" s="6"/>
      <c r="XJ481" s="6"/>
      <c r="XK481" s="6"/>
      <c r="XL481" s="6"/>
      <c r="XM481" s="6"/>
      <c r="XN481" s="6"/>
      <c r="XO481" s="6"/>
      <c r="XP481" s="6"/>
      <c r="XQ481" s="6"/>
      <c r="XR481" s="6"/>
      <c r="XS481" s="6"/>
      <c r="XT481" s="6"/>
      <c r="XU481" s="6"/>
      <c r="XV481" s="6"/>
      <c r="XW481" s="6"/>
      <c r="XX481" s="6"/>
      <c r="YB481">
        <v>5</v>
      </c>
      <c r="YE481" s="6"/>
      <c r="YF481" s="6"/>
      <c r="YG481" s="6"/>
      <c r="YH481" s="6"/>
      <c r="YI481" s="6"/>
      <c r="YJ481" s="6"/>
      <c r="YK481" s="6"/>
      <c r="YL481" s="6"/>
      <c r="YM481" s="6"/>
      <c r="YN481" s="6"/>
      <c r="YO481" s="6"/>
      <c r="YP481" s="6"/>
      <c r="YQ481" s="6"/>
      <c r="YR481" s="6"/>
      <c r="YS481" s="6"/>
      <c r="YT481" s="6"/>
      <c r="YU481" s="6"/>
      <c r="YV481" s="6"/>
      <c r="YW481" s="6"/>
      <c r="YX481" s="6"/>
      <c r="YY481" s="6"/>
      <c r="YZ481" s="6"/>
      <c r="ZA481" s="6"/>
      <c r="ZB481" s="6"/>
      <c r="ZC481" s="6"/>
      <c r="ZD481" s="6"/>
      <c r="ZE481" s="6"/>
      <c r="ZF481" s="6"/>
      <c r="ZG481" s="6"/>
      <c r="ZH481" s="6"/>
      <c r="ZI481" s="6"/>
      <c r="ZJ481" s="6"/>
      <c r="ZK481" s="7"/>
      <c r="ZL481" s="7"/>
      <c r="ZM481">
        <v>15.2</v>
      </c>
      <c r="ZN481">
        <v>14.4</v>
      </c>
      <c r="ZO481">
        <v>13.4</v>
      </c>
      <c r="ZP481" s="6"/>
      <c r="ZQ481">
        <v>11.8</v>
      </c>
      <c r="ZT481">
        <v>10.7</v>
      </c>
      <c r="ZW481">
        <v>8.6</v>
      </c>
      <c r="ZY481">
        <v>10.5</v>
      </c>
      <c r="AAB481">
        <v>10</v>
      </c>
      <c r="AAH481" s="7"/>
      <c r="AAI481" s="7"/>
      <c r="AAJ481" s="7"/>
      <c r="AAK481" s="7"/>
      <c r="AAL481" s="7"/>
      <c r="AAM481" s="7"/>
      <c r="AAN481" s="7"/>
      <c r="AAO481" s="7"/>
      <c r="AAP481" s="7"/>
      <c r="ABF481">
        <v>3.9</v>
      </c>
      <c r="ABG481">
        <v>4.0999999999999996</v>
      </c>
      <c r="ABH481">
        <v>3.7</v>
      </c>
      <c r="ABJ481">
        <v>3.9</v>
      </c>
      <c r="ABM481">
        <v>8.4</v>
      </c>
      <c r="ABP481">
        <v>7.2</v>
      </c>
      <c r="ABR481">
        <v>8.3000000000000007</v>
      </c>
      <c r="ABU481">
        <v>12.1</v>
      </c>
      <c r="AEP481" s="7"/>
      <c r="AEQ481" s="7"/>
      <c r="AER481" s="7"/>
      <c r="AES481" s="7"/>
      <c r="AET481">
        <v>3.9</v>
      </c>
      <c r="AEV481" s="70" t="s">
        <v>2970</v>
      </c>
      <c r="AEY481">
        <v>3.5</v>
      </c>
      <c r="AGB481">
        <v>515</v>
      </c>
      <c r="AGC481">
        <v>311</v>
      </c>
      <c r="AGD481">
        <v>288</v>
      </c>
      <c r="AGF481">
        <v>381</v>
      </c>
      <c r="AGL481">
        <v>187</v>
      </c>
      <c r="AGN481">
        <v>326</v>
      </c>
      <c r="AHB481" s="6"/>
      <c r="AHC481" s="6"/>
      <c r="AHD481" s="6"/>
      <c r="AHE481" s="6"/>
      <c r="AHF481" s="6"/>
      <c r="AHG481" s="6"/>
      <c r="AHH481" s="6"/>
      <c r="AHI481" s="6"/>
      <c r="AHJ481" s="6"/>
      <c r="AHK481" s="6"/>
      <c r="AHL481" s="6"/>
      <c r="AHM481" s="6"/>
      <c r="AHN481" s="6"/>
      <c r="AHO481" s="6"/>
      <c r="AHP481" s="6"/>
      <c r="AHQ481" s="6"/>
      <c r="AHR481" s="6"/>
      <c r="AHS481" s="6"/>
      <c r="AHT481" s="6"/>
      <c r="AHU481" s="6"/>
      <c r="AHV481" s="6"/>
      <c r="AHW481" s="6"/>
      <c r="AHX481" s="6"/>
      <c r="AHY481" s="6"/>
      <c r="AHZ481" s="6"/>
      <c r="AIA481" s="6"/>
      <c r="AIB481" s="6"/>
      <c r="AIC481" s="7"/>
      <c r="AID481" s="7"/>
      <c r="AIE481" s="7"/>
      <c r="AIF481">
        <v>2082</v>
      </c>
      <c r="AJJ481" s="7"/>
      <c r="AJK481" s="7"/>
      <c r="AJL481" s="7"/>
      <c r="AJM481" s="6"/>
      <c r="AJN481" s="6"/>
      <c r="AJO481" s="6"/>
      <c r="AJP481">
        <v>1</v>
      </c>
      <c r="AJR481" s="6"/>
      <c r="AJS481" s="6"/>
      <c r="AJT481" s="6"/>
      <c r="AJU481" s="6"/>
      <c r="AJV481" s="6"/>
      <c r="AJW481" s="6"/>
      <c r="AJX481" s="6"/>
      <c r="AJY481" s="6"/>
      <c r="AJZ481" s="6"/>
      <c r="AKA481" s="6"/>
      <c r="AKB481" s="6"/>
      <c r="AKC481" s="6"/>
      <c r="AKD481" s="6"/>
      <c r="AKE481" s="6"/>
      <c r="AKF481" s="6"/>
      <c r="AKG481" s="6"/>
      <c r="AKH481" s="6"/>
      <c r="AKI481" s="6"/>
      <c r="AKJ481" s="6"/>
      <c r="AKK481" s="6"/>
      <c r="AKL481" s="6"/>
      <c r="AKM481" s="6"/>
      <c r="AKN481" s="6"/>
      <c r="AKO481" s="6"/>
      <c r="AKP481" s="6"/>
      <c r="AKQ481" s="7"/>
      <c r="AKR481" s="7"/>
      <c r="AKS481" s="70">
        <v>1400</v>
      </c>
      <c r="AKT481" s="70">
        <v>1988</v>
      </c>
      <c r="AKU481" s="70">
        <v>1758</v>
      </c>
      <c r="AKW481">
        <v>332</v>
      </c>
      <c r="AKY481">
        <v>24</v>
      </c>
      <c r="ALA481">
        <v>90</v>
      </c>
      <c r="ALB481">
        <v>99</v>
      </c>
      <c r="ALQ481">
        <v>273</v>
      </c>
      <c r="ALR481">
        <v>1000</v>
      </c>
      <c r="ALU481" s="6">
        <v>892</v>
      </c>
      <c r="ALV481" s="6"/>
      <c r="ALW481" s="6"/>
      <c r="ALX481" s="6"/>
      <c r="ALY481" s="6"/>
      <c r="ALZ481" s="6"/>
      <c r="AMA481" s="6">
        <v>342</v>
      </c>
      <c r="AMB481" s="6"/>
      <c r="AMC481" s="6"/>
      <c r="AMD481" s="6"/>
      <c r="AME481" s="6"/>
      <c r="AMF481" s="6"/>
      <c r="AMG481" s="6"/>
      <c r="AMH481" s="6"/>
      <c r="AMI481" s="6"/>
      <c r="AMJ481" s="6"/>
      <c r="AMK481" s="6"/>
      <c r="AML481" s="6"/>
      <c r="AMM481" s="6"/>
      <c r="AMN481" s="6"/>
      <c r="AMO481" s="6"/>
      <c r="AMP481" s="6"/>
      <c r="AMQ481" s="6"/>
      <c r="AMR481" s="6"/>
      <c r="AMS481" s="6"/>
      <c r="AMT481" s="6"/>
      <c r="AMU481" s="6"/>
      <c r="AMV481" s="6"/>
      <c r="AMW481" s="6"/>
      <c r="AMX481" s="6"/>
      <c r="AMY481" s="6"/>
      <c r="AMZ481" s="6"/>
      <c r="ANA481" s="6"/>
      <c r="ANB481" s="6"/>
      <c r="ANC481" s="6"/>
      <c r="AND481" s="6"/>
      <c r="ANE481" s="6"/>
      <c r="ANF481" s="6"/>
      <c r="ANG481" s="6"/>
      <c r="ANH481" s="6"/>
      <c r="ANI481" s="6"/>
      <c r="ANJ481" s="6"/>
      <c r="ANK481" s="6"/>
      <c r="ANL481" s="6"/>
      <c r="ANM481" s="6"/>
      <c r="ANN481" s="6"/>
      <c r="ANO481" s="6"/>
      <c r="ANP481" s="6"/>
      <c r="ANQ481" s="6"/>
      <c r="ANR481" s="6"/>
      <c r="ANS481" s="6"/>
      <c r="ANT481" s="6"/>
      <c r="ANU481" s="6"/>
      <c r="ANV481" s="6"/>
      <c r="ANW481" s="6"/>
      <c r="ANX481" s="6"/>
      <c r="ANY481" s="6"/>
      <c r="ANZ481" s="6"/>
      <c r="AOA481" s="6"/>
      <c r="AOB481" s="6"/>
      <c r="AOC481" s="6"/>
      <c r="AOD481" s="6"/>
      <c r="AOE481" s="6"/>
      <c r="AOF481" s="6"/>
      <c r="AOG481" s="6"/>
      <c r="AOH481" s="6"/>
      <c r="AOI481" s="6"/>
      <c r="AOJ481" s="6"/>
      <c r="AOK481" s="6"/>
      <c r="AOL481" s="6"/>
      <c r="AOM481" s="6"/>
      <c r="AON481" s="6"/>
      <c r="AOO481" s="6"/>
      <c r="AOP481" s="6"/>
      <c r="AOQ481" s="6"/>
      <c r="AOR481">
        <v>32.5</v>
      </c>
      <c r="AOV481" s="6"/>
      <c r="AOW481" s="6"/>
      <c r="AOX481" s="6"/>
      <c r="AOY481" s="6"/>
      <c r="AOZ481" s="6"/>
      <c r="APA481" s="6"/>
      <c r="APB481" s="6"/>
      <c r="APC481" s="6"/>
      <c r="APD481" s="6"/>
      <c r="APE481" s="6"/>
      <c r="APF481" s="6"/>
      <c r="APG481" s="6"/>
      <c r="APH481" s="6"/>
      <c r="API481" s="6"/>
      <c r="APJ481" s="6"/>
      <c r="APK481" s="6"/>
      <c r="APL481" s="6"/>
      <c r="APM481" s="6"/>
      <c r="APN481" s="6"/>
      <c r="APO481" s="6"/>
      <c r="APP481" s="6"/>
      <c r="APQ481" s="6"/>
      <c r="APR481" s="6"/>
      <c r="APS481" s="6"/>
      <c r="APT481" s="6"/>
      <c r="APU481" s="6"/>
      <c r="APV481" s="6"/>
      <c r="APW481" s="6"/>
      <c r="APX481" s="6"/>
      <c r="APY481" s="6"/>
      <c r="AQU481" s="45">
        <v>200</v>
      </c>
      <c r="ARP481" s="8"/>
      <c r="ARQ481" s="8"/>
      <c r="ARR481" s="8"/>
      <c r="ARS481" s="8"/>
      <c r="ART481" s="8"/>
      <c r="ARU481" s="8"/>
      <c r="ARV481" s="8"/>
      <c r="ARW481" s="8"/>
      <c r="ARX481">
        <v>90000</v>
      </c>
      <c r="ARY481">
        <v>123000</v>
      </c>
      <c r="ARZ481">
        <v>107000</v>
      </c>
      <c r="ASA481" s="25">
        <v>99000</v>
      </c>
      <c r="ASB481" s="25"/>
      <c r="ASC481" s="25">
        <v>156000</v>
      </c>
      <c r="ASD481" s="25"/>
      <c r="ASE481" s="25"/>
      <c r="ASF481" s="25">
        <v>239000</v>
      </c>
      <c r="ASG481" s="25"/>
      <c r="ASH481" s="25"/>
      <c r="ASI481" s="25">
        <v>86000</v>
      </c>
      <c r="ASJ481" s="25"/>
      <c r="ASK481" s="25">
        <v>61000</v>
      </c>
      <c r="ASL481" s="6"/>
      <c r="ASM481" s="6"/>
      <c r="ASN481" s="6">
        <v>97000</v>
      </c>
      <c r="ASO481" s="6"/>
      <c r="ASP481" s="6"/>
      <c r="ASQ481" s="6"/>
      <c r="ASR481" s="6"/>
      <c r="ASS481" s="6"/>
      <c r="AST481" s="6"/>
      <c r="ASU481" s="6"/>
      <c r="ASV481" s="6"/>
      <c r="ASW481" s="6"/>
      <c r="ASX481" s="6"/>
      <c r="ASY481" s="6"/>
      <c r="ASZ481" s="6"/>
      <c r="ATA481" s="6"/>
      <c r="ATB481" s="6"/>
      <c r="ATC481" s="6"/>
      <c r="ATD481" s="6"/>
      <c r="ATE481" s="6"/>
      <c r="ATF481" s="6"/>
      <c r="ATG481" s="6"/>
      <c r="ATH481" s="6"/>
      <c r="ATI481" s="6"/>
      <c r="ATJ481" s="6"/>
      <c r="ATK481" s="7"/>
      <c r="ATL481" s="7"/>
      <c r="ATM481" s="7"/>
      <c r="ATN481" s="7"/>
      <c r="ATO481" s="7"/>
      <c r="ATP481" s="6"/>
      <c r="ATQ481" s="6"/>
      <c r="ATR481" s="6"/>
      <c r="ATS481" s="6"/>
      <c r="ATT481" s="6"/>
      <c r="ATU481" s="6"/>
      <c r="ATV481" s="6"/>
      <c r="ATW481" s="6"/>
      <c r="ATX481" s="6"/>
      <c r="ATY481" s="6"/>
      <c r="ATZ481" s="6"/>
      <c r="AUA481" s="6"/>
      <c r="AUB481" s="6"/>
      <c r="AUC481">
        <v>66</v>
      </c>
      <c r="AUD481" s="6"/>
      <c r="AUE481" s="6"/>
      <c r="AUF481" s="6"/>
      <c r="AUG481" s="6"/>
      <c r="AUI481" s="6"/>
      <c r="AUJ481" s="6"/>
      <c r="AUR481" s="6"/>
      <c r="AUS481" s="6"/>
      <c r="AUT481" s="6"/>
      <c r="AUU481" s="6"/>
      <c r="AUV481" s="6"/>
      <c r="AUW481" s="6"/>
      <c r="AUX481" s="6"/>
      <c r="AUY481" s="6"/>
      <c r="AUZ481" s="6"/>
      <c r="AVA481" s="6"/>
      <c r="AVB481" s="6"/>
      <c r="AVC481" s="6"/>
      <c r="AVD481" s="6"/>
      <c r="AVE481" s="6"/>
      <c r="AVF481" s="6"/>
      <c r="AVG481" s="6"/>
      <c r="AVH481" s="6"/>
      <c r="AVI481" s="6"/>
      <c r="AVJ481" s="6"/>
      <c r="AVK481" s="6"/>
      <c r="AVL481" s="6"/>
      <c r="AVM481" s="6"/>
      <c r="AVN481" s="6"/>
      <c r="AVO481" s="6"/>
      <c r="AVP481" s="6"/>
      <c r="AVQ481" s="6"/>
      <c r="AVR481" s="6"/>
      <c r="AVS481" s="6"/>
      <c r="AVT481" s="6"/>
      <c r="AVU481" s="6"/>
      <c r="AVV481" s="6"/>
      <c r="AVW481" s="6"/>
      <c r="AVX481" s="6"/>
      <c r="AVY481" s="6"/>
      <c r="AVZ481" s="6"/>
      <c r="AWA481" s="6"/>
      <c r="AWB481" s="6"/>
      <c r="AWC481" s="6"/>
      <c r="AWD481" s="6"/>
      <c r="AWE481" s="6"/>
      <c r="AWF481" s="6"/>
      <c r="AWG481" s="6"/>
      <c r="AWH481" s="6"/>
      <c r="AWI481" s="6"/>
      <c r="AWJ481" s="6"/>
      <c r="AWK481" s="6"/>
      <c r="AWL481" s="6"/>
      <c r="AWM481" s="6"/>
      <c r="AWN481" s="6"/>
      <c r="AWO481" s="6"/>
      <c r="AWP481" s="6"/>
      <c r="AWQ481" s="6"/>
      <c r="AWR481" s="6"/>
      <c r="AWS481" s="6"/>
      <c r="AWT481" s="6"/>
      <c r="AWU481" s="6"/>
      <c r="AWV481" s="6"/>
      <c r="AWW481" s="6"/>
      <c r="AWX481" s="6"/>
      <c r="AWY481" s="6"/>
      <c r="AWZ481" s="6"/>
      <c r="AXA481" s="6">
        <v>25</v>
      </c>
      <c r="AXB481" s="6"/>
      <c r="AXC481" s="6">
        <v>22</v>
      </c>
      <c r="AXD481" s="6"/>
      <c r="AXE481" s="6"/>
      <c r="AXF481" s="6"/>
      <c r="AXG481" s="6"/>
      <c r="AXH481" s="6"/>
      <c r="AXI481" s="6"/>
      <c r="AXJ481" s="6"/>
      <c r="AXK481" s="6"/>
      <c r="AXL481" s="6"/>
      <c r="AXM481">
        <v>0.3</v>
      </c>
      <c r="AXN481">
        <v>0.3</v>
      </c>
      <c r="BEW481">
        <v>0</v>
      </c>
      <c r="BEX481" s="6"/>
      <c r="BEY481" s="6"/>
      <c r="BFD481">
        <v>0</v>
      </c>
      <c r="BFL481">
        <v>0</v>
      </c>
      <c r="BFM481">
        <v>0</v>
      </c>
      <c r="BGU481">
        <v>141.5</v>
      </c>
      <c r="BIA481">
        <v>4.4000000000000004</v>
      </c>
      <c r="BKZ481">
        <v>2.15</v>
      </c>
      <c r="BLA481">
        <v>2.5499999999999998</v>
      </c>
      <c r="BLB481">
        <v>1.28</v>
      </c>
      <c r="BLC481" s="1" t="s">
        <v>3</v>
      </c>
      <c r="BLH481">
        <v>39.5</v>
      </c>
      <c r="BLI481">
        <v>38.700000000000003</v>
      </c>
      <c r="BNC481">
        <v>0.2</v>
      </c>
      <c r="BNK481">
        <v>290</v>
      </c>
      <c r="BNM481">
        <v>290</v>
      </c>
      <c r="BOT481">
        <v>34</v>
      </c>
      <c r="BOV481">
        <v>1</v>
      </c>
      <c r="BOW481">
        <v>19</v>
      </c>
      <c r="BOX481">
        <v>1</v>
      </c>
      <c r="BOZ481">
        <v>14</v>
      </c>
      <c r="BPF481">
        <v>1</v>
      </c>
      <c r="BPO481">
        <v>1</v>
      </c>
      <c r="BQA481">
        <v>1</v>
      </c>
      <c r="BVQ481">
        <v>1</v>
      </c>
      <c r="BVW481">
        <v>1</v>
      </c>
      <c r="BZA481">
        <v>1</v>
      </c>
      <c r="BZE481">
        <v>1</v>
      </c>
      <c r="BZJ481">
        <v>1</v>
      </c>
      <c r="CBK481">
        <v>3</v>
      </c>
      <c r="CBN481">
        <v>1</v>
      </c>
      <c r="CBP481" s="47">
        <v>29</v>
      </c>
      <c r="CBQ481">
        <v>999</v>
      </c>
      <c r="CBR481">
        <v>0</v>
      </c>
      <c r="CBS481">
        <v>999</v>
      </c>
      <c r="CBT481">
        <v>5</v>
      </c>
      <c r="CCG481">
        <v>10</v>
      </c>
      <c r="CCH481">
        <v>1</v>
      </c>
      <c r="CCJ481">
        <v>1</v>
      </c>
      <c r="CCL481">
        <v>1</v>
      </c>
      <c r="CCM481">
        <v>0</v>
      </c>
      <c r="CCN481">
        <v>0</v>
      </c>
      <c r="CCO481">
        <v>0</v>
      </c>
      <c r="CCP481">
        <v>4</v>
      </c>
      <c r="CHF481">
        <v>1</v>
      </c>
      <c r="CHH481">
        <v>1</v>
      </c>
      <c r="CHI481">
        <v>0</v>
      </c>
      <c r="CHJ481">
        <v>0</v>
      </c>
      <c r="CHK481">
        <v>0</v>
      </c>
      <c r="CHL481">
        <v>4</v>
      </c>
      <c r="CPR481" s="2">
        <v>100</v>
      </c>
      <c r="CPS481">
        <v>1</v>
      </c>
      <c r="CPV481">
        <v>1</v>
      </c>
      <c r="CPW481">
        <v>2</v>
      </c>
      <c r="CPX481">
        <v>1</v>
      </c>
      <c r="CPY481">
        <v>0</v>
      </c>
      <c r="CPZ481">
        <v>0</v>
      </c>
      <c r="CQA481">
        <v>4</v>
      </c>
      <c r="DQB481">
        <v>1</v>
      </c>
      <c r="DQC481" s="47">
        <v>29</v>
      </c>
      <c r="DQD481">
        <v>999</v>
      </c>
      <c r="DQE481">
        <v>0</v>
      </c>
      <c r="DQF481">
        <v>999</v>
      </c>
      <c r="DQG481">
        <v>6</v>
      </c>
      <c r="FII481" s="46">
        <v>17</v>
      </c>
      <c r="FIJ481">
        <v>15</v>
      </c>
      <c r="FIK481">
        <v>0</v>
      </c>
      <c r="FIL481">
        <v>999</v>
      </c>
      <c r="FIM481">
        <v>6</v>
      </c>
      <c r="FJS481">
        <v>400</v>
      </c>
      <c r="FJT481" s="2">
        <v>1</v>
      </c>
      <c r="FJW481">
        <v>1</v>
      </c>
      <c r="FJX481">
        <v>8</v>
      </c>
      <c r="FJY481">
        <v>15</v>
      </c>
      <c r="FJZ481">
        <v>8</v>
      </c>
      <c r="FKA481">
        <v>0</v>
      </c>
      <c r="FKB481">
        <v>3</v>
      </c>
      <c r="GHL481">
        <v>1</v>
      </c>
      <c r="GHM481" s="46">
        <v>17</v>
      </c>
      <c r="GHN481">
        <v>15</v>
      </c>
      <c r="GHO481">
        <v>0</v>
      </c>
      <c r="GHP481">
        <v>999</v>
      </c>
      <c r="GHQ481">
        <v>5</v>
      </c>
      <c r="HBW481">
        <v>1</v>
      </c>
      <c r="HBX481">
        <v>1</v>
      </c>
      <c r="HCC481">
        <v>1</v>
      </c>
      <c r="HEP481">
        <v>1</v>
      </c>
      <c r="HFE481">
        <v>1</v>
      </c>
      <c r="HFM481">
        <v>1</v>
      </c>
      <c r="HFR481">
        <v>1</v>
      </c>
      <c r="HGA481">
        <v>1</v>
      </c>
      <c r="HGG481">
        <v>1</v>
      </c>
      <c r="HHM481">
        <v>50</v>
      </c>
      <c r="HHV481">
        <v>1</v>
      </c>
      <c r="HJW481">
        <v>1</v>
      </c>
      <c r="HKR481">
        <v>1</v>
      </c>
      <c r="HLB481">
        <v>1</v>
      </c>
      <c r="HMG481">
        <v>1</v>
      </c>
      <c r="HMQ481">
        <v>1</v>
      </c>
      <c r="HQE481">
        <v>1850</v>
      </c>
      <c r="HQF481">
        <v>1</v>
      </c>
      <c r="HQI481">
        <v>1</v>
      </c>
      <c r="HQJ481">
        <v>1</v>
      </c>
      <c r="HQO481">
        <v>1</v>
      </c>
      <c r="HQP481">
        <v>1</v>
      </c>
    </row>
    <row r="482" spans="1:2040 2090:2902 3095:3997 4183:5099 5423:5866" x14ac:dyDescent="0.25">
      <c r="A482" s="71">
        <v>98008326</v>
      </c>
      <c r="B482" s="33"/>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7"/>
      <c r="AI482" s="7"/>
      <c r="AJ482" s="7"/>
      <c r="AK482" s="7"/>
      <c r="AL482" s="7"/>
      <c r="AM482" s="7"/>
      <c r="AN482" s="7"/>
      <c r="AO482" s="7"/>
      <c r="AP482" s="7"/>
      <c r="AQ482" s="7"/>
      <c r="AR482" s="7"/>
      <c r="AS482" s="7"/>
      <c r="AT482" s="7"/>
      <c r="AU482" s="7"/>
      <c r="AV482" s="7"/>
      <c r="AW482" s="7"/>
      <c r="AX482" s="7"/>
      <c r="AY482" s="7"/>
      <c r="AZ482" s="7"/>
      <c r="BA482" s="7"/>
      <c r="BB482" s="7"/>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7"/>
      <c r="DL482" s="7"/>
      <c r="DM482" s="7"/>
      <c r="DN482" s="7"/>
      <c r="DO482" s="7"/>
      <c r="DP482" s="7"/>
      <c r="DQ482" s="7"/>
      <c r="DR482" s="7"/>
      <c r="DS482" s="7"/>
      <c r="DT482" s="7"/>
      <c r="DU482" s="7"/>
      <c r="DV482" s="7"/>
      <c r="DW482" s="7"/>
      <c r="DX482" s="7"/>
      <c r="DY482" s="7"/>
      <c r="DZ482" s="7"/>
      <c r="EA482" s="7"/>
      <c r="EB482" s="7"/>
      <c r="EC482" s="7"/>
      <c r="ED482" s="7"/>
      <c r="EE482" s="7"/>
      <c r="EF482" s="7"/>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7"/>
      <c r="GY482" s="7"/>
      <c r="GZ482" s="7"/>
      <c r="HA482" s="7"/>
      <c r="HB482" s="7"/>
      <c r="HC482" s="7"/>
      <c r="HD482">
        <v>6000</v>
      </c>
      <c r="HO482" s="7"/>
      <c r="HP482">
        <v>11400</v>
      </c>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c r="IP482" s="6"/>
      <c r="IQ482" s="6"/>
      <c r="IR482" s="6"/>
      <c r="IS482" s="6"/>
      <c r="IT482" s="6"/>
      <c r="IU482" s="6"/>
      <c r="IV482" s="6"/>
      <c r="IW482" s="6"/>
      <c r="IZ482" s="6"/>
      <c r="JA482" s="6"/>
      <c r="JB482" s="6"/>
      <c r="JC482" s="6"/>
      <c r="JD482" s="6"/>
      <c r="JE482" s="6"/>
      <c r="JF482" s="6"/>
      <c r="JG482" s="6"/>
      <c r="JI482" s="6"/>
      <c r="JJ482" s="6"/>
      <c r="JK482">
        <v>28</v>
      </c>
      <c r="JO482" s="6"/>
      <c r="JQ482" s="6"/>
      <c r="JR482" s="6"/>
      <c r="JS482" s="6"/>
      <c r="JT482" s="6"/>
      <c r="JU482" s="6"/>
      <c r="JV482" s="6"/>
      <c r="JW482" s="6"/>
      <c r="JX482" s="6"/>
      <c r="JY482" s="6"/>
      <c r="JZ482" s="6"/>
      <c r="KA482" s="6"/>
      <c r="KB482" s="6"/>
      <c r="KC482" s="6"/>
      <c r="KD482" s="6"/>
      <c r="KE482" s="6"/>
      <c r="KF482" s="6"/>
      <c r="KG482" s="6"/>
      <c r="KH482" s="6"/>
      <c r="KI482" s="6"/>
      <c r="KJ482" s="6"/>
      <c r="KK482" s="6"/>
      <c r="KL482" s="6"/>
      <c r="KM482" s="6"/>
      <c r="KN482" s="6"/>
      <c r="KO482" s="6"/>
      <c r="KP482" s="6"/>
      <c r="KQ482" s="6"/>
      <c r="KR482" s="6"/>
      <c r="KS482" s="6"/>
      <c r="KT482" s="6"/>
      <c r="KU482" s="6"/>
      <c r="KV482" s="6"/>
      <c r="KW482" s="6"/>
      <c r="KX482" s="6"/>
      <c r="KY482" s="6"/>
      <c r="KZ482" s="6"/>
      <c r="LA482" s="6"/>
      <c r="LB482" s="6"/>
      <c r="LC482" s="6"/>
      <c r="LD482" s="6"/>
      <c r="LE482" s="6"/>
      <c r="LF482" s="6"/>
      <c r="LG482" s="6"/>
      <c r="LH482" s="6"/>
      <c r="LI482" s="6"/>
      <c r="LJ482" s="6"/>
      <c r="LK482" s="6"/>
      <c r="LL482" s="6"/>
      <c r="LM482" s="6"/>
      <c r="LN482" s="6"/>
      <c r="LO482" s="6"/>
      <c r="LP482" s="6"/>
      <c r="LQ482" s="6"/>
      <c r="LR482" s="6"/>
      <c r="LS482" s="6"/>
      <c r="LT482" s="6"/>
      <c r="LU482" s="6"/>
      <c r="LV482" s="6"/>
      <c r="LW482" s="6"/>
      <c r="LX482" s="6"/>
      <c r="LY482" s="6"/>
      <c r="LZ482" s="6"/>
      <c r="MA482" s="6"/>
      <c r="MB482" s="6"/>
      <c r="MC482" s="6"/>
      <c r="MD482" s="6"/>
      <c r="ME482" s="6"/>
      <c r="MF482" s="6"/>
      <c r="MG482" s="6"/>
      <c r="MH482" s="6"/>
      <c r="MI482" s="6"/>
      <c r="MJ482" s="6"/>
      <c r="MK482" s="6"/>
      <c r="ML482" s="6"/>
      <c r="MM482" s="6"/>
      <c r="MN482" s="6"/>
      <c r="MO482" s="6"/>
      <c r="MP482" s="6"/>
      <c r="MQ482" s="6"/>
      <c r="MR482" s="6"/>
      <c r="MS482" s="6"/>
      <c r="MT482" s="6"/>
      <c r="MU482" s="6"/>
      <c r="MV482" s="6"/>
      <c r="MW482" s="6"/>
      <c r="MX482" s="6"/>
      <c r="MY482" s="6"/>
      <c r="MZ482" s="6"/>
      <c r="NA482" s="6"/>
      <c r="NB482" s="6"/>
      <c r="NC482" s="6"/>
      <c r="ND482" s="6"/>
      <c r="NE482" s="6"/>
      <c r="NF482" s="6"/>
      <c r="NG482" s="6"/>
      <c r="NH482" s="6"/>
      <c r="NI482" s="6"/>
      <c r="NJ482" s="6"/>
      <c r="NK482" s="6"/>
      <c r="NL482" s="6"/>
      <c r="NM482" s="6"/>
      <c r="NN482" s="6"/>
      <c r="NO482" s="6"/>
      <c r="NP482" s="6"/>
      <c r="NQ482" s="6"/>
      <c r="NR482" s="6"/>
      <c r="NS482" s="6"/>
      <c r="NT482" s="6"/>
      <c r="NU482" s="6"/>
      <c r="NV482" s="6"/>
      <c r="NW482" s="6"/>
      <c r="NX482" s="6"/>
      <c r="NY482" s="6"/>
      <c r="NZ482" s="6"/>
      <c r="OA482" s="6"/>
      <c r="OB482" s="6"/>
      <c r="OC482" s="6"/>
      <c r="OD482" s="6"/>
      <c r="OE482" s="6"/>
      <c r="OF482" s="6"/>
      <c r="OG482" s="6"/>
      <c r="OH482" s="6"/>
      <c r="OI482" s="6"/>
      <c r="OJ482" s="6"/>
      <c r="OK482" s="6"/>
      <c r="OL482" s="6"/>
      <c r="OM482" s="6"/>
      <c r="ON482" s="6"/>
      <c r="OO482" s="6"/>
      <c r="OP482" s="6"/>
      <c r="OQ482" s="6"/>
      <c r="OR482" s="6"/>
      <c r="OS482" s="6"/>
      <c r="OT482" s="6"/>
      <c r="OU482" s="6"/>
      <c r="OV482" s="6"/>
      <c r="OW482" s="6"/>
      <c r="OX482" s="6"/>
      <c r="OY482" s="6"/>
      <c r="OZ482" s="6"/>
      <c r="PA482" s="6"/>
      <c r="PB482" s="6"/>
      <c r="PC482" s="6"/>
      <c r="PD482" s="6"/>
      <c r="PE482" s="6"/>
      <c r="PF482" s="6"/>
      <c r="PG482" s="6"/>
      <c r="PH482" s="6"/>
      <c r="PI482" s="6"/>
      <c r="PJ482" s="6"/>
      <c r="PK482" s="6"/>
      <c r="PL482" s="6"/>
      <c r="PM482" s="6"/>
      <c r="PN482" s="6"/>
      <c r="PO482" s="6"/>
      <c r="PP482" s="6"/>
      <c r="PQ482" s="6"/>
      <c r="PR482" s="6"/>
      <c r="PS482" s="6"/>
      <c r="PT482" s="6"/>
      <c r="PU482" s="6"/>
      <c r="PV482" s="6"/>
      <c r="PW482" s="6"/>
      <c r="PX482" s="6"/>
      <c r="PY482" s="6"/>
      <c r="PZ482" s="6"/>
      <c r="QA482" s="6"/>
      <c r="QB482" s="6"/>
      <c r="QC482" s="6"/>
      <c r="QD482" s="6"/>
      <c r="QE482" s="6"/>
      <c r="QF482" s="6"/>
      <c r="QG482" s="6"/>
      <c r="QH482" s="6"/>
      <c r="QI482" s="6"/>
      <c r="QJ482" s="6"/>
      <c r="QK482" s="6"/>
      <c r="QL482" s="6"/>
      <c r="QM482" s="6"/>
      <c r="QN482" s="6"/>
      <c r="QO482" s="6"/>
      <c r="QP482" s="6"/>
      <c r="QQ482" s="6"/>
      <c r="QR482" s="6"/>
      <c r="QS482" s="6"/>
      <c r="QT482" s="6"/>
      <c r="QU482" s="6"/>
      <c r="QV482" s="6"/>
      <c r="QW482">
        <v>27</v>
      </c>
      <c r="RD482" s="6"/>
      <c r="RF482" s="6"/>
      <c r="RG482" s="6"/>
      <c r="RH482" s="6"/>
      <c r="RI482" s="6"/>
      <c r="RJ482" s="6"/>
      <c r="RK482" s="6"/>
      <c r="RL482" s="6"/>
      <c r="RM482" s="6"/>
      <c r="RN482" s="6"/>
      <c r="RO482" s="6"/>
      <c r="RP482" s="6"/>
      <c r="RQ482" s="6"/>
      <c r="RR482" s="6"/>
      <c r="RS482" s="6"/>
      <c r="RT482" s="6"/>
      <c r="RU482" s="6"/>
      <c r="RV482" s="6"/>
      <c r="RW482" s="6"/>
      <c r="RX482" s="6"/>
      <c r="RY482" s="6"/>
      <c r="RZ482" s="6"/>
      <c r="SA482" s="6"/>
      <c r="SB482" s="6"/>
      <c r="SC482" s="6"/>
      <c r="SD482" s="6"/>
      <c r="SE482" s="6"/>
      <c r="SF482" s="6"/>
      <c r="SG482" s="6"/>
      <c r="SH482" s="6"/>
      <c r="SI482" s="6"/>
      <c r="SJ482" s="6"/>
      <c r="SK482" s="6"/>
      <c r="SL482" s="6"/>
      <c r="SM482" s="6"/>
      <c r="SN482" s="6"/>
      <c r="SO482" s="6"/>
      <c r="SP482" s="6"/>
      <c r="SQ482" s="6"/>
      <c r="SR482" s="6"/>
      <c r="SS482" s="6"/>
      <c r="ST482" s="6"/>
      <c r="SU482" s="6"/>
      <c r="SV482" s="6"/>
      <c r="SW482" s="6"/>
      <c r="SX482" s="6"/>
      <c r="SY482" s="6"/>
      <c r="SZ482" s="6"/>
      <c r="TA482" s="6"/>
      <c r="TB482" s="6"/>
      <c r="TC482" s="6"/>
      <c r="TD482" s="6"/>
      <c r="TE482" s="6"/>
      <c r="TF482" s="6"/>
      <c r="TG482" s="6"/>
      <c r="TH482" s="6"/>
      <c r="TI482" s="6"/>
      <c r="TJ482" s="6"/>
      <c r="TK482" s="6"/>
      <c r="TL482" s="6"/>
      <c r="TM482" s="6"/>
      <c r="TN482" s="8"/>
      <c r="TO482">
        <v>249</v>
      </c>
      <c r="TV482" s="8"/>
      <c r="TX482" s="6"/>
      <c r="TY482" s="6"/>
      <c r="TZ482" s="6"/>
      <c r="UA482" s="6"/>
      <c r="UB482" s="6"/>
      <c r="UC482" s="6"/>
      <c r="UD482" s="6"/>
      <c r="UE482" s="6"/>
      <c r="UF482" s="6"/>
      <c r="UG482" s="6"/>
      <c r="UH482" s="6"/>
      <c r="UI482" s="6"/>
      <c r="UJ482" s="6"/>
      <c r="UK482" s="6"/>
      <c r="UL482" s="6"/>
      <c r="UM482" s="6"/>
      <c r="UN482" s="6"/>
      <c r="UO482" s="6"/>
      <c r="UP482" s="6"/>
      <c r="UQ482" s="6"/>
      <c r="UR482" s="6"/>
      <c r="US482" s="6"/>
      <c r="UT482" s="6"/>
      <c r="UU482" s="6"/>
      <c r="UV482" s="6"/>
      <c r="UW482" s="6"/>
      <c r="UX482" s="6"/>
      <c r="UY482" s="6"/>
      <c r="UZ482" s="6"/>
      <c r="VA482" s="6"/>
      <c r="VB482" s="6"/>
      <c r="VC482" s="6"/>
      <c r="VD482" s="6"/>
      <c r="VE482" s="6"/>
      <c r="VF482" s="6"/>
      <c r="VG482" s="6"/>
      <c r="VH482" s="6"/>
      <c r="VI482" s="6"/>
      <c r="VJ482" s="6"/>
      <c r="VK482" s="6"/>
      <c r="VL482" s="6"/>
      <c r="VM482" s="6"/>
      <c r="VN482" s="6"/>
      <c r="VO482" s="6"/>
      <c r="VP482" s="6"/>
      <c r="VQ482" s="6"/>
      <c r="VR482" s="6"/>
      <c r="VS482" s="6"/>
      <c r="VT482" s="6"/>
      <c r="VU482" s="6"/>
      <c r="VV482" s="6"/>
      <c r="VW482" s="6"/>
      <c r="VX482" s="6"/>
      <c r="VY482" s="6"/>
      <c r="VZ482" s="6"/>
      <c r="WA482" s="6"/>
      <c r="WB482" s="6"/>
      <c r="WC482" s="6"/>
      <c r="WD482" s="6"/>
      <c r="WE482" s="6"/>
      <c r="WF482" s="6"/>
      <c r="WG482" s="6"/>
      <c r="WH482" s="6"/>
      <c r="WI482" s="6"/>
      <c r="WJ482" s="6"/>
      <c r="WK482" s="6"/>
      <c r="WL482" s="6"/>
      <c r="WM482" s="6"/>
      <c r="WN482" s="6"/>
      <c r="WO482" s="6"/>
      <c r="WP482" s="6"/>
      <c r="WQ482" s="6"/>
      <c r="WR482" s="6"/>
      <c r="WS482" s="6"/>
      <c r="WT482" s="6"/>
      <c r="WU482" s="6"/>
      <c r="WV482" s="6"/>
      <c r="WW482" s="6"/>
      <c r="WX482" s="6"/>
      <c r="WY482" s="6"/>
      <c r="WZ482" s="6"/>
      <c r="XA482" s="6"/>
      <c r="XB482" s="6"/>
      <c r="XC482" s="6"/>
      <c r="XD482" s="6"/>
      <c r="XE482" s="6"/>
      <c r="XF482" s="6"/>
      <c r="XG482" s="6"/>
      <c r="XH482" s="6"/>
      <c r="XI482" s="6"/>
      <c r="XJ482" s="6"/>
      <c r="XK482" s="6"/>
      <c r="XL482" s="6"/>
      <c r="XM482" s="6"/>
      <c r="XN482" s="6"/>
      <c r="XO482" s="6"/>
      <c r="XP482" s="6"/>
      <c r="XQ482" s="6"/>
      <c r="XR482" s="6"/>
      <c r="XS482" s="6"/>
      <c r="XT482" s="6"/>
      <c r="XU482" s="6"/>
      <c r="XV482" s="6"/>
      <c r="XW482">
        <v>10</v>
      </c>
      <c r="XX482" s="6"/>
      <c r="XY482" s="6"/>
      <c r="XZ482" s="6"/>
      <c r="YA482" s="6"/>
      <c r="YB482" s="6"/>
      <c r="YC482" s="6"/>
      <c r="YD482" s="6"/>
      <c r="YE482" s="6"/>
      <c r="YF482" s="6"/>
      <c r="YG482" s="6"/>
      <c r="YH482" s="6"/>
      <c r="YI482" s="6"/>
      <c r="YJ482" s="6"/>
      <c r="YK482" s="6"/>
      <c r="YL482" s="6"/>
      <c r="YM482" s="6"/>
      <c r="YN482" s="6"/>
      <c r="YO482" s="6"/>
      <c r="YP482" s="6"/>
      <c r="YQ482" s="6"/>
      <c r="YR482" s="6"/>
      <c r="YS482" s="6"/>
      <c r="YT482" s="6"/>
      <c r="YU482" s="6"/>
      <c r="YV482" s="6"/>
      <c r="YW482" s="6"/>
      <c r="YX482" s="6"/>
      <c r="YY482" s="6"/>
      <c r="YZ482" s="6"/>
      <c r="ZA482" s="6"/>
      <c r="ZB482" s="6"/>
      <c r="ZC482" s="6"/>
      <c r="ZD482" s="6"/>
      <c r="ZE482" s="6"/>
      <c r="ZF482" s="6"/>
      <c r="ZG482" s="6"/>
      <c r="ZH482" s="6"/>
      <c r="ZI482" s="6"/>
      <c r="ZJ482" s="6"/>
      <c r="ZK482" s="7"/>
      <c r="ZL482" s="7"/>
      <c r="ZM482" s="7"/>
      <c r="ZN482" s="7"/>
      <c r="ZO482" s="7"/>
      <c r="ZP482" s="7"/>
      <c r="ZQ482" s="7"/>
      <c r="ZR482" s="7"/>
      <c r="ZS482" s="7"/>
      <c r="ZT482" s="7"/>
      <c r="ZU482" s="7"/>
      <c r="ZV482" s="7"/>
      <c r="ZW482" s="7"/>
      <c r="ZX482" s="7"/>
      <c r="ZY482" s="7"/>
      <c r="ZZ482" s="7"/>
      <c r="AAA482" s="7"/>
      <c r="AAB482" s="7"/>
      <c r="AAC482" s="7"/>
      <c r="AAD482" s="7"/>
      <c r="AAE482" s="7"/>
      <c r="AAF482" s="7"/>
      <c r="AAG482" s="7"/>
      <c r="AAH482" s="7"/>
      <c r="AAI482" s="7"/>
      <c r="AAJ482" s="7"/>
      <c r="AAK482" s="7"/>
      <c r="AAL482" s="7"/>
      <c r="AAM482" s="7"/>
      <c r="AAN482" s="7"/>
      <c r="AAO482" s="7"/>
      <c r="AAP482" s="7"/>
      <c r="AAQ482" s="6"/>
      <c r="AAR482" s="6"/>
      <c r="AAS482" s="6"/>
      <c r="AAT482" s="6"/>
      <c r="AAU482" s="6"/>
      <c r="AAV482" s="6"/>
      <c r="AAW482" s="6"/>
      <c r="AAX482" s="6"/>
      <c r="AAY482" s="6"/>
      <c r="AAZ482" s="6"/>
      <c r="ABA482" s="6"/>
      <c r="ABB482" s="6"/>
      <c r="ABC482" s="6"/>
      <c r="ABD482" s="6"/>
      <c r="ABE482" s="6"/>
      <c r="ABF482" s="6"/>
      <c r="ABG482" s="6"/>
      <c r="ABH482" s="6"/>
      <c r="ABI482" s="6"/>
      <c r="ABJ482" s="6"/>
      <c r="ABK482" s="6"/>
      <c r="ABL482" s="6"/>
      <c r="ABM482" s="6"/>
      <c r="ABN482" s="6"/>
      <c r="ABO482" s="6"/>
      <c r="ABP482" s="6"/>
      <c r="ABQ482" s="6"/>
      <c r="ABR482" s="6"/>
      <c r="ABS482" s="6"/>
      <c r="ABT482" s="6"/>
      <c r="ABU482" s="6"/>
      <c r="ABV482" s="6"/>
      <c r="ABW482" s="6"/>
      <c r="ABX482" s="6"/>
      <c r="ABY482" s="6"/>
      <c r="ABZ482" s="6"/>
      <c r="ACA482" s="6"/>
      <c r="ACB482" s="6"/>
      <c r="ACC482" s="6"/>
      <c r="ACD482" s="6"/>
      <c r="ACE482" s="6"/>
      <c r="ACF482" s="6"/>
      <c r="ACG482" s="6"/>
      <c r="ACH482" s="6"/>
      <c r="ACI482" s="6"/>
      <c r="ACJ482" s="6"/>
      <c r="ACK482" s="6"/>
      <c r="ACL482" s="6"/>
      <c r="ACM482" s="6"/>
      <c r="ACN482" s="6"/>
      <c r="ACO482" s="6"/>
      <c r="ACP482" s="6"/>
      <c r="ACQ482" s="6"/>
      <c r="ACR482" s="6"/>
      <c r="ACS482" s="6"/>
      <c r="ACT482" s="6"/>
      <c r="ACU482" s="6"/>
      <c r="ACV482" s="6"/>
      <c r="ACW482" s="6"/>
      <c r="ACX482" s="6"/>
      <c r="ACY482" s="6"/>
      <c r="ACZ482" s="6"/>
      <c r="ADA482" s="6"/>
      <c r="ADB482" s="6"/>
      <c r="ADC482" s="6"/>
      <c r="ADD482" s="6"/>
      <c r="ADE482" s="6"/>
      <c r="ADF482" s="6"/>
      <c r="ADG482" s="6"/>
      <c r="ADH482" s="6"/>
      <c r="ADI482" s="6"/>
      <c r="ADJ482" s="6"/>
      <c r="ADK482" s="6"/>
      <c r="ADL482" s="6"/>
      <c r="ADM482" s="6"/>
      <c r="ADN482" s="6"/>
      <c r="ADO482" s="6"/>
      <c r="ADP482" s="6"/>
      <c r="ADQ482" s="6"/>
      <c r="ADR482" s="6"/>
      <c r="ADS482" s="6"/>
      <c r="ADT482" s="6"/>
      <c r="ADU482" s="6"/>
      <c r="ADV482" s="6"/>
      <c r="ADW482" s="6"/>
      <c r="ADX482" s="6"/>
      <c r="ADY482" s="6"/>
      <c r="ADZ482" s="6"/>
      <c r="AEA482" s="6"/>
      <c r="AEB482" s="6"/>
      <c r="AEC482" s="6"/>
      <c r="AED482" s="6"/>
      <c r="AEE482" s="6"/>
      <c r="AEF482" s="6"/>
      <c r="AEG482" s="6"/>
      <c r="AEH482" s="6"/>
      <c r="AEI482" s="6"/>
      <c r="AEJ482" s="6"/>
      <c r="AEK482" s="6"/>
      <c r="AEL482" s="6"/>
      <c r="AEM482" s="6"/>
      <c r="AEN482" s="6"/>
      <c r="AEO482" s="6"/>
      <c r="AEP482" s="7"/>
      <c r="AEQ482" s="7"/>
      <c r="AER482" s="7"/>
      <c r="AES482" s="7"/>
      <c r="AET482" s="7"/>
      <c r="AEU482" s="7"/>
      <c r="AEV482" s="7"/>
      <c r="AEW482" s="7"/>
      <c r="AEX482" s="7"/>
      <c r="AEY482" s="7"/>
      <c r="AEZ482" s="7"/>
      <c r="AFA482" s="7"/>
      <c r="AFB482" s="7"/>
      <c r="AFC482" s="7"/>
      <c r="AFD482" s="7"/>
      <c r="AFE482" s="7"/>
      <c r="AFF482" s="7"/>
      <c r="AFG482" s="7"/>
      <c r="AFH482" s="7"/>
      <c r="AFI482" s="7"/>
      <c r="AFJ482" s="7"/>
      <c r="AFK482" s="7"/>
      <c r="AFL482" s="7"/>
      <c r="AFM482" s="7"/>
      <c r="AFN482" s="7"/>
      <c r="AFO482" s="7"/>
      <c r="AFP482" s="7"/>
      <c r="AFQ482" s="7"/>
      <c r="AFR482" s="7"/>
      <c r="AFS482" s="7"/>
      <c r="AFT482" s="7"/>
      <c r="AFU482" s="7"/>
      <c r="AFV482" s="7"/>
      <c r="AFW482" s="7"/>
      <c r="AFX482" s="7"/>
      <c r="AFY482" s="7"/>
      <c r="AFZ482" s="7"/>
      <c r="AGA482" s="7"/>
      <c r="AGB482" s="6"/>
      <c r="AGC482" s="6"/>
      <c r="AGD482" s="6"/>
      <c r="AGE482" s="6"/>
      <c r="AGF482" s="6"/>
      <c r="AGG482" s="6"/>
      <c r="AGH482" s="6"/>
      <c r="AGI482" s="6"/>
      <c r="AGJ482" s="6"/>
      <c r="AGK482" s="6"/>
      <c r="AGL482" s="6"/>
      <c r="AGM482" s="6"/>
      <c r="AGN482" s="6"/>
      <c r="AGO482" s="6"/>
      <c r="AGP482" s="6"/>
      <c r="AGQ482" s="6"/>
      <c r="AGR482" s="6"/>
      <c r="AGS482" s="6"/>
      <c r="AGT482" s="6"/>
      <c r="AGU482" s="6"/>
      <c r="AGV482" s="6"/>
      <c r="AGW482" s="6"/>
      <c r="AGX482" s="6"/>
      <c r="AGY482" s="6"/>
      <c r="AGZ482" s="6"/>
      <c r="AHA482" s="6"/>
      <c r="AHB482" s="6"/>
      <c r="AHC482" s="6"/>
      <c r="AHD482" s="6"/>
      <c r="AHE482" s="6"/>
      <c r="AHF482" s="6"/>
      <c r="AHG482" s="6"/>
      <c r="AHH482" s="6"/>
      <c r="AHI482" s="6"/>
      <c r="AHJ482" s="6"/>
      <c r="AHK482" s="6"/>
      <c r="AHL482" s="6"/>
      <c r="AHM482" s="6"/>
      <c r="AHN482" s="6"/>
      <c r="AHO482" s="6"/>
      <c r="AHP482" s="6"/>
      <c r="AHQ482" s="6"/>
      <c r="AHR482" s="6"/>
      <c r="AHS482" s="6"/>
      <c r="AHT482" s="6"/>
      <c r="AHU482" s="6"/>
      <c r="AHV482" s="6"/>
      <c r="AHW482" s="6"/>
      <c r="AHX482" s="6"/>
      <c r="AHY482" s="6"/>
      <c r="AHZ482" s="6"/>
      <c r="AIA482" s="6"/>
      <c r="AIB482" s="6"/>
      <c r="AIC482" s="7"/>
      <c r="AID482" s="7"/>
      <c r="AIE482" s="7"/>
      <c r="AIF482" s="6"/>
      <c r="AIG482" s="6"/>
      <c r="AIH482" s="6"/>
      <c r="AII482" s="6"/>
      <c r="AIJ482" s="6"/>
      <c r="AIK482" s="6"/>
      <c r="AIL482" s="6"/>
      <c r="AIM482" s="6"/>
      <c r="AIN482" s="6"/>
      <c r="AIO482" s="6"/>
      <c r="AIP482" s="6"/>
      <c r="AIQ482" s="6"/>
      <c r="AIR482" s="6"/>
      <c r="AIS482" s="6"/>
      <c r="AIT482" s="6"/>
      <c r="AIU482" s="6"/>
      <c r="AIV482" s="6"/>
      <c r="AIW482" s="6"/>
      <c r="AIX482" s="6"/>
      <c r="AIY482" s="6"/>
      <c r="AIZ482" s="6"/>
      <c r="AJA482" s="6"/>
      <c r="AJB482" s="6"/>
      <c r="AJC482" s="6"/>
      <c r="AJD482" s="6"/>
      <c r="AJE482" s="6"/>
      <c r="AJF482" s="6"/>
      <c r="AJG482" s="6"/>
      <c r="AJH482" s="6"/>
      <c r="AJI482" s="6"/>
      <c r="AJJ482" s="7"/>
      <c r="AJK482" s="7"/>
      <c r="AJL482" s="7"/>
      <c r="AJM482" s="6"/>
      <c r="AJN482" s="6"/>
      <c r="AJO482" s="6"/>
      <c r="AJP482" s="6"/>
      <c r="AJQ482" s="6"/>
      <c r="AJR482" s="6"/>
      <c r="AJS482" s="6"/>
      <c r="AJT482" s="6"/>
      <c r="AJU482" s="6"/>
      <c r="AJV482" s="6"/>
      <c r="AJW482" s="6"/>
      <c r="AJX482" s="6"/>
      <c r="AJY482" s="6"/>
      <c r="AJZ482" s="6"/>
      <c r="AKA482" s="6"/>
      <c r="AKB482" s="6"/>
      <c r="AKC482" s="6"/>
      <c r="AKD482" s="6"/>
      <c r="AKE482" s="6"/>
      <c r="AKF482" s="6"/>
      <c r="AKG482" s="6"/>
      <c r="AKH482" s="6"/>
      <c r="AKI482" s="6"/>
      <c r="AKJ482" s="6"/>
      <c r="AKK482" s="6"/>
      <c r="AKL482" s="6"/>
      <c r="AKM482" s="6"/>
      <c r="AKN482" s="6"/>
      <c r="AKO482" s="6"/>
      <c r="AKP482" s="6"/>
      <c r="AKQ482" s="7"/>
      <c r="AKR482" s="7"/>
      <c r="AKS482" s="6"/>
      <c r="AKT482" s="6"/>
      <c r="AKU482" s="6"/>
      <c r="AKV482" s="6"/>
      <c r="AKW482" s="6"/>
      <c r="AKX482" s="6"/>
      <c r="AKY482" s="6"/>
      <c r="AKZ482" s="6"/>
      <c r="ALA482" s="6"/>
      <c r="ALB482" s="6"/>
      <c r="ALC482" s="6"/>
      <c r="ALD482" s="6"/>
      <c r="ALE482" s="6"/>
      <c r="ALF482" s="6"/>
      <c r="ALG482" s="6"/>
      <c r="ALH482" s="6"/>
      <c r="ALI482" s="6"/>
      <c r="ALJ482" s="6"/>
      <c r="ALK482" s="6"/>
      <c r="ALL482" s="6"/>
      <c r="ALM482" s="6"/>
      <c r="ALN482" s="6"/>
      <c r="ALO482" s="6"/>
      <c r="ALP482" s="6"/>
      <c r="ALQ482" s="6"/>
      <c r="ALR482" s="6"/>
      <c r="ALS482" s="6"/>
      <c r="ALT482" s="6"/>
      <c r="ALU482" s="6"/>
      <c r="ALV482" s="6"/>
      <c r="ALW482" s="6"/>
      <c r="ALX482" s="6"/>
      <c r="ALY482" s="6"/>
      <c r="ALZ482" s="6"/>
      <c r="AMA482" s="6"/>
      <c r="AMB482" s="6"/>
      <c r="AMC482" s="6"/>
      <c r="AMD482" s="6"/>
      <c r="AME482" s="6"/>
      <c r="AMF482" s="6"/>
      <c r="AMG482" s="6"/>
      <c r="AMH482" s="6"/>
      <c r="AMI482" s="6"/>
      <c r="AMJ482" s="6"/>
      <c r="AMK482" s="6"/>
      <c r="AML482" s="6"/>
      <c r="AMM482" s="6"/>
      <c r="AMN482" s="6"/>
      <c r="AMO482" s="6"/>
      <c r="AMP482" s="6"/>
      <c r="AMQ482" s="6"/>
      <c r="AMR482" s="6"/>
      <c r="AMS482" s="6"/>
      <c r="AMT482" s="6"/>
      <c r="AMU482" s="6"/>
      <c r="AMV482" s="6"/>
      <c r="AMW482" s="6"/>
      <c r="AMX482" s="6"/>
      <c r="AMY482" s="6"/>
      <c r="AMZ482" s="6"/>
      <c r="ANA482" s="6"/>
      <c r="ANB482" s="6"/>
      <c r="ANC482" s="6"/>
      <c r="AND482" s="6"/>
      <c r="ANE482" s="6"/>
      <c r="ANF482" s="6"/>
      <c r="ANG482" s="6"/>
      <c r="ANH482" s="6"/>
      <c r="ANI482" s="6"/>
      <c r="ANJ482" s="6"/>
      <c r="ANK482" s="6"/>
      <c r="ANL482" s="6"/>
      <c r="ANM482" s="6"/>
      <c r="ANN482" s="6"/>
      <c r="ANO482" s="6"/>
      <c r="ANP482" s="6"/>
      <c r="ANQ482" s="6"/>
      <c r="ANR482" s="6"/>
      <c r="ANS482" s="6"/>
      <c r="ANT482" s="6"/>
      <c r="ANU482" s="6"/>
      <c r="ANV482" s="6"/>
      <c r="ANW482" s="6"/>
      <c r="ANX482" s="6"/>
      <c r="ANY482" s="6"/>
      <c r="ANZ482" s="6"/>
      <c r="AOA482" s="6"/>
      <c r="AOB482" s="6"/>
      <c r="AOC482" s="6"/>
      <c r="AOD482" s="6"/>
      <c r="AOE482" s="6"/>
      <c r="AOF482" s="6"/>
      <c r="AOG482">
        <v>25.4</v>
      </c>
      <c r="AOM482" s="6"/>
      <c r="AOR482" s="6"/>
      <c r="AOS482" s="6"/>
      <c r="AOT482" s="6"/>
      <c r="AOU482" s="6"/>
      <c r="AOV482" s="6"/>
      <c r="AOW482" s="6"/>
      <c r="AOX482" s="6"/>
      <c r="AOY482" s="6"/>
      <c r="AOZ482" s="6"/>
      <c r="APA482" s="6"/>
      <c r="APB482" s="6"/>
      <c r="APC482" s="6"/>
      <c r="APD482" s="6"/>
      <c r="APE482" s="6"/>
      <c r="APF482" s="6"/>
      <c r="APG482" s="6"/>
      <c r="APH482" s="6"/>
      <c r="API482" s="6"/>
      <c r="APJ482" s="6"/>
      <c r="APK482" s="6"/>
      <c r="APL482" s="6"/>
      <c r="APM482" s="6"/>
      <c r="APN482" s="6"/>
      <c r="APO482" s="6"/>
      <c r="APP482" s="6"/>
      <c r="APQ482" s="6"/>
      <c r="APR482" s="6"/>
      <c r="APS482" s="6"/>
      <c r="APT482" s="6"/>
      <c r="APU482" s="6"/>
      <c r="APV482" s="6"/>
      <c r="APW482" s="6"/>
      <c r="APX482" s="6"/>
      <c r="APY482" s="6"/>
      <c r="ARP482" s="8"/>
      <c r="ARQ482" s="8"/>
      <c r="ARR482" s="8"/>
      <c r="ARS482" s="8"/>
      <c r="ART482" s="8"/>
      <c r="ARU482" s="8"/>
      <c r="ARV482" s="8"/>
      <c r="ARW482" s="8"/>
      <c r="ARX482" s="6"/>
      <c r="ARY482" s="6"/>
      <c r="ARZ482" s="6"/>
      <c r="ASA482" s="6"/>
      <c r="ASB482" s="6"/>
      <c r="ASC482" s="6"/>
      <c r="ASD482" s="6"/>
      <c r="ASE482" s="6"/>
      <c r="ASF482" s="6"/>
      <c r="ASG482" s="6"/>
      <c r="ASH482" s="6"/>
      <c r="ASI482" s="6"/>
      <c r="ASJ482" s="6"/>
      <c r="ASK482" s="6"/>
      <c r="ASL482" s="6"/>
      <c r="ASM482" s="6"/>
      <c r="ASN482" s="6"/>
      <c r="ASO482" s="6"/>
      <c r="ASP482" s="6"/>
      <c r="ASQ482" s="6"/>
      <c r="ASR482" s="6"/>
      <c r="ASS482" s="6"/>
      <c r="AST482" s="6"/>
      <c r="ATK482" s="7"/>
      <c r="ATL482" s="7"/>
      <c r="ATM482" s="7"/>
      <c r="ATN482" s="7"/>
      <c r="ATO482" s="7"/>
      <c r="ATP482" s="6"/>
      <c r="ATQ482" s="6"/>
      <c r="ATR482" s="6"/>
      <c r="ATS482" s="6"/>
      <c r="ATT482" s="6"/>
      <c r="ATU482" s="6"/>
      <c r="ATV482" s="6"/>
      <c r="ATW482" s="6"/>
      <c r="ATX482" s="6"/>
      <c r="ATY482" s="6"/>
      <c r="ATZ482" s="6"/>
      <c r="AUA482" s="6"/>
      <c r="AUB482" s="6"/>
      <c r="AUC482" s="6"/>
      <c r="AUD482" s="6"/>
      <c r="AUE482" s="6"/>
      <c r="AUF482" s="6"/>
      <c r="AUG482" s="6"/>
      <c r="AUH482" s="6"/>
      <c r="AUI482" s="6"/>
      <c r="AUJ482" s="6"/>
      <c r="AUK482" s="6"/>
      <c r="AUL482" s="6"/>
      <c r="AUM482" s="6"/>
      <c r="AUN482" s="6"/>
      <c r="AUO482" s="6"/>
      <c r="AUP482" s="6"/>
      <c r="AUQ482" s="6"/>
      <c r="AUR482" s="6"/>
      <c r="AUS482" s="6"/>
      <c r="AUT482" s="6"/>
      <c r="AUU482" s="6"/>
      <c r="AUV482" s="6"/>
      <c r="AUW482" s="6"/>
      <c r="AUX482" s="6"/>
      <c r="AUY482" s="6"/>
      <c r="AUZ482" s="6"/>
      <c r="AVA482" s="6"/>
      <c r="AVB482" s="6"/>
      <c r="AVC482" s="6"/>
      <c r="AVD482" s="6"/>
      <c r="AVE482" s="6"/>
      <c r="AVF482" s="6"/>
      <c r="AVG482" s="6"/>
      <c r="AVH482" s="6"/>
      <c r="AVI482" s="6"/>
      <c r="AVJ482" s="6"/>
      <c r="AVK482" s="6"/>
      <c r="AVL482" s="6"/>
      <c r="AVM482" s="6"/>
      <c r="AVN482" s="6"/>
      <c r="AVO482" s="6"/>
      <c r="AVP482" s="6"/>
      <c r="AVQ482" s="6"/>
      <c r="AVR482" s="6"/>
      <c r="AVS482" s="6"/>
      <c r="AVT482" s="6"/>
      <c r="AVU482" s="6"/>
      <c r="AVV482" s="6"/>
      <c r="AVW482" s="6"/>
      <c r="AVX482" s="6"/>
      <c r="AVY482" s="6"/>
      <c r="AVZ482" s="6"/>
      <c r="AWA482" s="6"/>
      <c r="AWB482" s="6"/>
      <c r="AWC482" s="6"/>
      <c r="AWD482" s="6"/>
      <c r="AWE482" s="6"/>
      <c r="AWF482" s="6"/>
      <c r="AWG482" s="6"/>
      <c r="AWH482" s="6"/>
      <c r="AWI482" s="6"/>
      <c r="AWJ482" s="6"/>
      <c r="AWK482" s="6"/>
      <c r="AWL482" s="6"/>
      <c r="AWM482" s="6"/>
      <c r="AWN482" s="6"/>
      <c r="AWO482" s="6"/>
      <c r="AWP482" s="6"/>
      <c r="AWQ482" s="6"/>
      <c r="AWR482" s="6"/>
      <c r="AWS482" s="6"/>
      <c r="AWT482" s="6"/>
      <c r="AWU482" s="6"/>
      <c r="AWV482" s="6"/>
      <c r="AWW482" s="6"/>
      <c r="AWX482" s="6"/>
      <c r="AWY482" s="6"/>
      <c r="AWZ482" s="6"/>
      <c r="AXA482" s="6"/>
      <c r="AXB482" s="6"/>
      <c r="AXC482" s="6"/>
      <c r="AXD482" s="6"/>
      <c r="AXE482" s="6"/>
      <c r="AXF482" s="6"/>
      <c r="AXG482" s="6"/>
      <c r="AXH482" s="6"/>
      <c r="AXI482" s="6"/>
      <c r="AXJ482" s="6"/>
      <c r="AXK482" s="6"/>
      <c r="AXL482" s="6"/>
      <c r="AXM482" s="6"/>
      <c r="AXN482" s="6"/>
      <c r="AXO482" s="6"/>
      <c r="AXP482" s="6"/>
      <c r="AXQ482" s="6"/>
      <c r="AXR482" s="6"/>
      <c r="AXS482" s="6"/>
      <c r="AXT482" s="6"/>
      <c r="AXU482" s="6"/>
      <c r="AXV482" s="6"/>
      <c r="AXW482" s="6"/>
      <c r="AXX482" s="6"/>
      <c r="AXY482" s="6"/>
      <c r="AXZ482" s="6"/>
      <c r="AYA482" s="6"/>
      <c r="AYB482" s="6"/>
      <c r="AYC482" s="6"/>
      <c r="AYD482" s="6"/>
      <c r="AYE482" s="6"/>
      <c r="AYF482" s="6"/>
      <c r="AYG482" s="6"/>
      <c r="AYH482" s="6"/>
      <c r="AYI482" s="6"/>
      <c r="AYJ482" s="6"/>
      <c r="AYK482" s="6"/>
      <c r="AYL482" s="6"/>
      <c r="AYM482" s="6"/>
      <c r="AYN482" s="6"/>
      <c r="AYO482" s="6"/>
      <c r="AYP482" s="6"/>
      <c r="AYQ482" s="6"/>
      <c r="AYR482" s="6"/>
      <c r="AYS482" s="6"/>
      <c r="AYT482" s="6"/>
      <c r="AYU482" s="6"/>
      <c r="AYV482" s="6"/>
      <c r="AYW482" s="6"/>
      <c r="AYX482" s="6"/>
      <c r="AYY482" s="6"/>
      <c r="AYZ482" s="6"/>
      <c r="AZA482" s="6"/>
      <c r="AZB482" s="6"/>
      <c r="AZC482" s="6"/>
      <c r="AZD482" s="6"/>
      <c r="AZE482" s="6"/>
      <c r="AZF482" s="6"/>
      <c r="AZG482" s="6"/>
      <c r="AZH482" s="6"/>
      <c r="AZI482" s="6"/>
      <c r="AZJ482" s="6"/>
      <c r="AZK482" s="6"/>
      <c r="AZL482" s="6"/>
      <c r="AZM482" s="6"/>
      <c r="AZN482" s="6"/>
      <c r="AZO482" s="6"/>
      <c r="AZP482" s="6"/>
      <c r="AZQ482" s="6"/>
      <c r="AZR482" s="6"/>
      <c r="AZS482" s="6"/>
      <c r="AZT482" s="6"/>
      <c r="AZU482" s="6"/>
      <c r="AZV482" s="6"/>
      <c r="AZW482" s="6"/>
      <c r="AZX482" s="6"/>
      <c r="AZY482" s="6"/>
      <c r="AZZ482" s="6"/>
      <c r="BAA482" s="6"/>
      <c r="BAB482" s="6"/>
      <c r="BAC482" s="6"/>
      <c r="BAD482" s="6"/>
      <c r="BAE482" s="6"/>
      <c r="BAF482" s="6"/>
      <c r="BAG482" s="6"/>
      <c r="BAH482" s="6"/>
      <c r="BAI482" s="6"/>
      <c r="BAJ482" s="6"/>
      <c r="BAK482" s="6"/>
      <c r="BAL482" s="6"/>
      <c r="BAM482" s="6"/>
      <c r="BAN482" s="6"/>
      <c r="BAO482" s="6"/>
      <c r="BAP482" s="6"/>
      <c r="BAQ482" s="6"/>
      <c r="BAR482" s="6"/>
      <c r="BAS482" s="6"/>
      <c r="BAT482" s="6"/>
      <c r="BAU482" s="6"/>
      <c r="BAV482" s="6"/>
      <c r="BAW482" s="6"/>
      <c r="BAX482" s="6"/>
      <c r="BAY482" s="6"/>
      <c r="BAZ482" s="6"/>
      <c r="BBA482" s="6"/>
      <c r="BBB482" s="6"/>
      <c r="BBC482" s="6"/>
      <c r="BBD482" s="6"/>
      <c r="BBE482" s="6"/>
      <c r="BBF482" s="6"/>
      <c r="BBG482" s="6"/>
      <c r="BBH482" s="6"/>
      <c r="BBI482" s="6"/>
      <c r="BBJ482" s="6"/>
      <c r="BBK482" s="6"/>
      <c r="BBL482" s="6"/>
      <c r="BBM482" s="6"/>
      <c r="BBN482" s="6"/>
      <c r="BBO482" s="6"/>
      <c r="BBP482" s="6"/>
      <c r="BBQ482" s="6"/>
      <c r="BBR482" s="6"/>
      <c r="BBS482" s="6"/>
      <c r="BBT482" s="6"/>
      <c r="BBU482" s="6"/>
      <c r="BBV482" s="6"/>
      <c r="BBW482" s="6"/>
      <c r="BBX482" s="6"/>
      <c r="BBY482" s="6"/>
      <c r="BBZ482" s="6"/>
      <c r="BCA482" s="6"/>
      <c r="BCB482" s="6"/>
      <c r="BCC482" s="6"/>
      <c r="BCD482" s="6"/>
      <c r="BCE482" s="6"/>
      <c r="BCF482" s="6"/>
      <c r="BCG482" s="6"/>
      <c r="BCH482" s="6"/>
      <c r="BCI482" s="6"/>
      <c r="BCJ482" s="6"/>
      <c r="BCK482" s="6"/>
      <c r="BCL482" s="6"/>
      <c r="BCM482" s="6"/>
      <c r="BCN482" s="6"/>
      <c r="BCO482" s="6"/>
      <c r="BCP482" s="6"/>
      <c r="BCQ482" s="6"/>
      <c r="BCR482" s="6"/>
      <c r="BCS482" s="6"/>
      <c r="BCT482" s="6"/>
      <c r="BCU482" s="6"/>
      <c r="BCV482" s="6"/>
      <c r="BCW482" s="6"/>
      <c r="BCX482" s="6"/>
      <c r="BCY482" s="6"/>
      <c r="BCZ482" s="6"/>
      <c r="BDA482" s="6"/>
      <c r="BDB482" s="6"/>
      <c r="BDC482" s="6"/>
      <c r="BDD482" s="6"/>
      <c r="BDE482" s="6"/>
      <c r="BDF482" s="6"/>
      <c r="BDG482" s="6"/>
      <c r="BDH482" s="6"/>
      <c r="BDI482" s="6"/>
      <c r="BDJ482" s="6"/>
      <c r="BDK482" s="6"/>
      <c r="BDL482" s="6"/>
      <c r="BDM482" s="6"/>
      <c r="BDN482" s="6"/>
      <c r="BDO482" s="6"/>
      <c r="BDP482" s="6"/>
      <c r="BDQ482" s="6"/>
      <c r="BDR482" s="6"/>
      <c r="BDS482" s="6"/>
      <c r="BDT482" s="6"/>
      <c r="BDU482" s="6"/>
      <c r="BDV482" s="6"/>
      <c r="BDW482" s="6"/>
      <c r="BDX482" s="6"/>
      <c r="BDY482" s="6"/>
      <c r="BDZ482" s="6"/>
      <c r="BEA482" s="6"/>
      <c r="BEB482" s="6"/>
      <c r="BEC482" s="6"/>
      <c r="BED482" s="6"/>
      <c r="BEE482" s="6"/>
      <c r="BEF482" s="6"/>
      <c r="BEG482" s="6"/>
      <c r="BEH482" s="6"/>
      <c r="BEI482" s="6"/>
      <c r="BEJ482" s="6"/>
      <c r="BEK482" s="6"/>
      <c r="BEL482" s="6"/>
      <c r="BEM482" s="6"/>
      <c r="BEN482" s="6"/>
      <c r="BEO482" s="6"/>
      <c r="BEP482" s="6"/>
      <c r="BEQ482" s="6"/>
      <c r="BER482" s="6"/>
      <c r="BES482" s="6"/>
      <c r="BET482" s="6"/>
      <c r="BEU482" s="6"/>
      <c r="BEV482" s="6"/>
      <c r="BEW482" s="6"/>
      <c r="BEX482" s="6"/>
      <c r="BEY482" s="6"/>
      <c r="BOT482">
        <v>88</v>
      </c>
      <c r="BOV482">
        <v>1</v>
      </c>
      <c r="BOW482">
        <v>21.5</v>
      </c>
      <c r="BOY482">
        <v>1</v>
      </c>
      <c r="BOZ482">
        <v>43</v>
      </c>
      <c r="BPF482" s="84">
        <v>1</v>
      </c>
      <c r="BQH482">
        <v>1</v>
      </c>
      <c r="BRY482">
        <v>1</v>
      </c>
      <c r="BSK482">
        <v>1</v>
      </c>
      <c r="BTE482">
        <v>1</v>
      </c>
      <c r="BTH482">
        <v>1</v>
      </c>
      <c r="BTM482">
        <v>1</v>
      </c>
      <c r="BVW482">
        <v>1</v>
      </c>
      <c r="BVY482">
        <v>1</v>
      </c>
      <c r="BYH482">
        <v>11</v>
      </c>
      <c r="BZB482">
        <v>1</v>
      </c>
      <c r="CBK482" s="2">
        <v>1</v>
      </c>
      <c r="CBN482">
        <v>1</v>
      </c>
      <c r="CBP482">
        <v>4</v>
      </c>
      <c r="CBQ482">
        <v>10</v>
      </c>
      <c r="CBR482">
        <v>7</v>
      </c>
      <c r="CBS482">
        <v>0</v>
      </c>
      <c r="CBT482">
        <v>4</v>
      </c>
      <c r="CXC482">
        <v>1500</v>
      </c>
      <c r="CXD482">
        <v>2</v>
      </c>
      <c r="CXE482">
        <v>1</v>
      </c>
      <c r="CXH482">
        <v>10</v>
      </c>
      <c r="CXI482">
        <v>20</v>
      </c>
      <c r="CXJ482">
        <v>11</v>
      </c>
      <c r="CXK482">
        <v>0</v>
      </c>
      <c r="CXL482">
        <v>4</v>
      </c>
      <c r="CXM482">
        <v>100</v>
      </c>
      <c r="CXN482">
        <v>1</v>
      </c>
      <c r="CXO482">
        <v>1</v>
      </c>
      <c r="CXR482">
        <v>9</v>
      </c>
      <c r="CXS482">
        <v>20</v>
      </c>
      <c r="CXT482">
        <v>12</v>
      </c>
      <c r="CXU482">
        <v>0</v>
      </c>
      <c r="CXV482">
        <v>4</v>
      </c>
      <c r="DFD482" s="2">
        <v>1</v>
      </c>
      <c r="DFG482">
        <v>1</v>
      </c>
      <c r="DFH482">
        <v>2</v>
      </c>
      <c r="DFI482">
        <v>10</v>
      </c>
      <c r="DFJ482">
        <v>9</v>
      </c>
      <c r="DFK482">
        <v>0</v>
      </c>
      <c r="DFL482">
        <v>4</v>
      </c>
      <c r="DGG482" s="82">
        <v>100</v>
      </c>
      <c r="DGH482" s="2">
        <v>1</v>
      </c>
      <c r="DGK482">
        <v>1</v>
      </c>
      <c r="DGL482">
        <v>2</v>
      </c>
      <c r="DGM482">
        <v>10</v>
      </c>
      <c r="DGN482">
        <v>9</v>
      </c>
      <c r="DGO482">
        <v>0</v>
      </c>
      <c r="DGP482">
        <v>5</v>
      </c>
      <c r="DOA482">
        <v>2</v>
      </c>
      <c r="DOD482">
        <v>1</v>
      </c>
      <c r="DOE482">
        <v>27</v>
      </c>
      <c r="DOF482">
        <v>12</v>
      </c>
      <c r="DOG482">
        <v>0</v>
      </c>
      <c r="DOH482">
        <v>14</v>
      </c>
      <c r="DOI482">
        <v>5</v>
      </c>
      <c r="DSR482">
        <v>0.125</v>
      </c>
      <c r="DSS482">
        <v>1</v>
      </c>
      <c r="DST482">
        <v>1</v>
      </c>
      <c r="DSW482">
        <v>14</v>
      </c>
      <c r="DSX482">
        <v>13</v>
      </c>
      <c r="DSY482">
        <v>1</v>
      </c>
      <c r="DSZ482">
        <v>13</v>
      </c>
      <c r="DTA482">
        <v>5</v>
      </c>
      <c r="DZJ482">
        <v>2500</v>
      </c>
      <c r="DZK482">
        <v>3</v>
      </c>
      <c r="DZN482">
        <v>1</v>
      </c>
      <c r="DZP482">
        <v>34</v>
      </c>
      <c r="DZQ482">
        <v>19</v>
      </c>
      <c r="DZR482">
        <v>0</v>
      </c>
      <c r="DZS482">
        <v>14</v>
      </c>
      <c r="DZT482">
        <v>5</v>
      </c>
      <c r="EKS482" s="25">
        <v>1</v>
      </c>
      <c r="EKT482" s="2">
        <v>1</v>
      </c>
      <c r="EKW482">
        <v>1</v>
      </c>
      <c r="EKX482">
        <v>4</v>
      </c>
      <c r="EKY482">
        <v>12</v>
      </c>
      <c r="EKZ482">
        <v>9</v>
      </c>
      <c r="ELA482">
        <v>0</v>
      </c>
      <c r="ELB482">
        <v>5</v>
      </c>
      <c r="ESN482">
        <v>200</v>
      </c>
      <c r="ESO482" s="2">
        <v>3</v>
      </c>
      <c r="ESR482">
        <v>1</v>
      </c>
      <c r="ESS482">
        <v>25</v>
      </c>
      <c r="EST482">
        <v>10</v>
      </c>
      <c r="ESU482">
        <v>0</v>
      </c>
      <c r="ESV482">
        <v>14</v>
      </c>
      <c r="ESW482">
        <v>5</v>
      </c>
      <c r="EWK482">
        <v>1</v>
      </c>
      <c r="EWN482">
        <v>1</v>
      </c>
      <c r="EWO482">
        <v>27</v>
      </c>
      <c r="EWP482">
        <v>12</v>
      </c>
      <c r="EWQ482">
        <v>0</v>
      </c>
      <c r="EWR482">
        <v>14</v>
      </c>
      <c r="EWS482">
        <v>5</v>
      </c>
      <c r="FDW482">
        <v>2</v>
      </c>
      <c r="FDX482">
        <v>1</v>
      </c>
      <c r="FEA482">
        <v>10</v>
      </c>
      <c r="FEB482">
        <v>7</v>
      </c>
      <c r="FEC482">
        <v>0</v>
      </c>
      <c r="FED482">
        <v>2</v>
      </c>
      <c r="FEE482">
        <v>4</v>
      </c>
      <c r="FEQ482">
        <v>500</v>
      </c>
      <c r="FER482">
        <v>3</v>
      </c>
      <c r="FES482">
        <v>1</v>
      </c>
      <c r="FEV482">
        <v>16</v>
      </c>
      <c r="FEW482">
        <v>12</v>
      </c>
      <c r="FEX482">
        <v>0</v>
      </c>
      <c r="FEY482">
        <v>3</v>
      </c>
      <c r="FEZ482">
        <v>5</v>
      </c>
      <c r="FTU482">
        <v>3000</v>
      </c>
      <c r="FTV482">
        <v>2</v>
      </c>
      <c r="FTW482">
        <v>1</v>
      </c>
      <c r="FTZ482">
        <v>14</v>
      </c>
      <c r="FUA482">
        <v>26</v>
      </c>
      <c r="FUB482">
        <v>13</v>
      </c>
      <c r="FUC482">
        <v>0</v>
      </c>
      <c r="FUD482">
        <v>6</v>
      </c>
      <c r="GZO482">
        <v>1</v>
      </c>
      <c r="GZQ482">
        <v>1</v>
      </c>
      <c r="GZR482">
        <v>1</v>
      </c>
      <c r="GZS482">
        <v>1</v>
      </c>
      <c r="GZU482">
        <v>1</v>
      </c>
      <c r="GZV482">
        <v>1</v>
      </c>
      <c r="HIU482">
        <v>1</v>
      </c>
      <c r="HIZ482">
        <v>1</v>
      </c>
      <c r="HJB482">
        <v>1</v>
      </c>
      <c r="HJW482">
        <v>1</v>
      </c>
      <c r="HKA482">
        <v>1</v>
      </c>
      <c r="HKC482">
        <v>1</v>
      </c>
      <c r="HKO482">
        <v>1</v>
      </c>
      <c r="HMP482">
        <v>1</v>
      </c>
    </row>
    <row r="483" spans="1:2040 2090:2902 3095:3997 4183:5099 5423:5866" x14ac:dyDescent="0.25">
      <c r="A483" s="71">
        <v>99000717</v>
      </c>
      <c r="B483" s="33"/>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7"/>
      <c r="AI483" s="7"/>
      <c r="AJ483" s="7"/>
      <c r="AK483" s="7"/>
      <c r="AL483" s="7"/>
      <c r="AM483" s="7"/>
      <c r="AN483" s="7"/>
      <c r="AO483" s="7"/>
      <c r="AP483" s="7"/>
      <c r="AQ483" s="7"/>
      <c r="AR483" s="7"/>
      <c r="AS483" s="7"/>
      <c r="AT483" s="7"/>
      <c r="AU483" s="7"/>
      <c r="AV483" s="7"/>
      <c r="AW483" s="7"/>
      <c r="AX483" s="7"/>
      <c r="AY483" s="7"/>
      <c r="AZ483" s="7"/>
      <c r="BA483" s="7"/>
      <c r="BB483" s="7"/>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7"/>
      <c r="DL483" s="7"/>
      <c r="DM483" s="7"/>
      <c r="DN483" s="7"/>
      <c r="DO483" s="7"/>
      <c r="DP483" s="7"/>
      <c r="DQ483" s="7"/>
      <c r="DR483" s="7"/>
      <c r="DS483" s="7"/>
      <c r="DT483" s="7"/>
      <c r="DU483" s="7"/>
      <c r="DV483" s="7"/>
      <c r="DW483" s="7"/>
      <c r="DX483" s="7"/>
      <c r="DY483" s="7"/>
      <c r="DZ483" s="7"/>
      <c r="EA483" s="7"/>
      <c r="EB483" s="7"/>
      <c r="EC483" s="7"/>
      <c r="ED483" s="7"/>
      <c r="EE483" s="7"/>
      <c r="EF483" s="7"/>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7"/>
      <c r="GY483" s="7"/>
      <c r="GZ483" s="7"/>
      <c r="HA483" s="7"/>
      <c r="HB483" s="7"/>
      <c r="HC483" s="7"/>
      <c r="HO483" s="7"/>
      <c r="HQ483" s="6"/>
      <c r="HR483" s="6"/>
      <c r="HS483" s="6"/>
      <c r="HT483" s="6"/>
      <c r="HU483" s="6"/>
      <c r="HV483" s="6"/>
      <c r="HW483" s="6"/>
      <c r="HX483" s="6"/>
      <c r="HY483" s="6"/>
      <c r="HZ483" s="6"/>
      <c r="IA483" s="6"/>
      <c r="IB483">
        <v>7700</v>
      </c>
      <c r="IC483" s="6"/>
      <c r="ID483" s="6"/>
      <c r="IE483" s="6"/>
      <c r="IF483" s="6"/>
      <c r="IG483">
        <v>4300</v>
      </c>
      <c r="IH483" s="6"/>
      <c r="II483" s="6"/>
      <c r="IJ483" s="6"/>
      <c r="IK483" s="6"/>
      <c r="IL483" s="6"/>
      <c r="IM483" s="6"/>
      <c r="IN483" s="6"/>
      <c r="IO483" s="6"/>
      <c r="IP483" s="6"/>
      <c r="IQ483" s="6"/>
      <c r="IR483" s="6"/>
      <c r="IS483" s="6"/>
      <c r="IT483" s="6"/>
      <c r="IU483" s="6"/>
      <c r="IV483" s="6"/>
      <c r="IW483" s="6"/>
      <c r="IZ483" s="6"/>
      <c r="JA483" s="6"/>
      <c r="JB483" s="6"/>
      <c r="JC483" s="6"/>
      <c r="JD483" s="6"/>
      <c r="JE483" s="6"/>
      <c r="JF483" s="6"/>
      <c r="JG483" s="6"/>
      <c r="JI483" s="6"/>
      <c r="JJ483" s="6"/>
      <c r="JO483" s="6"/>
      <c r="JQ483" s="6"/>
      <c r="JR483" s="6"/>
      <c r="JS483" s="6"/>
      <c r="JT483" s="6"/>
      <c r="JU483" s="6"/>
      <c r="JV483" s="6"/>
      <c r="JW483" s="6"/>
      <c r="JX483" s="6"/>
      <c r="JY483" s="6"/>
      <c r="JZ483" s="6"/>
      <c r="KA483" s="6"/>
      <c r="KB483" s="6"/>
      <c r="KC483" s="6"/>
      <c r="KD483" s="6"/>
      <c r="KE483">
        <v>31</v>
      </c>
      <c r="KF483" s="6"/>
      <c r="KG483" s="6"/>
      <c r="KH483" s="6"/>
      <c r="KI483" s="6"/>
      <c r="KJ483" s="6"/>
      <c r="KK483" s="6"/>
      <c r="KL483" s="6"/>
      <c r="KM483" s="6"/>
      <c r="KN483" s="6"/>
      <c r="KO483" s="6"/>
      <c r="KP483" s="6"/>
      <c r="KQ483" s="6"/>
      <c r="KR483" s="6"/>
      <c r="KS483" s="6"/>
      <c r="KT483" s="6"/>
      <c r="KU483" s="6"/>
      <c r="KV483" s="6"/>
      <c r="KW483" s="6"/>
      <c r="KX483" s="6"/>
      <c r="KY483" s="6"/>
      <c r="KZ483" s="6"/>
      <c r="LA483" s="6"/>
      <c r="LB483" s="6"/>
      <c r="LC483" s="6"/>
      <c r="LD483" s="6"/>
      <c r="LE483" s="6"/>
      <c r="LF483" s="6"/>
      <c r="LG483" s="6"/>
      <c r="LH483" s="6"/>
      <c r="LI483" s="6"/>
      <c r="LJ483" s="6"/>
      <c r="LK483" s="6"/>
      <c r="LL483" s="6"/>
      <c r="LM483" s="6"/>
      <c r="LN483" s="6"/>
      <c r="LO483" s="6"/>
      <c r="LP483" s="6"/>
      <c r="LQ483" s="6"/>
      <c r="LR483" s="6"/>
      <c r="LS483" s="6"/>
      <c r="LT483" s="6"/>
      <c r="LU483" s="6"/>
      <c r="LV483" s="6"/>
      <c r="LW483" s="6"/>
      <c r="LX483" s="6"/>
      <c r="LY483" s="6"/>
      <c r="LZ483" s="6"/>
      <c r="MA483" s="6"/>
      <c r="MB483" s="6"/>
      <c r="MC483" s="6"/>
      <c r="MD483" s="6"/>
      <c r="ME483" s="6"/>
      <c r="MF483" s="6"/>
      <c r="MG483" s="6"/>
      <c r="MH483" s="6"/>
      <c r="MI483" s="6"/>
      <c r="MJ483" s="6"/>
      <c r="MK483" s="6"/>
      <c r="ML483" s="6"/>
      <c r="MM483" s="6"/>
      <c r="MN483" s="6"/>
      <c r="MO483" s="6"/>
      <c r="MP483" s="6"/>
      <c r="MQ483" s="6"/>
      <c r="MR483" s="6"/>
      <c r="MS483" s="6"/>
      <c r="MT483" s="6"/>
      <c r="MU483" s="6"/>
      <c r="MV483" s="6"/>
      <c r="MW483" s="6"/>
      <c r="MX483" s="6"/>
      <c r="MY483" s="6"/>
      <c r="MZ483" s="6"/>
      <c r="NA483" s="6"/>
      <c r="NB483" s="6"/>
      <c r="NC483" s="6"/>
      <c r="ND483" s="6"/>
      <c r="NE483" s="6"/>
      <c r="NF483" s="6"/>
      <c r="NG483" s="6"/>
      <c r="NH483" s="6"/>
      <c r="NI483" s="6"/>
      <c r="NJ483" s="6"/>
      <c r="NK483" s="6"/>
      <c r="NL483" s="6"/>
      <c r="NM483" s="6"/>
      <c r="NN483" s="6"/>
      <c r="NO483" s="6"/>
      <c r="NP483" s="6"/>
      <c r="NQ483" s="6"/>
      <c r="NR483" s="6"/>
      <c r="NS483" s="6"/>
      <c r="NT483" s="6"/>
      <c r="NU483" s="6"/>
      <c r="NV483">
        <v>30</v>
      </c>
      <c r="NW483" s="6"/>
      <c r="NX483" s="6"/>
      <c r="NY483" s="6"/>
      <c r="NZ483" s="6"/>
      <c r="OA483" s="6"/>
      <c r="OB483" s="6"/>
      <c r="OC483" s="6"/>
      <c r="OD483" s="6"/>
      <c r="OE483" s="6"/>
      <c r="OF483" s="6"/>
      <c r="OG483" s="6"/>
      <c r="OH483" s="6"/>
      <c r="OI483" s="6"/>
      <c r="OJ483" s="6"/>
      <c r="OK483" s="6"/>
      <c r="OL483" s="6"/>
      <c r="OM483" s="6"/>
      <c r="ON483" s="6"/>
      <c r="OO483" s="6"/>
      <c r="OP483" s="6"/>
      <c r="OQ483" s="6"/>
      <c r="OR483" s="6"/>
      <c r="OS483" s="6"/>
      <c r="OT483" s="6"/>
      <c r="OU483" s="6"/>
      <c r="OV483" s="6"/>
      <c r="OW483" s="6"/>
      <c r="OX483" s="6"/>
      <c r="OY483" s="6"/>
      <c r="OZ483" s="6"/>
      <c r="PA483" s="6"/>
      <c r="PB483" s="6"/>
      <c r="PC483" s="6"/>
      <c r="PD483" s="6"/>
      <c r="PE483" s="6"/>
      <c r="PF483" s="6"/>
      <c r="PG483" s="6"/>
      <c r="PH483" s="6"/>
      <c r="PI483" s="6"/>
      <c r="PJ483" s="6"/>
      <c r="PK483" s="6"/>
      <c r="PL483" s="6"/>
      <c r="PM483" s="6"/>
      <c r="PN483" s="6"/>
      <c r="PO483" s="6"/>
      <c r="PP483" s="6"/>
      <c r="PQ483" s="6"/>
      <c r="PR483" s="6"/>
      <c r="PS483" s="6"/>
      <c r="PT483" s="6"/>
      <c r="PU483" s="6"/>
      <c r="PV483" s="6"/>
      <c r="PW483" s="6"/>
      <c r="PX483" s="6"/>
      <c r="PY483" s="6"/>
      <c r="PZ483" s="6"/>
      <c r="QA483" s="6"/>
      <c r="QB483" s="6"/>
      <c r="QC483" s="6"/>
      <c r="QD483" s="6"/>
      <c r="QE483" s="6"/>
      <c r="QF483" s="6"/>
      <c r="QG483" s="6"/>
      <c r="QH483" s="6"/>
      <c r="QI483" s="6"/>
      <c r="QJ483" s="6"/>
      <c r="QK483" s="6"/>
      <c r="QL483" s="6"/>
      <c r="QM483" s="6"/>
      <c r="QN483" s="6"/>
      <c r="QO483" s="6"/>
      <c r="QP483" s="6"/>
      <c r="QQ483" s="6"/>
      <c r="QR483" s="6"/>
      <c r="QS483" s="6"/>
      <c r="QT483" s="6"/>
      <c r="QU483" s="6"/>
      <c r="QV483" s="6"/>
      <c r="RD483" s="6"/>
      <c r="RF483" s="6"/>
      <c r="RG483" s="6"/>
      <c r="RH483" s="6"/>
      <c r="RI483" s="6"/>
      <c r="RJ483" s="6"/>
      <c r="RK483" s="6"/>
      <c r="RL483" s="6"/>
      <c r="RM483" s="6"/>
      <c r="RN483" s="6"/>
      <c r="RO483" s="6"/>
      <c r="RP483" s="6"/>
      <c r="RQ483">
        <v>75</v>
      </c>
      <c r="RR483" s="6"/>
      <c r="RS483" s="6"/>
      <c r="RT483" s="6"/>
      <c r="RU483" s="6"/>
      <c r="RV483" s="6"/>
      <c r="RW483" s="6"/>
      <c r="RX483" s="6"/>
      <c r="RY483" s="6"/>
      <c r="RZ483" s="6"/>
      <c r="SA483" s="6"/>
      <c r="SB483" s="6"/>
      <c r="SC483" s="6"/>
      <c r="SD483" s="6"/>
      <c r="SE483" s="6"/>
      <c r="SF483" s="6"/>
      <c r="SG483" s="6"/>
      <c r="SH483" s="6"/>
      <c r="SI483" s="6"/>
      <c r="SJ483" s="6"/>
      <c r="SK483" s="6"/>
      <c r="SL483" s="6"/>
      <c r="SM483" s="6"/>
      <c r="SN483" s="6"/>
      <c r="SO483" s="6"/>
      <c r="SP483" s="6"/>
      <c r="SQ483" s="6"/>
      <c r="SR483" s="6"/>
      <c r="SS483" s="6"/>
      <c r="ST483" s="6"/>
      <c r="SU483" s="6"/>
      <c r="SV483" s="6"/>
      <c r="SW483" s="6"/>
      <c r="SX483" s="6"/>
      <c r="SY483" s="6"/>
      <c r="SZ483" s="6"/>
      <c r="TA483" s="6"/>
      <c r="TB483" s="6"/>
      <c r="TC483" s="6"/>
      <c r="TD483" s="6"/>
      <c r="TE483" s="6"/>
      <c r="TF483" s="6"/>
      <c r="TG483" s="6"/>
      <c r="TH483" s="6"/>
      <c r="TI483" s="6"/>
      <c r="TJ483" s="6"/>
      <c r="TK483" s="6"/>
      <c r="TL483" s="6"/>
      <c r="TM483" s="6"/>
      <c r="TN483" s="8"/>
      <c r="TV483" s="8"/>
      <c r="TX483" s="6"/>
      <c r="TY483" s="6"/>
      <c r="TZ483" s="6"/>
      <c r="UA483" s="6"/>
      <c r="UB483">
        <v>487</v>
      </c>
      <c r="UC483" s="6"/>
      <c r="UD483" s="6"/>
      <c r="UE483" s="6"/>
      <c r="UF483" s="6"/>
      <c r="UG483" s="6"/>
      <c r="UH483" s="6"/>
      <c r="UI483" s="6"/>
      <c r="UJ483" s="6"/>
      <c r="UK483" s="6"/>
      <c r="UL483" s="6"/>
      <c r="UM483" s="6"/>
      <c r="UN483" s="6"/>
      <c r="UO483" s="6"/>
      <c r="UP483" s="6"/>
      <c r="UQ483" s="6"/>
      <c r="UR483" s="6"/>
      <c r="US483" s="6"/>
      <c r="UT483" s="6"/>
      <c r="UU483" s="6"/>
      <c r="UV483" s="6"/>
      <c r="UW483" s="6"/>
      <c r="UX483" s="6"/>
      <c r="UY483" s="6"/>
      <c r="UZ483" s="6"/>
      <c r="VA483" s="6"/>
      <c r="VB483" s="6"/>
      <c r="VC483" s="6"/>
      <c r="VD483" s="6"/>
      <c r="VE483" s="6"/>
      <c r="VF483" s="6"/>
      <c r="VG483" s="6"/>
      <c r="VH483" s="6"/>
      <c r="VI483" s="6"/>
      <c r="VJ483" s="6"/>
      <c r="VK483" s="6"/>
      <c r="VL483" s="6"/>
      <c r="VM483" s="6"/>
      <c r="VN483" s="6"/>
      <c r="VO483" s="6"/>
      <c r="VP483" s="6"/>
      <c r="VQ483" s="6"/>
      <c r="VR483" s="6"/>
      <c r="VS483" s="6"/>
      <c r="VT483" s="6"/>
      <c r="VU483" s="6"/>
      <c r="VV483" s="6"/>
      <c r="VW483" s="6"/>
      <c r="VX483" s="6"/>
      <c r="VY483" s="6"/>
      <c r="VZ483" s="6"/>
      <c r="WA483" s="6"/>
      <c r="WB483" s="6"/>
      <c r="WC483" s="6"/>
      <c r="WD483" s="6"/>
      <c r="WE483" s="6"/>
      <c r="WF483" s="6"/>
      <c r="WG483" s="6"/>
      <c r="WH483" s="6"/>
      <c r="WI483" s="6"/>
      <c r="WJ483" s="6"/>
      <c r="WK483" s="6"/>
      <c r="WL483" s="6"/>
      <c r="WM483" s="6"/>
      <c r="WN483" s="6"/>
      <c r="WO483" s="6"/>
      <c r="WP483" s="6"/>
      <c r="WQ483" s="6"/>
      <c r="WR483" s="6"/>
      <c r="WS483" s="6"/>
      <c r="WT483" s="6"/>
      <c r="WU483" s="6"/>
      <c r="WV483" s="6"/>
      <c r="WW483" s="6"/>
      <c r="WX483" s="6"/>
      <c r="WY483" s="6"/>
      <c r="WZ483" s="6"/>
      <c r="XA483" s="6"/>
      <c r="XB483" s="6"/>
      <c r="XC483" s="6"/>
      <c r="XD483" s="6"/>
      <c r="XE483" s="6"/>
      <c r="XF483" s="6"/>
      <c r="XG483" s="6"/>
      <c r="XH483" s="6"/>
      <c r="XI483" s="6"/>
      <c r="XJ483" s="6"/>
      <c r="XK483" s="6"/>
      <c r="XL483" s="6"/>
      <c r="XM483" s="6"/>
      <c r="XN483" s="6"/>
      <c r="XO483" s="6"/>
      <c r="XP483" s="6"/>
      <c r="XQ483" s="6"/>
      <c r="XR483" s="6"/>
      <c r="XS483" s="6"/>
      <c r="XT483" s="6"/>
      <c r="XU483" s="6"/>
      <c r="XV483" s="6"/>
      <c r="XX483" s="6"/>
      <c r="XY483" s="6"/>
      <c r="XZ483" s="6"/>
      <c r="YA483" s="6"/>
      <c r="YB483" s="6"/>
      <c r="YC483" s="6"/>
      <c r="YD483" s="6"/>
      <c r="YE483" s="6"/>
      <c r="YF483">
        <v>11</v>
      </c>
      <c r="YH483" s="6"/>
      <c r="YI483" s="6"/>
      <c r="YJ483" s="6"/>
      <c r="YK483" s="6"/>
      <c r="YL483" s="6"/>
      <c r="YM483" s="6"/>
      <c r="YN483" s="6"/>
      <c r="YO483" s="6"/>
      <c r="YP483" s="6"/>
      <c r="YQ483" s="6"/>
      <c r="YR483" s="6"/>
      <c r="YS483" s="6"/>
      <c r="YT483" s="6"/>
      <c r="YU483" s="6"/>
      <c r="YV483" s="6"/>
      <c r="YW483" s="6"/>
      <c r="YX483" s="6"/>
      <c r="YY483" s="6"/>
      <c r="YZ483" s="6"/>
      <c r="ZA483" s="6"/>
      <c r="ZB483" s="6"/>
      <c r="ZC483" s="6"/>
      <c r="ZD483" s="6"/>
      <c r="ZE483" s="6"/>
      <c r="ZF483" s="6"/>
      <c r="ZG483" s="6"/>
      <c r="ZH483" s="6"/>
      <c r="ZI483" s="6"/>
      <c r="ZJ483" s="6"/>
      <c r="ZK483" s="7"/>
      <c r="ZL483" s="7"/>
      <c r="ZM483" s="7"/>
      <c r="ZN483" s="7"/>
      <c r="ZO483" s="7"/>
      <c r="ZP483" s="7"/>
      <c r="ZQ483" s="7"/>
      <c r="ZR483" s="7"/>
      <c r="ZS483" s="7"/>
      <c r="ZT483" s="7"/>
      <c r="ZU483" s="7"/>
      <c r="ZV483" s="7"/>
      <c r="ZW483" s="7"/>
      <c r="ZX483" s="7"/>
      <c r="ZY483" s="7"/>
      <c r="ZZ483" s="7"/>
      <c r="AAA483" s="7"/>
      <c r="AAB483" s="7"/>
      <c r="AAC483" s="7"/>
      <c r="AAD483" s="7"/>
      <c r="AAE483" s="7"/>
      <c r="AAF483" s="7"/>
      <c r="AAG483" s="7"/>
      <c r="AAH483" s="7"/>
      <c r="AAI483" s="7"/>
      <c r="AAJ483" s="7"/>
      <c r="AAK483" s="7"/>
      <c r="AAL483" s="7"/>
      <c r="AAM483" s="7"/>
      <c r="AAN483" s="7"/>
      <c r="AAO483" s="7"/>
      <c r="AAP483" s="7"/>
      <c r="AAQ483" s="6"/>
      <c r="AAR483" s="6"/>
      <c r="AAS483" s="6"/>
      <c r="AAT483" s="6"/>
      <c r="AAU483" s="6"/>
      <c r="AAV483" s="6"/>
      <c r="AAW483" s="6"/>
      <c r="AAX483" s="6"/>
      <c r="AAY483" s="6"/>
      <c r="AAZ483" s="6"/>
      <c r="ABA483" s="6"/>
      <c r="ABB483" s="6"/>
      <c r="ABC483" s="6"/>
      <c r="ABD483" s="6"/>
      <c r="ABE483" s="6"/>
      <c r="ABF483" s="6"/>
      <c r="ABG483" s="6"/>
      <c r="ABH483" s="6"/>
      <c r="ABI483" s="6"/>
      <c r="ABJ483" s="6"/>
      <c r="ABK483" s="6"/>
      <c r="ABL483" s="6"/>
      <c r="ABM483" s="6"/>
      <c r="ABN483" s="6"/>
      <c r="ABO483" s="6"/>
      <c r="ABP483" s="6"/>
      <c r="ABQ483" s="6"/>
      <c r="ABR483" s="6"/>
      <c r="ABS483" s="6"/>
      <c r="ABT483" s="6"/>
      <c r="ABU483" s="6"/>
      <c r="ABV483" s="6"/>
      <c r="ABW483" s="6"/>
      <c r="ABX483" s="6"/>
      <c r="ABY483" s="6"/>
      <c r="ABZ483" s="6"/>
      <c r="ACA483" s="6"/>
      <c r="ACB483" s="6"/>
      <c r="ACC483" s="6"/>
      <c r="ACD483" s="6"/>
      <c r="ACE483" s="6"/>
      <c r="ACF483" s="6"/>
      <c r="ACG483" s="6"/>
      <c r="ACH483" s="6"/>
      <c r="ACI483" s="6"/>
      <c r="ACJ483" s="6"/>
      <c r="ACK483" s="6"/>
      <c r="ACL483" s="6"/>
      <c r="ACM483" s="6"/>
      <c r="ACN483" s="6"/>
      <c r="ACO483" s="6"/>
      <c r="ACP483" s="6"/>
      <c r="ACQ483" s="6"/>
      <c r="ACR483" s="6"/>
      <c r="ACS483" s="6"/>
      <c r="ACT483" s="6"/>
      <c r="ACU483" s="6"/>
      <c r="ACV483" s="6"/>
      <c r="ACW483" s="6"/>
      <c r="ACX483" s="6"/>
      <c r="ACY483" s="6"/>
      <c r="ACZ483" s="6"/>
      <c r="ADA483" s="6"/>
      <c r="ADB483" s="6"/>
      <c r="ADC483" s="6"/>
      <c r="ADD483" s="6"/>
      <c r="ADE483" s="6"/>
      <c r="ADF483" s="6"/>
      <c r="ADG483" s="6"/>
      <c r="ADH483" s="6"/>
      <c r="ADI483" s="6"/>
      <c r="ADJ483" s="6"/>
      <c r="ADK483" s="6"/>
      <c r="ADL483" s="6"/>
      <c r="ADM483" s="6"/>
      <c r="ADN483" s="6"/>
      <c r="ADO483" s="6"/>
      <c r="ADP483" s="6"/>
      <c r="ADQ483" s="6"/>
      <c r="ADR483" s="6"/>
      <c r="ADS483" s="6"/>
      <c r="ADT483" s="6"/>
      <c r="ADU483" s="6"/>
      <c r="ADV483" s="6"/>
      <c r="ADW483" s="6"/>
      <c r="ADX483" s="6"/>
      <c r="ADY483" s="6"/>
      <c r="ADZ483" s="6"/>
      <c r="AEA483" s="6"/>
      <c r="AEB483" s="6"/>
      <c r="AEC483" s="6"/>
      <c r="AED483" s="6"/>
      <c r="AEE483" s="6"/>
      <c r="AEF483" s="6"/>
      <c r="AEG483" s="6"/>
      <c r="AEH483" s="6"/>
      <c r="AEI483" s="6"/>
      <c r="AEJ483" s="6"/>
      <c r="AEK483" s="6"/>
      <c r="AEL483" s="6"/>
      <c r="AEM483" s="6"/>
      <c r="AEN483" s="6"/>
      <c r="AEO483" s="6"/>
      <c r="AEP483" s="7"/>
      <c r="AEQ483" s="7"/>
      <c r="AER483" s="7"/>
      <c r="AES483" s="7"/>
      <c r="AET483" s="7"/>
      <c r="AEU483" s="7"/>
      <c r="AEV483" s="7"/>
      <c r="AEW483" s="7"/>
      <c r="AEX483" s="7"/>
      <c r="AEY483" s="7"/>
      <c r="AEZ483" s="7"/>
      <c r="AFA483" s="7"/>
      <c r="AFB483" s="7"/>
      <c r="AFC483" s="7"/>
      <c r="AFD483" s="7"/>
      <c r="AFE483" s="7"/>
      <c r="AFF483" s="7"/>
      <c r="AFG483" s="7"/>
      <c r="AFH483" s="7"/>
      <c r="AFI483" s="7"/>
      <c r="AFJ483" s="7"/>
      <c r="AFK483" s="7"/>
      <c r="AFL483" s="7"/>
      <c r="AFM483" s="7"/>
      <c r="AFN483" s="7"/>
      <c r="AFO483" s="7"/>
      <c r="AFP483" s="7"/>
      <c r="AFQ483" s="7"/>
      <c r="AFR483" s="7"/>
      <c r="AFS483" s="7"/>
      <c r="AFT483" s="7"/>
      <c r="AFU483" s="7"/>
      <c r="AFV483" s="7"/>
      <c r="AFW483" s="7"/>
      <c r="AFX483" s="7"/>
      <c r="AFY483" s="7"/>
      <c r="AFZ483" s="7"/>
      <c r="AGA483" s="7"/>
      <c r="AGB483" s="6"/>
      <c r="AGC483" s="6"/>
      <c r="AGD483" s="6"/>
      <c r="AGE483" s="6"/>
      <c r="AGF483" s="6"/>
      <c r="AGG483" s="6"/>
      <c r="AGH483" s="6"/>
      <c r="AGI483" s="6"/>
      <c r="AGJ483" s="6"/>
      <c r="AGK483" s="6"/>
      <c r="AGL483" s="6"/>
      <c r="AGM483" s="6"/>
      <c r="AGN483" s="6"/>
      <c r="AGO483" s="6"/>
      <c r="AGP483" s="6"/>
      <c r="AGQ483" s="6"/>
      <c r="AGR483" s="6"/>
      <c r="AGS483" s="6"/>
      <c r="AGT483" s="6"/>
      <c r="AGU483" s="6"/>
      <c r="AGV483" s="6"/>
      <c r="AGW483" s="6"/>
      <c r="AGX483" s="6"/>
      <c r="AGY483" s="6"/>
      <c r="AGZ483" s="6"/>
      <c r="AHA483" s="6"/>
      <c r="AHB483" s="6"/>
      <c r="AHC483" s="6"/>
      <c r="AHD483" s="6"/>
      <c r="AHE483" s="6"/>
      <c r="AHF483" s="6"/>
      <c r="AHG483" s="6"/>
      <c r="AHH483" s="6"/>
      <c r="AHI483" s="6"/>
      <c r="AHJ483" s="6"/>
      <c r="AHK483" s="6"/>
      <c r="AHL483" s="6"/>
      <c r="AHM483" s="6"/>
      <c r="AHN483" s="6"/>
      <c r="AHO483" s="6"/>
      <c r="AHP483" s="6"/>
      <c r="AHQ483" s="6"/>
      <c r="AHR483" s="6"/>
      <c r="AHS483" s="6"/>
      <c r="AHT483" s="6"/>
      <c r="AHU483" s="6"/>
      <c r="AHV483" s="6"/>
      <c r="AHW483" s="6"/>
      <c r="AHX483" s="6"/>
      <c r="AHY483" s="6"/>
      <c r="AHZ483" s="6"/>
      <c r="AIA483" s="6"/>
      <c r="AIB483" s="6"/>
      <c r="AIC483" s="7"/>
      <c r="AID483" s="7"/>
      <c r="AIE483" s="7"/>
      <c r="AIF483" s="6"/>
      <c r="AIG483" s="6"/>
      <c r="AIH483" s="6"/>
      <c r="AII483" s="6"/>
      <c r="AIJ483" s="6"/>
      <c r="AIK483" s="6"/>
      <c r="AIL483" s="6"/>
      <c r="AIM483" s="6"/>
      <c r="AIN483" s="6"/>
      <c r="AIO483" s="6"/>
      <c r="AIP483" s="6"/>
      <c r="AIQ483" s="6"/>
      <c r="AIR483" s="6"/>
      <c r="AIS483" s="6"/>
      <c r="AIT483" s="6"/>
      <c r="AIU483" s="6"/>
      <c r="AIV483" s="6"/>
      <c r="AIW483" s="6"/>
      <c r="AIX483" s="6"/>
      <c r="AIY483" s="6"/>
      <c r="AIZ483" s="6"/>
      <c r="AJA483" s="6"/>
      <c r="AJB483" s="6"/>
      <c r="AJC483" s="6"/>
      <c r="AJD483" s="6"/>
      <c r="AJE483" s="6"/>
      <c r="AJF483" s="6"/>
      <c r="AJG483" s="6"/>
      <c r="AJH483" s="6"/>
      <c r="AJI483" s="6"/>
      <c r="AJJ483" s="7"/>
      <c r="AJK483" s="7"/>
      <c r="AJL483" s="7"/>
      <c r="AJM483" s="6"/>
      <c r="AJN483" s="6"/>
      <c r="AJO483" s="6"/>
      <c r="AJP483" s="6"/>
      <c r="AJQ483" s="6"/>
      <c r="AJR483" s="6"/>
      <c r="AJS483" s="6"/>
      <c r="AJT483" s="6"/>
      <c r="AJU483" s="6"/>
      <c r="AJV483" s="6"/>
      <c r="AJW483" s="6"/>
      <c r="AJX483" s="6"/>
      <c r="AJY483" s="6"/>
      <c r="AJZ483" s="6"/>
      <c r="AKA483" s="6"/>
      <c r="AKB483" s="6"/>
      <c r="AKC483" s="6"/>
      <c r="AKD483" s="6"/>
      <c r="AKE483" s="6"/>
      <c r="AKF483" s="6"/>
      <c r="AKG483" s="6"/>
      <c r="AKH483" s="6"/>
      <c r="AKI483" s="6"/>
      <c r="AKJ483" s="6"/>
      <c r="AKK483" s="6"/>
      <c r="AKL483" s="6"/>
      <c r="AKM483" s="6"/>
      <c r="AKN483" s="6"/>
      <c r="AKO483" s="6"/>
      <c r="AKP483" s="6"/>
      <c r="AKQ483" s="7"/>
      <c r="AKR483" s="7"/>
      <c r="AKS483" s="6"/>
      <c r="AKT483" s="6"/>
      <c r="AKU483" s="6"/>
      <c r="AKV483" s="6"/>
      <c r="AKW483" s="6"/>
      <c r="AKX483" s="6"/>
      <c r="AKY483" s="6"/>
      <c r="AKZ483" s="6"/>
      <c r="ALA483" s="6"/>
      <c r="ALB483" s="6"/>
      <c r="ALC483" s="6"/>
      <c r="ALD483" s="6"/>
      <c r="ALE483" s="6"/>
      <c r="ALF483" s="6"/>
      <c r="ALG483" s="6"/>
      <c r="ALH483" s="6"/>
      <c r="ALI483" s="6"/>
      <c r="ALJ483" s="6"/>
      <c r="ALK483" s="6"/>
      <c r="ALL483" s="6"/>
      <c r="ALM483" s="6"/>
      <c r="ALN483" s="6"/>
      <c r="ALO483" s="6"/>
      <c r="ALP483" s="6"/>
      <c r="ALQ483" s="6"/>
      <c r="ALR483" s="6"/>
      <c r="ALS483" s="6"/>
      <c r="ALT483" s="6"/>
      <c r="ALU483" s="6"/>
      <c r="ALV483" s="6"/>
      <c r="ALW483" s="6"/>
      <c r="ALX483" s="6"/>
      <c r="ALY483" s="6"/>
      <c r="ALZ483" s="6"/>
      <c r="AMA483" s="6"/>
      <c r="AMB483" s="6"/>
      <c r="AMC483" s="6"/>
      <c r="AMD483" s="6"/>
      <c r="AME483" s="6"/>
      <c r="AMF483" s="6"/>
      <c r="AMG483" s="6"/>
      <c r="AMH483" s="6"/>
      <c r="AMI483" s="6"/>
      <c r="AMJ483" s="6"/>
      <c r="AMK483" s="6"/>
      <c r="AML483" s="6"/>
      <c r="AMM483" s="6"/>
      <c r="AMN483" s="6"/>
      <c r="AMO483" s="6"/>
      <c r="AMP483" s="6"/>
      <c r="AMQ483" s="6"/>
      <c r="AMR483" s="6"/>
      <c r="AMS483" s="6"/>
      <c r="AMT483" s="6"/>
      <c r="AMU483" s="6"/>
      <c r="AMV483" s="6"/>
      <c r="AMW483" s="6"/>
      <c r="AMX483" s="6"/>
      <c r="AMY483" s="6"/>
      <c r="AMZ483" s="6"/>
      <c r="ANA483" s="6"/>
      <c r="ANB483" s="6"/>
      <c r="ANC483" s="6"/>
      <c r="AND483" s="6"/>
      <c r="ANE483" s="6"/>
      <c r="ANF483" s="6"/>
      <c r="ANG483" s="6"/>
      <c r="ANH483" s="6"/>
      <c r="ANI483" s="6"/>
      <c r="ANJ483" s="6"/>
      <c r="ANK483" s="6"/>
      <c r="ANL483" s="6"/>
      <c r="ANM483" s="6"/>
      <c r="ANN483" s="6"/>
      <c r="ANO483" s="6"/>
      <c r="ANP483" s="6"/>
      <c r="ANQ483" s="6"/>
      <c r="ANR483" s="6"/>
      <c r="ANS483" s="6"/>
      <c r="ANT483" s="6"/>
      <c r="ANU483" s="6"/>
      <c r="ANV483" s="6"/>
      <c r="ANW483" s="6"/>
      <c r="ANX483" s="6"/>
      <c r="ANY483" s="6"/>
      <c r="ANZ483" s="6"/>
      <c r="AOA483" s="6"/>
      <c r="AOB483" s="6"/>
      <c r="AOC483" s="6"/>
      <c r="AOD483" s="6"/>
      <c r="AOE483" s="6"/>
      <c r="AOF483" s="6"/>
      <c r="AOM483" s="6"/>
      <c r="AOR483" s="6"/>
      <c r="AOS483" s="6"/>
      <c r="AOT483" s="6"/>
      <c r="AOU483" s="6"/>
      <c r="AOV483" s="6"/>
      <c r="AOW483" s="6"/>
      <c r="AOX483" s="6"/>
      <c r="AOY483" s="6"/>
      <c r="AOZ483" s="6"/>
      <c r="APA483" s="6"/>
      <c r="APB483" s="6"/>
      <c r="APC483" s="6"/>
      <c r="APD483" s="6"/>
      <c r="APE483" s="6"/>
      <c r="APF483" s="6"/>
      <c r="APG483" s="6"/>
      <c r="APH483" s="6"/>
      <c r="API483" s="6"/>
      <c r="APJ483" s="6"/>
      <c r="APK483" s="6"/>
      <c r="APL483" s="6"/>
      <c r="APM483" s="6"/>
      <c r="APN483" s="6"/>
      <c r="APO483" s="6"/>
      <c r="APP483" s="6"/>
      <c r="APQ483" s="6"/>
      <c r="APR483" s="6"/>
      <c r="APS483" s="6"/>
      <c r="APT483" s="6"/>
      <c r="APU483" s="6"/>
      <c r="APV483" s="6"/>
      <c r="APW483" s="6"/>
      <c r="APX483" s="6"/>
      <c r="APY483" s="6"/>
      <c r="ARP483" s="8"/>
      <c r="ARQ483" s="8"/>
      <c r="ARR483" s="8"/>
      <c r="ARS483" s="8"/>
      <c r="ART483" s="8"/>
      <c r="ARU483" s="8"/>
      <c r="ARV483" s="8"/>
      <c r="ARW483" s="8"/>
      <c r="ARX483" s="6"/>
      <c r="ARY483" s="6"/>
      <c r="ARZ483" s="6"/>
      <c r="ASA483" s="6"/>
      <c r="ASB483" s="6"/>
      <c r="ASC483" s="6"/>
      <c r="ASD483" s="6"/>
      <c r="ASE483" s="6"/>
      <c r="ASF483" s="6"/>
      <c r="ASG483" s="6"/>
      <c r="ASH483" s="6"/>
      <c r="ASI483" s="6"/>
      <c r="ASJ483" s="6"/>
      <c r="ASK483" s="6"/>
      <c r="ASL483" s="6"/>
      <c r="ASM483" s="6"/>
      <c r="ASN483" s="6"/>
      <c r="ASO483" s="6"/>
      <c r="ASP483" s="6"/>
      <c r="ASQ483" s="6"/>
      <c r="ASR483" s="6"/>
      <c r="ASS483" s="6"/>
      <c r="AST483" s="6"/>
      <c r="ASU483" s="6"/>
      <c r="ASV483" s="6"/>
      <c r="ASW483" s="6"/>
      <c r="ASX483" s="6"/>
      <c r="ASY483" s="6"/>
      <c r="ASZ483" s="6"/>
      <c r="ATA483" s="6"/>
      <c r="ATB483" s="6"/>
      <c r="ATC483" s="6"/>
      <c r="ATD483" s="6"/>
      <c r="ATE483" s="6"/>
      <c r="ATF483" s="6"/>
      <c r="ATG483" s="6"/>
      <c r="ATH483" s="6"/>
      <c r="ATI483" s="6"/>
      <c r="ATJ483" s="6"/>
      <c r="ATK483" s="7"/>
      <c r="ATL483" s="7"/>
      <c r="ATM483" s="7"/>
      <c r="ATN483" s="7"/>
      <c r="ATO483" s="7"/>
      <c r="ATP483" s="6"/>
      <c r="ATQ483" s="6"/>
      <c r="ATR483" s="6"/>
      <c r="ATS483" s="6"/>
      <c r="ATT483" s="6"/>
      <c r="ATU483" s="6"/>
      <c r="ATV483" s="6"/>
      <c r="ATW483" s="6"/>
      <c r="ATX483" s="6"/>
      <c r="ATY483" s="6"/>
      <c r="ATZ483" s="6"/>
      <c r="AUA483" s="6"/>
      <c r="AUB483" s="6"/>
      <c r="AUC483" s="6"/>
      <c r="AUD483" s="6"/>
      <c r="AUE483" s="6"/>
      <c r="AUF483" s="6"/>
      <c r="AUG483" s="6"/>
      <c r="AUH483" s="6"/>
      <c r="AUI483" s="6"/>
      <c r="AUJ483" s="6"/>
      <c r="AUK483" s="6"/>
      <c r="AUL483" s="6"/>
      <c r="AUM483" s="6"/>
      <c r="AUN483" s="6"/>
      <c r="AUO483" s="6"/>
      <c r="AUP483" s="6"/>
      <c r="AUQ483" s="6"/>
      <c r="AUR483" s="6"/>
      <c r="AUS483" s="6"/>
      <c r="AUT483" s="6"/>
      <c r="AUU483" s="6"/>
      <c r="AUV483" s="6"/>
      <c r="AUW483" s="6"/>
      <c r="AUX483" s="6"/>
      <c r="AUY483" s="6"/>
      <c r="AUZ483" s="6"/>
      <c r="AVA483" s="6"/>
      <c r="AVB483" s="6"/>
      <c r="AVC483" s="6"/>
      <c r="AVD483" s="6"/>
      <c r="AVE483" s="6"/>
      <c r="AVF483" s="6"/>
      <c r="AVG483" s="6"/>
      <c r="AVH483" s="6"/>
      <c r="AVI483" s="6"/>
      <c r="AVJ483" s="6"/>
      <c r="AVK483" s="6"/>
      <c r="AVL483" s="6"/>
      <c r="AVM483" s="6"/>
      <c r="AVN483" s="6"/>
      <c r="AVO483" s="6"/>
      <c r="AVP483" s="6"/>
      <c r="AVQ483" s="6"/>
      <c r="AVR483" s="6"/>
      <c r="AVS483" s="6"/>
      <c r="AVT483" s="6"/>
      <c r="AVU483" s="6"/>
      <c r="AVV483" s="6"/>
      <c r="AVW483" s="6"/>
      <c r="AVX483" s="6"/>
      <c r="AVY483" s="6"/>
      <c r="AVZ483" s="6"/>
      <c r="AWA483" s="6"/>
      <c r="AWB483" s="6"/>
      <c r="AWC483" s="6"/>
      <c r="AWD483" s="6"/>
      <c r="AWE483" s="6"/>
      <c r="AWF483" s="6"/>
      <c r="AWG483" s="6"/>
      <c r="AWH483" s="6"/>
      <c r="AWI483" s="6"/>
      <c r="AWJ483" s="6"/>
      <c r="AWK483" s="6"/>
      <c r="AWL483" s="6"/>
      <c r="AWM483" s="6"/>
      <c r="AWN483" s="6"/>
      <c r="AWO483" s="6"/>
      <c r="AWP483" s="6"/>
      <c r="AWQ483" s="6"/>
      <c r="AWR483" s="6"/>
      <c r="AWS483" s="6"/>
      <c r="AWT483" s="6"/>
      <c r="AWU483" s="6"/>
      <c r="AWV483" s="6"/>
      <c r="AWW483" s="6"/>
      <c r="AWX483" s="6"/>
      <c r="AWY483" s="6"/>
      <c r="AWZ483" s="6"/>
      <c r="AXA483" s="6"/>
      <c r="AXB483" s="6"/>
      <c r="AXC483" s="6"/>
      <c r="AXD483" s="6"/>
      <c r="AXE483" s="6"/>
      <c r="AXF483" s="6"/>
      <c r="AXG483" s="6"/>
      <c r="AXH483" s="6"/>
      <c r="AXI483" s="6"/>
      <c r="AXJ483" s="6"/>
      <c r="AXK483" s="6"/>
      <c r="AXL483" s="6"/>
      <c r="AXM483" s="6"/>
      <c r="AXN483" s="6"/>
      <c r="AXO483" s="6"/>
      <c r="AXP483" s="6"/>
      <c r="AXQ483" s="6"/>
      <c r="AXR483" s="6"/>
      <c r="AXS483" s="6"/>
      <c r="AXT483" s="6"/>
      <c r="AXU483" s="6"/>
      <c r="AXV483" s="6"/>
      <c r="AXW483" s="6"/>
      <c r="AXX483" s="6"/>
      <c r="AXY483" s="6"/>
      <c r="AXZ483" s="6"/>
      <c r="AYA483" s="6"/>
      <c r="AYB483" s="6"/>
      <c r="AYC483" s="6"/>
      <c r="AYD483" s="6"/>
      <c r="AYE483" s="6"/>
      <c r="AYF483" s="6"/>
      <c r="AYG483" s="6"/>
      <c r="AYH483" s="6"/>
      <c r="AYI483" s="6"/>
      <c r="AYJ483" s="6"/>
      <c r="AYK483" s="6"/>
      <c r="AYL483" s="6"/>
      <c r="AYM483" s="6"/>
      <c r="AYN483" s="6"/>
      <c r="AYO483" s="6"/>
      <c r="AYP483" s="6"/>
      <c r="AYQ483" s="6"/>
      <c r="AYR483" s="6"/>
      <c r="AYS483" s="6"/>
      <c r="AYT483" s="6"/>
      <c r="AYU483" s="6"/>
      <c r="AYV483" s="6"/>
      <c r="AYW483" s="6"/>
      <c r="AYX483" s="6"/>
      <c r="AYY483" s="6"/>
      <c r="AYZ483" s="6"/>
      <c r="AZA483" s="6"/>
      <c r="AZB483" s="6"/>
      <c r="AZC483" s="6"/>
      <c r="AZD483" s="6"/>
      <c r="AZE483" s="6"/>
      <c r="AZF483" s="6"/>
      <c r="AZG483" s="6"/>
      <c r="AZH483" s="6"/>
      <c r="AZI483" s="6"/>
      <c r="AZJ483" s="6"/>
      <c r="AZK483" s="6"/>
      <c r="AZL483" s="6"/>
      <c r="AZM483" s="6"/>
      <c r="AZN483" s="6"/>
      <c r="AZO483" s="6"/>
      <c r="AZP483" s="6"/>
      <c r="AZQ483" s="6"/>
      <c r="AZR483" s="6"/>
      <c r="AZS483" s="6"/>
      <c r="AZT483" s="6"/>
      <c r="AZU483" s="6"/>
      <c r="AZV483" s="6"/>
      <c r="AZW483" s="6"/>
      <c r="AZX483" s="6"/>
      <c r="AZY483" s="6"/>
      <c r="AZZ483" s="6"/>
      <c r="BAA483" s="6"/>
      <c r="BAB483" s="6"/>
      <c r="BAC483" s="6"/>
      <c r="BAD483" s="6"/>
      <c r="BAE483" s="6"/>
      <c r="BAF483" s="6"/>
      <c r="BAG483" s="6"/>
      <c r="BAH483" s="6"/>
      <c r="BAI483" s="6"/>
      <c r="BAJ483" s="6"/>
      <c r="BAK483" s="6"/>
      <c r="BAL483" s="6"/>
      <c r="BAM483" s="6"/>
      <c r="BAN483" s="6"/>
      <c r="BAO483" s="6"/>
      <c r="BAP483" s="6"/>
      <c r="BAQ483" s="6"/>
      <c r="BAR483" s="6"/>
      <c r="BAS483" s="6"/>
      <c r="BAT483" s="6"/>
      <c r="BAU483" s="6"/>
      <c r="BAV483" s="6"/>
      <c r="BAW483" s="6"/>
      <c r="BAX483" s="6"/>
      <c r="BAY483" s="6"/>
      <c r="BAZ483" s="6"/>
      <c r="BBA483" s="6"/>
      <c r="BBB483" s="6"/>
      <c r="BBC483" s="6"/>
      <c r="BBD483" s="6"/>
      <c r="BBE483" s="6"/>
      <c r="BBF483" s="6"/>
      <c r="BBG483" s="6"/>
      <c r="BBH483" s="6"/>
      <c r="BBI483" s="6"/>
      <c r="BBJ483" s="6"/>
      <c r="BBK483" s="6"/>
      <c r="BBL483" s="6"/>
      <c r="BBM483" s="6"/>
      <c r="BBN483" s="6"/>
      <c r="BBO483" s="6"/>
      <c r="BBP483" s="6"/>
      <c r="BBQ483" s="6"/>
      <c r="BBR483" s="6"/>
      <c r="BBS483" s="6"/>
      <c r="BBT483" s="6"/>
      <c r="BBU483" s="6"/>
      <c r="BBV483" s="6"/>
      <c r="BBW483" s="6"/>
      <c r="BBX483" s="6"/>
      <c r="BBY483" s="6"/>
      <c r="BBZ483" s="6"/>
      <c r="BCA483" s="6"/>
      <c r="BCB483" s="6"/>
      <c r="BCC483" s="6"/>
      <c r="BCD483" s="6"/>
      <c r="BCE483" s="6"/>
      <c r="BCF483" s="6"/>
      <c r="BCG483" s="6"/>
      <c r="BCH483" s="6"/>
      <c r="BCI483" s="6"/>
      <c r="BCJ483" s="6"/>
      <c r="BCK483" s="6"/>
      <c r="BCL483" s="6"/>
      <c r="BCM483" s="6"/>
      <c r="BCN483" s="6"/>
      <c r="BCO483" s="6"/>
      <c r="BCP483" s="6"/>
      <c r="BCQ483" s="6"/>
      <c r="BCR483" s="6"/>
      <c r="BCS483" s="6"/>
      <c r="BCT483" s="6"/>
      <c r="BCU483" s="6"/>
      <c r="BCV483" s="6"/>
      <c r="BCW483" s="6"/>
      <c r="BCX483" s="6"/>
      <c r="BCY483" s="6"/>
      <c r="BCZ483" s="6"/>
      <c r="BDA483" s="6"/>
      <c r="BDB483" s="6"/>
      <c r="BDC483" s="6"/>
      <c r="BDD483" s="6"/>
      <c r="BDE483" s="6"/>
      <c r="BDF483" s="6"/>
      <c r="BDG483" s="6"/>
      <c r="BDH483" s="6"/>
      <c r="BDI483" s="6"/>
      <c r="BDJ483" s="6"/>
      <c r="BDK483" s="6"/>
      <c r="BDL483" s="6"/>
      <c r="BDM483" s="6"/>
      <c r="BDN483" s="6"/>
      <c r="BDO483" s="6"/>
      <c r="BDP483" s="6"/>
      <c r="BDQ483" s="6"/>
      <c r="BDR483" s="6"/>
      <c r="BDS483" s="6"/>
      <c r="BDT483" s="6"/>
      <c r="BDU483" s="6"/>
      <c r="BDV483" s="6"/>
      <c r="BDW483" s="6"/>
      <c r="BDX483" s="6"/>
      <c r="BDY483" s="6"/>
      <c r="BDZ483" s="6"/>
      <c r="BEA483" s="6"/>
      <c r="BEB483" s="6"/>
      <c r="BEC483" s="6"/>
      <c r="BED483" s="6"/>
      <c r="BEE483" s="6"/>
      <c r="BEF483" s="6"/>
      <c r="BEG483" s="6"/>
      <c r="BEH483" s="6"/>
      <c r="BEI483" s="6"/>
      <c r="BEJ483" s="6"/>
      <c r="BEK483" s="6"/>
      <c r="BEL483" s="6"/>
      <c r="BEM483" s="6"/>
      <c r="BEN483" s="6"/>
      <c r="BEO483" s="6"/>
      <c r="BEP483" s="6"/>
      <c r="BEQ483" s="6"/>
      <c r="BER483" s="6"/>
      <c r="BES483" s="6"/>
      <c r="BET483" s="6"/>
      <c r="BEU483" s="6"/>
      <c r="BEV483" s="6"/>
      <c r="BEW483" s="6"/>
      <c r="BEX483" s="6"/>
      <c r="BEY483" s="6"/>
      <c r="BOT483">
        <v>37</v>
      </c>
      <c r="BOV483">
        <v>1</v>
      </c>
      <c r="BOW483">
        <v>25.1</v>
      </c>
      <c r="BOZ483">
        <v>29</v>
      </c>
      <c r="BPF483" s="84">
        <v>1</v>
      </c>
      <c r="BPK483" s="84">
        <v>1</v>
      </c>
      <c r="BVW483">
        <v>1</v>
      </c>
      <c r="BYI483">
        <v>1</v>
      </c>
      <c r="BZL483">
        <v>1</v>
      </c>
      <c r="CBJ483">
        <v>500</v>
      </c>
      <c r="CBK483">
        <v>3</v>
      </c>
      <c r="CBN483">
        <v>1</v>
      </c>
      <c r="CBP483" s="17">
        <v>26</v>
      </c>
      <c r="CBQ483">
        <v>999</v>
      </c>
      <c r="CBR483">
        <v>0</v>
      </c>
      <c r="CBS483">
        <v>4</v>
      </c>
      <c r="CBT483">
        <v>5</v>
      </c>
      <c r="GMA483">
        <v>2</v>
      </c>
      <c r="GMD483">
        <v>1</v>
      </c>
      <c r="GME483" s="17">
        <v>28</v>
      </c>
      <c r="GMF483">
        <v>23</v>
      </c>
      <c r="GMG483">
        <v>0</v>
      </c>
      <c r="GMH483">
        <v>4</v>
      </c>
      <c r="GMI483">
        <v>5</v>
      </c>
      <c r="GMJ483">
        <v>450</v>
      </c>
      <c r="GMK483">
        <v>1</v>
      </c>
      <c r="GMN483">
        <v>1</v>
      </c>
      <c r="GMO483" s="47">
        <v>29</v>
      </c>
      <c r="GMP483">
        <v>999</v>
      </c>
      <c r="GMQ483">
        <v>0</v>
      </c>
      <c r="GMR483">
        <v>999</v>
      </c>
      <c r="GMS483">
        <v>6</v>
      </c>
      <c r="GMT483">
        <v>40</v>
      </c>
      <c r="GMU483">
        <v>2</v>
      </c>
      <c r="GMX483">
        <v>1</v>
      </c>
      <c r="GMY483" s="47">
        <v>29</v>
      </c>
      <c r="GMZ483">
        <v>999</v>
      </c>
      <c r="GNA483">
        <v>0</v>
      </c>
      <c r="GNB483">
        <v>999</v>
      </c>
      <c r="GNC483">
        <v>6</v>
      </c>
      <c r="HBP483">
        <v>1</v>
      </c>
      <c r="HBV483">
        <v>1</v>
      </c>
      <c r="HCD483">
        <v>1</v>
      </c>
      <c r="HCY483">
        <v>1</v>
      </c>
      <c r="HHH483">
        <v>1</v>
      </c>
      <c r="HHI483">
        <v>1</v>
      </c>
      <c r="HHJ483">
        <v>1</v>
      </c>
      <c r="HIU483">
        <v>1</v>
      </c>
      <c r="HKQ483">
        <v>1</v>
      </c>
    </row>
    <row r="493" spans="1:2040 2090:2902 3095:3997 4183:5099 5423:5866" x14ac:dyDescent="0.25">
      <c r="A493" s="30" t="s">
        <v>340</v>
      </c>
    </row>
    <row r="494" spans="1:2040 2090:2902 3095:3997 4183:5099 5423:5866" x14ac:dyDescent="0.25">
      <c r="A494" s="31" t="s">
        <v>341</v>
      </c>
    </row>
    <row r="495" spans="1:2040 2090:2902 3095:3997 4183:5099 5423:5866" x14ac:dyDescent="0.25">
      <c r="A495" s="33" t="s">
        <v>342</v>
      </c>
    </row>
    <row r="496" spans="1:2040 2090:2902 3095:3997 4183:5099 5423:5866" x14ac:dyDescent="0.25">
      <c r="A496" s="36" t="s">
        <v>345</v>
      </c>
    </row>
    <row r="499" spans="1:5904" x14ac:dyDescent="0.25">
      <c r="A499" s="34"/>
    </row>
    <row r="500" spans="1:5904" x14ac:dyDescent="0.25">
      <c r="A500" s="34"/>
    </row>
    <row r="501" spans="1:5904" x14ac:dyDescent="0.25">
      <c r="A501" s="34"/>
    </row>
    <row r="502" spans="1:5904" x14ac:dyDescent="0.25">
      <c r="A502" s="34"/>
    </row>
    <row r="503" spans="1:5904" x14ac:dyDescent="0.25">
      <c r="A503" s="34"/>
    </row>
    <row r="504" spans="1:5904" x14ac:dyDescent="0.25">
      <c r="A504" s="34"/>
      <c r="B504" s="45" t="s">
        <v>2994</v>
      </c>
      <c r="C504" s="45" t="s">
        <v>2994</v>
      </c>
      <c r="D504" s="45" t="s">
        <v>2994</v>
      </c>
      <c r="E504" s="45" t="s">
        <v>2994</v>
      </c>
      <c r="F504" s="45" t="s">
        <v>2994</v>
      </c>
      <c r="G504" s="45" t="s">
        <v>2994</v>
      </c>
      <c r="H504" s="45" t="s">
        <v>2994</v>
      </c>
      <c r="I504" s="45" t="s">
        <v>2994</v>
      </c>
      <c r="J504" s="45" t="s">
        <v>2994</v>
      </c>
      <c r="K504" s="45" t="s">
        <v>2994</v>
      </c>
      <c r="L504" s="45" t="s">
        <v>2994</v>
      </c>
      <c r="M504" s="45" t="s">
        <v>2994</v>
      </c>
      <c r="N504" s="45" t="s">
        <v>2994</v>
      </c>
      <c r="O504" s="45" t="s">
        <v>2994</v>
      </c>
      <c r="P504" s="45" t="s">
        <v>2994</v>
      </c>
      <c r="Q504" s="45" t="s">
        <v>2994</v>
      </c>
      <c r="R504" s="45" t="s">
        <v>2994</v>
      </c>
      <c r="S504" s="45" t="s">
        <v>2994</v>
      </c>
      <c r="T504" s="45" t="s">
        <v>2994</v>
      </c>
      <c r="U504" s="45" t="s">
        <v>2994</v>
      </c>
      <c r="V504" s="45" t="s">
        <v>2994</v>
      </c>
      <c r="W504" s="45" t="s">
        <v>2994</v>
      </c>
      <c r="X504" s="45" t="s">
        <v>2994</v>
      </c>
      <c r="Y504" s="45" t="s">
        <v>2994</v>
      </c>
      <c r="Z504" s="45" t="s">
        <v>2994</v>
      </c>
      <c r="AA504" s="45" t="s">
        <v>2994</v>
      </c>
      <c r="AB504" s="45" t="s">
        <v>2994</v>
      </c>
      <c r="AC504" s="45" t="s">
        <v>2994</v>
      </c>
      <c r="AD504" s="45" t="s">
        <v>2994</v>
      </c>
      <c r="AE504" s="45" t="s">
        <v>2994</v>
      </c>
      <c r="AF504" s="45" t="s">
        <v>2994</v>
      </c>
      <c r="AG504" s="45" t="s">
        <v>2994</v>
      </c>
      <c r="AH504" s="45" t="s">
        <v>2994</v>
      </c>
      <c r="AI504" s="45" t="s">
        <v>2994</v>
      </c>
      <c r="AJ504" s="45" t="s">
        <v>2994</v>
      </c>
      <c r="AK504" s="45" t="s">
        <v>2994</v>
      </c>
      <c r="AL504" s="45" t="s">
        <v>2994</v>
      </c>
      <c r="AM504" s="45" t="s">
        <v>2994</v>
      </c>
      <c r="AN504" s="45" t="s">
        <v>2994</v>
      </c>
      <c r="AO504" s="45" t="s">
        <v>2994</v>
      </c>
      <c r="AP504" s="45" t="s">
        <v>2994</v>
      </c>
      <c r="AQ504" s="45" t="s">
        <v>2994</v>
      </c>
      <c r="AR504" s="45" t="s">
        <v>2994</v>
      </c>
      <c r="AS504" s="45" t="s">
        <v>2994</v>
      </c>
      <c r="AT504" s="45" t="s">
        <v>2994</v>
      </c>
      <c r="AU504" s="45" t="s">
        <v>2994</v>
      </c>
      <c r="AV504" s="45" t="s">
        <v>2994</v>
      </c>
      <c r="AW504" s="45" t="s">
        <v>2994</v>
      </c>
      <c r="AX504" s="45" t="s">
        <v>2994</v>
      </c>
      <c r="AY504" s="45" t="s">
        <v>2994</v>
      </c>
      <c r="AZ504" s="45" t="s">
        <v>2994</v>
      </c>
      <c r="BA504" s="45" t="s">
        <v>2994</v>
      </c>
      <c r="BB504" s="45" t="s">
        <v>2994</v>
      </c>
      <c r="BC504" s="45" t="s">
        <v>2994</v>
      </c>
      <c r="BD504" s="45" t="s">
        <v>2994</v>
      </c>
      <c r="BE504" s="45" t="s">
        <v>2994</v>
      </c>
      <c r="BF504" s="45" t="s">
        <v>2994</v>
      </c>
      <c r="BG504" s="45" t="s">
        <v>2994</v>
      </c>
      <c r="BH504" s="45" t="s">
        <v>2994</v>
      </c>
      <c r="BI504" s="45" t="s">
        <v>2994</v>
      </c>
      <c r="BJ504" s="45" t="s">
        <v>2994</v>
      </c>
      <c r="BK504" s="45" t="s">
        <v>2994</v>
      </c>
      <c r="BL504" s="45" t="s">
        <v>2994</v>
      </c>
      <c r="BM504" s="45" t="s">
        <v>2994</v>
      </c>
      <c r="BN504" s="45" t="s">
        <v>2994</v>
      </c>
      <c r="BO504" s="45" t="s">
        <v>2994</v>
      </c>
      <c r="BP504" s="45" t="s">
        <v>2994</v>
      </c>
      <c r="BQ504" s="45" t="s">
        <v>2994</v>
      </c>
      <c r="BR504" s="45" t="s">
        <v>2994</v>
      </c>
      <c r="BS504" s="45" t="s">
        <v>2994</v>
      </c>
      <c r="BT504" s="45" t="s">
        <v>2994</v>
      </c>
      <c r="BU504" s="45" t="s">
        <v>2994</v>
      </c>
      <c r="BV504" s="45" t="s">
        <v>2994</v>
      </c>
      <c r="BW504" s="45" t="s">
        <v>2994</v>
      </c>
      <c r="BX504" s="45" t="s">
        <v>2994</v>
      </c>
      <c r="BY504" s="45" t="s">
        <v>2994</v>
      </c>
      <c r="BZ504" s="45" t="s">
        <v>2994</v>
      </c>
      <c r="CA504" s="45" t="s">
        <v>2994</v>
      </c>
      <c r="CB504" s="45" t="s">
        <v>2994</v>
      </c>
      <c r="CC504" s="45" t="s">
        <v>2994</v>
      </c>
      <c r="CD504" s="45" t="s">
        <v>2994</v>
      </c>
      <c r="CE504" s="45" t="s">
        <v>2994</v>
      </c>
      <c r="CF504" s="45" t="s">
        <v>2994</v>
      </c>
      <c r="CG504" s="45" t="s">
        <v>2994</v>
      </c>
      <c r="CH504" s="45" t="s">
        <v>2994</v>
      </c>
      <c r="CI504" s="45" t="s">
        <v>2994</v>
      </c>
      <c r="CJ504" s="45" t="s">
        <v>2994</v>
      </c>
      <c r="CK504" s="45" t="s">
        <v>2994</v>
      </c>
      <c r="CL504" s="45" t="s">
        <v>2994</v>
      </c>
      <c r="CM504" s="45" t="s">
        <v>2994</v>
      </c>
      <c r="CN504" s="45" t="s">
        <v>2994</v>
      </c>
      <c r="CO504" s="45" t="s">
        <v>2994</v>
      </c>
      <c r="CP504" s="45" t="s">
        <v>2994</v>
      </c>
      <c r="CQ504" s="45" t="s">
        <v>2994</v>
      </c>
      <c r="CR504" s="45" t="s">
        <v>2994</v>
      </c>
      <c r="CS504" s="45" t="s">
        <v>2994</v>
      </c>
      <c r="CT504" s="45" t="s">
        <v>2994</v>
      </c>
      <c r="CU504" s="45" t="s">
        <v>2994</v>
      </c>
      <c r="CV504" s="45" t="s">
        <v>2994</v>
      </c>
      <c r="CW504" s="45" t="s">
        <v>2994</v>
      </c>
      <c r="CX504" s="45" t="s">
        <v>2994</v>
      </c>
      <c r="CY504" s="45" t="s">
        <v>2994</v>
      </c>
      <c r="CZ504" s="45" t="s">
        <v>2994</v>
      </c>
      <c r="DA504" s="45" t="s">
        <v>2994</v>
      </c>
      <c r="DB504" s="45" t="s">
        <v>2994</v>
      </c>
      <c r="DC504" s="45" t="s">
        <v>2994</v>
      </c>
      <c r="DD504" s="45" t="s">
        <v>2994</v>
      </c>
      <c r="DE504" s="45" t="s">
        <v>2994</v>
      </c>
      <c r="DF504" s="45" t="s">
        <v>2994</v>
      </c>
      <c r="DG504" s="45" t="s">
        <v>2994</v>
      </c>
      <c r="DH504" s="45" t="s">
        <v>2994</v>
      </c>
      <c r="DI504" s="45" t="s">
        <v>2994</v>
      </c>
      <c r="DJ504" s="45" t="s">
        <v>2994</v>
      </c>
      <c r="DK504" s="45" t="s">
        <v>2994</v>
      </c>
      <c r="DL504" s="45" t="s">
        <v>2994</v>
      </c>
      <c r="DM504" s="45" t="s">
        <v>2994</v>
      </c>
      <c r="DN504" s="45" t="s">
        <v>2994</v>
      </c>
      <c r="DO504" s="45" t="s">
        <v>2994</v>
      </c>
      <c r="DP504" s="45" t="s">
        <v>2994</v>
      </c>
      <c r="DQ504" s="45" t="s">
        <v>2994</v>
      </c>
      <c r="DR504" s="45" t="s">
        <v>2994</v>
      </c>
      <c r="DS504" s="45" t="s">
        <v>2994</v>
      </c>
      <c r="DT504" s="45" t="s">
        <v>2994</v>
      </c>
      <c r="DU504" s="45" t="s">
        <v>2994</v>
      </c>
      <c r="DV504" s="45" t="s">
        <v>2994</v>
      </c>
      <c r="DW504" s="45" t="s">
        <v>2994</v>
      </c>
      <c r="DX504" s="45" t="s">
        <v>2994</v>
      </c>
      <c r="DY504" s="45" t="s">
        <v>2994</v>
      </c>
      <c r="DZ504" s="45" t="s">
        <v>2994</v>
      </c>
      <c r="EA504" s="45" t="s">
        <v>2994</v>
      </c>
      <c r="EB504" s="45" t="s">
        <v>2994</v>
      </c>
      <c r="EC504" s="45" t="s">
        <v>2994</v>
      </c>
      <c r="ED504" s="45" t="s">
        <v>2994</v>
      </c>
      <c r="EE504" s="45" t="s">
        <v>2994</v>
      </c>
      <c r="EF504" s="45" t="s">
        <v>2994</v>
      </c>
      <c r="EG504" s="45" t="s">
        <v>2994</v>
      </c>
      <c r="EH504" s="45" t="s">
        <v>2994</v>
      </c>
      <c r="EI504" s="45" t="s">
        <v>2994</v>
      </c>
      <c r="EJ504" s="45" t="s">
        <v>2994</v>
      </c>
      <c r="EK504" s="45" t="s">
        <v>2994</v>
      </c>
      <c r="EL504" s="45" t="s">
        <v>2994</v>
      </c>
      <c r="EM504" s="45" t="s">
        <v>2994</v>
      </c>
      <c r="EN504" s="45" t="s">
        <v>2994</v>
      </c>
      <c r="EO504" s="45" t="s">
        <v>2994</v>
      </c>
      <c r="EP504" s="45" t="s">
        <v>2994</v>
      </c>
      <c r="EQ504" s="45" t="s">
        <v>2994</v>
      </c>
      <c r="ER504" s="45" t="s">
        <v>2994</v>
      </c>
      <c r="ES504" s="45" t="s">
        <v>2994</v>
      </c>
      <c r="ET504" s="45" t="s">
        <v>2994</v>
      </c>
      <c r="EU504" s="45" t="s">
        <v>2994</v>
      </c>
      <c r="EV504" s="45" t="s">
        <v>2994</v>
      </c>
      <c r="EW504" s="45" t="s">
        <v>2994</v>
      </c>
      <c r="EX504" s="45" t="s">
        <v>2994</v>
      </c>
      <c r="EY504" s="45" t="s">
        <v>2994</v>
      </c>
      <c r="EZ504" s="45" t="s">
        <v>2994</v>
      </c>
      <c r="FA504" s="45" t="s">
        <v>2994</v>
      </c>
      <c r="FB504" s="45" t="s">
        <v>2994</v>
      </c>
      <c r="FC504" s="45" t="s">
        <v>2994</v>
      </c>
      <c r="FD504" s="45" t="s">
        <v>2994</v>
      </c>
      <c r="FE504" s="45" t="s">
        <v>2994</v>
      </c>
      <c r="FF504" s="45" t="s">
        <v>2994</v>
      </c>
      <c r="FG504" s="45" t="s">
        <v>2994</v>
      </c>
      <c r="FH504" s="45" t="s">
        <v>2994</v>
      </c>
      <c r="FI504" s="45" t="s">
        <v>2994</v>
      </c>
      <c r="FJ504" s="45" t="s">
        <v>2994</v>
      </c>
      <c r="FK504" s="45" t="s">
        <v>2994</v>
      </c>
      <c r="FL504" s="45" t="s">
        <v>2994</v>
      </c>
      <c r="FM504" s="45" t="s">
        <v>2994</v>
      </c>
      <c r="FN504" s="45" t="s">
        <v>2994</v>
      </c>
      <c r="FO504" s="45" t="s">
        <v>2994</v>
      </c>
      <c r="FP504" s="45" t="s">
        <v>2994</v>
      </c>
      <c r="FQ504" s="45" t="s">
        <v>2994</v>
      </c>
      <c r="FR504" s="45" t="s">
        <v>2994</v>
      </c>
      <c r="FS504" s="45" t="s">
        <v>2994</v>
      </c>
      <c r="FT504" s="45" t="s">
        <v>2994</v>
      </c>
      <c r="FU504" s="45" t="s">
        <v>2994</v>
      </c>
      <c r="FV504" s="45" t="s">
        <v>2994</v>
      </c>
      <c r="FW504" s="45" t="s">
        <v>2994</v>
      </c>
      <c r="FX504" s="45" t="s">
        <v>2994</v>
      </c>
      <c r="FY504" s="45" t="s">
        <v>2994</v>
      </c>
      <c r="FZ504" s="45" t="s">
        <v>2994</v>
      </c>
      <c r="GA504" s="45" t="s">
        <v>2994</v>
      </c>
      <c r="GB504" s="45" t="s">
        <v>2994</v>
      </c>
      <c r="GC504" s="45" t="s">
        <v>2994</v>
      </c>
      <c r="GD504" s="45" t="s">
        <v>2994</v>
      </c>
      <c r="GE504" s="45" t="s">
        <v>2994</v>
      </c>
      <c r="GF504" s="45" t="s">
        <v>2994</v>
      </c>
      <c r="GG504" s="45" t="s">
        <v>2994</v>
      </c>
      <c r="GH504" s="45" t="s">
        <v>2994</v>
      </c>
      <c r="GI504" s="45" t="s">
        <v>2994</v>
      </c>
      <c r="GJ504" s="45" t="s">
        <v>2994</v>
      </c>
      <c r="GK504" s="45" t="s">
        <v>2994</v>
      </c>
      <c r="GL504" s="45" t="s">
        <v>2994</v>
      </c>
      <c r="GM504" s="45" t="s">
        <v>2994</v>
      </c>
      <c r="GN504" s="45" t="s">
        <v>2994</v>
      </c>
      <c r="GO504" s="45" t="s">
        <v>2994</v>
      </c>
      <c r="GP504" s="45" t="s">
        <v>2994</v>
      </c>
      <c r="GQ504" s="45" t="s">
        <v>2994</v>
      </c>
      <c r="GR504" s="45" t="s">
        <v>2994</v>
      </c>
      <c r="GS504" s="45" t="s">
        <v>2994</v>
      </c>
      <c r="GT504" s="45" t="s">
        <v>2994</v>
      </c>
      <c r="GU504" s="45" t="s">
        <v>2994</v>
      </c>
      <c r="GV504" s="45" t="s">
        <v>2994</v>
      </c>
      <c r="GW504" s="45" t="s">
        <v>2994</v>
      </c>
      <c r="GX504" s="45" t="s">
        <v>2994</v>
      </c>
      <c r="GY504" s="45" t="s">
        <v>2994</v>
      </c>
      <c r="GZ504" s="45" t="s">
        <v>2994</v>
      </c>
      <c r="HA504" s="45" t="s">
        <v>2994</v>
      </c>
      <c r="HB504" s="45" t="s">
        <v>2994</v>
      </c>
      <c r="HC504" s="45" t="s">
        <v>2994</v>
      </c>
      <c r="HD504" s="45" t="s">
        <v>2994</v>
      </c>
      <c r="HE504" s="45" t="s">
        <v>2994</v>
      </c>
      <c r="HF504" s="45" t="s">
        <v>2994</v>
      </c>
      <c r="HG504" s="45" t="s">
        <v>2994</v>
      </c>
      <c r="HH504" s="45" t="s">
        <v>2994</v>
      </c>
      <c r="HI504" s="45" t="s">
        <v>2994</v>
      </c>
      <c r="HJ504" s="45" t="s">
        <v>2994</v>
      </c>
      <c r="HK504" s="45" t="s">
        <v>2994</v>
      </c>
      <c r="HL504" s="45" t="s">
        <v>2994</v>
      </c>
      <c r="HM504" s="45" t="s">
        <v>2994</v>
      </c>
      <c r="HN504" s="45" t="s">
        <v>2994</v>
      </c>
      <c r="HO504" s="45" t="s">
        <v>2994</v>
      </c>
      <c r="HP504" s="45" t="s">
        <v>2994</v>
      </c>
      <c r="HQ504" s="45" t="s">
        <v>2994</v>
      </c>
      <c r="HR504" s="45" t="s">
        <v>2994</v>
      </c>
      <c r="HS504" s="45" t="s">
        <v>2994</v>
      </c>
      <c r="HT504" s="45" t="s">
        <v>2994</v>
      </c>
      <c r="HU504" s="45" t="s">
        <v>2994</v>
      </c>
      <c r="HV504" s="45" t="s">
        <v>2994</v>
      </c>
      <c r="HW504" s="45" t="s">
        <v>2994</v>
      </c>
      <c r="HX504" s="45" t="s">
        <v>2994</v>
      </c>
      <c r="HY504" s="45" t="s">
        <v>2994</v>
      </c>
      <c r="HZ504" s="45" t="s">
        <v>2994</v>
      </c>
      <c r="IA504" s="45" t="s">
        <v>2994</v>
      </c>
      <c r="IB504" s="45" t="s">
        <v>2994</v>
      </c>
      <c r="IC504" s="45" t="s">
        <v>2994</v>
      </c>
      <c r="ID504" s="45" t="s">
        <v>2994</v>
      </c>
      <c r="IE504" s="45" t="s">
        <v>2994</v>
      </c>
      <c r="IF504" s="45" t="s">
        <v>2994</v>
      </c>
      <c r="IG504" s="45" t="s">
        <v>2994</v>
      </c>
      <c r="IH504" s="45" t="s">
        <v>2994</v>
      </c>
      <c r="II504" s="45" t="s">
        <v>2994</v>
      </c>
      <c r="IJ504" s="45" t="s">
        <v>2994</v>
      </c>
      <c r="IK504" s="45" t="s">
        <v>2994</v>
      </c>
      <c r="IL504" s="45" t="s">
        <v>2994</v>
      </c>
      <c r="IM504" s="45" t="s">
        <v>2994</v>
      </c>
      <c r="IN504" s="45" t="s">
        <v>2994</v>
      </c>
      <c r="IO504" s="45" t="s">
        <v>2994</v>
      </c>
      <c r="IP504" s="45" t="s">
        <v>2994</v>
      </c>
      <c r="IQ504" s="45" t="s">
        <v>2994</v>
      </c>
      <c r="IR504" s="45" t="s">
        <v>2994</v>
      </c>
      <c r="IS504" s="45" t="s">
        <v>2994</v>
      </c>
      <c r="IT504" s="45" t="s">
        <v>2994</v>
      </c>
      <c r="IU504" s="45" t="s">
        <v>2994</v>
      </c>
      <c r="IV504" s="45" t="s">
        <v>2994</v>
      </c>
      <c r="IW504" s="45" t="s">
        <v>2994</v>
      </c>
      <c r="IX504" s="45" t="s">
        <v>2994</v>
      </c>
      <c r="IY504" s="45" t="s">
        <v>2994</v>
      </c>
      <c r="IZ504" s="45" t="s">
        <v>2994</v>
      </c>
      <c r="JA504" s="45" t="s">
        <v>2994</v>
      </c>
      <c r="JB504" s="45" t="s">
        <v>2994</v>
      </c>
      <c r="JC504" s="45" t="s">
        <v>2994</v>
      </c>
      <c r="JD504" s="45" t="s">
        <v>2994</v>
      </c>
      <c r="JE504" s="45" t="s">
        <v>2994</v>
      </c>
      <c r="JF504" s="45" t="s">
        <v>2994</v>
      </c>
      <c r="JG504" s="45" t="s">
        <v>2994</v>
      </c>
      <c r="JH504" s="45" t="s">
        <v>2994</v>
      </c>
      <c r="JI504" s="45" t="s">
        <v>2994</v>
      </c>
      <c r="JJ504" s="45" t="s">
        <v>2994</v>
      </c>
      <c r="JK504" s="45" t="s">
        <v>2994</v>
      </c>
      <c r="JL504" s="45" t="s">
        <v>2994</v>
      </c>
      <c r="JM504" s="45" t="s">
        <v>2994</v>
      </c>
      <c r="JN504" s="45" t="s">
        <v>2994</v>
      </c>
      <c r="JO504" s="45" t="s">
        <v>2994</v>
      </c>
      <c r="JP504" s="45" t="s">
        <v>2994</v>
      </c>
      <c r="JQ504" s="45" t="s">
        <v>2994</v>
      </c>
      <c r="JR504" s="45" t="s">
        <v>2994</v>
      </c>
      <c r="JS504" s="45" t="s">
        <v>2994</v>
      </c>
      <c r="JT504" s="45" t="s">
        <v>2994</v>
      </c>
      <c r="JU504" s="45" t="s">
        <v>2994</v>
      </c>
      <c r="JV504" s="45" t="s">
        <v>2994</v>
      </c>
      <c r="JW504" s="45" t="s">
        <v>2994</v>
      </c>
      <c r="JX504" s="45" t="s">
        <v>2994</v>
      </c>
      <c r="JY504" s="45" t="s">
        <v>2994</v>
      </c>
      <c r="JZ504" s="45" t="s">
        <v>2994</v>
      </c>
      <c r="KA504" s="45" t="s">
        <v>2994</v>
      </c>
      <c r="KB504" s="45" t="s">
        <v>2994</v>
      </c>
      <c r="KC504" s="45" t="s">
        <v>2994</v>
      </c>
      <c r="KD504" s="45" t="s">
        <v>2994</v>
      </c>
      <c r="KE504" s="45" t="s">
        <v>2994</v>
      </c>
      <c r="KF504" s="45" t="s">
        <v>2994</v>
      </c>
      <c r="KG504" s="45" t="s">
        <v>2994</v>
      </c>
      <c r="KH504" s="45" t="s">
        <v>2994</v>
      </c>
      <c r="KI504" s="45" t="s">
        <v>2994</v>
      </c>
      <c r="KJ504" s="45" t="s">
        <v>2994</v>
      </c>
      <c r="KK504" s="45" t="s">
        <v>2994</v>
      </c>
      <c r="KL504" s="45" t="s">
        <v>2994</v>
      </c>
      <c r="KM504" s="45" t="s">
        <v>2994</v>
      </c>
      <c r="KN504" s="45" t="s">
        <v>2994</v>
      </c>
      <c r="KO504" s="45" t="s">
        <v>2994</v>
      </c>
      <c r="KP504" s="45" t="s">
        <v>2994</v>
      </c>
      <c r="KQ504" s="45" t="s">
        <v>2994</v>
      </c>
      <c r="KR504" s="45" t="s">
        <v>2994</v>
      </c>
      <c r="KS504" s="45" t="s">
        <v>2994</v>
      </c>
      <c r="KT504" s="45" t="s">
        <v>2994</v>
      </c>
      <c r="KU504" s="45" t="s">
        <v>2994</v>
      </c>
      <c r="KV504" s="45" t="s">
        <v>2994</v>
      </c>
      <c r="KW504" s="45" t="s">
        <v>2994</v>
      </c>
      <c r="KX504" s="45" t="s">
        <v>2994</v>
      </c>
      <c r="KY504" s="45" t="s">
        <v>2994</v>
      </c>
      <c r="KZ504" s="45" t="s">
        <v>2994</v>
      </c>
      <c r="LA504" s="45" t="s">
        <v>2994</v>
      </c>
      <c r="LB504" s="45"/>
      <c r="LC504" s="45" t="s">
        <v>2994</v>
      </c>
      <c r="LD504" s="45" t="s">
        <v>2994</v>
      </c>
      <c r="LE504" s="45" t="s">
        <v>2994</v>
      </c>
      <c r="LF504" s="45" t="s">
        <v>2994</v>
      </c>
      <c r="LG504" s="45" t="s">
        <v>2994</v>
      </c>
      <c r="LH504" s="45" t="s">
        <v>2994</v>
      </c>
      <c r="LI504" s="45" t="s">
        <v>2994</v>
      </c>
      <c r="LJ504" s="45" t="s">
        <v>2994</v>
      </c>
      <c r="LK504" s="45" t="s">
        <v>2994</v>
      </c>
      <c r="LL504" s="45" t="s">
        <v>2994</v>
      </c>
      <c r="LM504" s="45" t="s">
        <v>2994</v>
      </c>
      <c r="LN504" s="45" t="s">
        <v>2994</v>
      </c>
      <c r="LO504" s="45" t="s">
        <v>2994</v>
      </c>
      <c r="LP504" s="45"/>
      <c r="LQ504" s="45" t="s">
        <v>2994</v>
      </c>
      <c r="LR504" s="45" t="s">
        <v>2994</v>
      </c>
      <c r="LS504" s="45" t="s">
        <v>2994</v>
      </c>
      <c r="LT504" s="45" t="s">
        <v>2994</v>
      </c>
      <c r="LU504" s="45" t="s">
        <v>2994</v>
      </c>
      <c r="LV504" s="45" t="s">
        <v>2994</v>
      </c>
      <c r="LW504" s="45" t="s">
        <v>2994</v>
      </c>
      <c r="LX504" s="45" t="s">
        <v>2994</v>
      </c>
      <c r="LY504" s="45" t="s">
        <v>2994</v>
      </c>
      <c r="LZ504" s="45" t="s">
        <v>2994</v>
      </c>
      <c r="MA504" s="45" t="s">
        <v>2994</v>
      </c>
      <c r="MB504" s="45" t="s">
        <v>2994</v>
      </c>
      <c r="MC504" s="45" t="s">
        <v>2994</v>
      </c>
      <c r="MD504" s="45" t="s">
        <v>2994</v>
      </c>
      <c r="ME504" s="45" t="s">
        <v>2994</v>
      </c>
      <c r="MF504" s="45" t="s">
        <v>2994</v>
      </c>
      <c r="MG504" s="45" t="s">
        <v>2994</v>
      </c>
      <c r="MH504" s="45" t="s">
        <v>2994</v>
      </c>
      <c r="MI504" s="45" t="s">
        <v>2994</v>
      </c>
      <c r="MJ504" s="45" t="s">
        <v>2994</v>
      </c>
      <c r="MK504" s="45" t="s">
        <v>2994</v>
      </c>
      <c r="ML504" s="45" t="s">
        <v>2994</v>
      </c>
      <c r="MM504" s="45" t="s">
        <v>2994</v>
      </c>
      <c r="MN504" s="45" t="s">
        <v>2994</v>
      </c>
      <c r="MO504" s="45" t="s">
        <v>2994</v>
      </c>
      <c r="MP504" s="45" t="s">
        <v>2994</v>
      </c>
      <c r="MQ504" s="45" t="s">
        <v>2994</v>
      </c>
      <c r="MR504" s="45" t="s">
        <v>2994</v>
      </c>
      <c r="MS504" s="45" t="s">
        <v>2994</v>
      </c>
      <c r="MT504" s="45" t="s">
        <v>2994</v>
      </c>
      <c r="MU504" s="45" t="s">
        <v>2994</v>
      </c>
      <c r="MV504" s="45" t="s">
        <v>2994</v>
      </c>
      <c r="MW504" s="45" t="s">
        <v>2994</v>
      </c>
      <c r="MX504" s="45" t="s">
        <v>2994</v>
      </c>
      <c r="MY504" s="45" t="s">
        <v>2994</v>
      </c>
      <c r="MZ504" s="45" t="s">
        <v>2994</v>
      </c>
      <c r="NA504" s="45" t="s">
        <v>2994</v>
      </c>
      <c r="NB504" s="45" t="s">
        <v>2994</v>
      </c>
      <c r="NC504" s="45" t="s">
        <v>2994</v>
      </c>
      <c r="ND504" s="45" t="s">
        <v>2994</v>
      </c>
      <c r="NE504" s="45" t="s">
        <v>2994</v>
      </c>
      <c r="NF504" s="45" t="s">
        <v>2994</v>
      </c>
      <c r="NG504" s="45" t="s">
        <v>2994</v>
      </c>
      <c r="NH504" s="45" t="s">
        <v>2994</v>
      </c>
      <c r="NI504" s="45" t="s">
        <v>2994</v>
      </c>
      <c r="NJ504" s="45" t="s">
        <v>2994</v>
      </c>
      <c r="NK504" s="45" t="s">
        <v>2994</v>
      </c>
      <c r="NL504" s="45" t="s">
        <v>2994</v>
      </c>
      <c r="NM504" s="45" t="s">
        <v>2994</v>
      </c>
      <c r="NN504" s="45" t="s">
        <v>2994</v>
      </c>
      <c r="NO504" s="45" t="s">
        <v>2994</v>
      </c>
      <c r="NP504" s="45" t="s">
        <v>2994</v>
      </c>
      <c r="NQ504" s="45" t="s">
        <v>2994</v>
      </c>
      <c r="NR504" s="45" t="s">
        <v>2994</v>
      </c>
      <c r="NS504" s="45" t="s">
        <v>2994</v>
      </c>
      <c r="NT504" s="45" t="s">
        <v>2994</v>
      </c>
      <c r="NU504" s="45" t="s">
        <v>2994</v>
      </c>
      <c r="NV504" s="45" t="s">
        <v>2994</v>
      </c>
      <c r="NW504" s="45" t="s">
        <v>2994</v>
      </c>
      <c r="NX504" s="45" t="s">
        <v>2994</v>
      </c>
      <c r="NY504" s="45" t="s">
        <v>2994</v>
      </c>
      <c r="NZ504" s="45" t="s">
        <v>2994</v>
      </c>
      <c r="OA504" s="45" t="s">
        <v>2994</v>
      </c>
      <c r="OB504" s="45" t="s">
        <v>2994</v>
      </c>
      <c r="OC504" s="45" t="s">
        <v>2994</v>
      </c>
      <c r="OD504" s="45" t="s">
        <v>2994</v>
      </c>
      <c r="OE504" s="45" t="s">
        <v>2994</v>
      </c>
      <c r="OF504" s="45" t="s">
        <v>2994</v>
      </c>
      <c r="OG504" s="45" t="s">
        <v>2994</v>
      </c>
      <c r="OH504" s="45" t="s">
        <v>2994</v>
      </c>
      <c r="OI504" s="45" t="s">
        <v>2994</v>
      </c>
      <c r="OJ504" s="45" t="s">
        <v>2994</v>
      </c>
      <c r="OK504" s="45" t="s">
        <v>2994</v>
      </c>
      <c r="OL504" s="45" t="s">
        <v>2994</v>
      </c>
      <c r="OM504" s="45" t="s">
        <v>2994</v>
      </c>
      <c r="ON504" s="45" t="s">
        <v>2994</v>
      </c>
      <c r="OO504" s="45" t="s">
        <v>2994</v>
      </c>
      <c r="OP504" s="45" t="s">
        <v>2994</v>
      </c>
      <c r="OQ504" s="45" t="s">
        <v>2994</v>
      </c>
      <c r="OR504" s="45" t="s">
        <v>2994</v>
      </c>
      <c r="OS504" s="45" t="s">
        <v>2994</v>
      </c>
      <c r="OT504" s="45" t="s">
        <v>2994</v>
      </c>
      <c r="OU504" s="45" t="s">
        <v>2994</v>
      </c>
      <c r="OV504" s="45" t="s">
        <v>2994</v>
      </c>
      <c r="OW504" s="45" t="s">
        <v>2994</v>
      </c>
      <c r="OX504" s="45" t="s">
        <v>2994</v>
      </c>
      <c r="OY504" s="45" t="s">
        <v>2994</v>
      </c>
      <c r="OZ504" s="45" t="s">
        <v>2994</v>
      </c>
      <c r="PA504" s="45" t="s">
        <v>2994</v>
      </c>
      <c r="PB504" s="45" t="s">
        <v>2994</v>
      </c>
      <c r="PC504" s="45" t="s">
        <v>2994</v>
      </c>
      <c r="PD504" s="45" t="s">
        <v>2994</v>
      </c>
      <c r="PE504" s="45" t="s">
        <v>2994</v>
      </c>
      <c r="PF504" s="45" t="s">
        <v>2994</v>
      </c>
      <c r="PG504" s="45"/>
      <c r="PH504" s="45" t="s">
        <v>2994</v>
      </c>
      <c r="PI504" s="45" t="s">
        <v>2994</v>
      </c>
      <c r="PJ504" s="45" t="s">
        <v>2994</v>
      </c>
      <c r="PK504" s="45" t="s">
        <v>2994</v>
      </c>
      <c r="PL504" s="45" t="s">
        <v>2994</v>
      </c>
      <c r="PM504" s="45" t="s">
        <v>2994</v>
      </c>
      <c r="PN504" s="45" t="s">
        <v>2994</v>
      </c>
      <c r="PO504" s="45" t="s">
        <v>2994</v>
      </c>
      <c r="PP504" s="45" t="s">
        <v>2994</v>
      </c>
      <c r="PQ504" s="45" t="s">
        <v>2994</v>
      </c>
      <c r="PR504" s="45" t="s">
        <v>2994</v>
      </c>
      <c r="PS504" s="45" t="s">
        <v>2994</v>
      </c>
      <c r="PT504" s="45" t="s">
        <v>2994</v>
      </c>
      <c r="PU504" s="45" t="s">
        <v>2994</v>
      </c>
      <c r="PV504" s="45" t="s">
        <v>2994</v>
      </c>
      <c r="PW504" s="45" t="s">
        <v>2994</v>
      </c>
      <c r="PX504" s="45" t="s">
        <v>2994</v>
      </c>
      <c r="PY504" s="45" t="s">
        <v>2994</v>
      </c>
      <c r="PZ504" s="45"/>
      <c r="QA504" s="45"/>
      <c r="QB504" s="45"/>
      <c r="QC504" s="45"/>
      <c r="QD504" s="45"/>
      <c r="QE504" s="71"/>
      <c r="QF504" s="71"/>
      <c r="QG504" s="71"/>
      <c r="QH504" s="45"/>
      <c r="QI504" s="45" t="s">
        <v>2994</v>
      </c>
      <c r="QJ504" s="45" t="s">
        <v>2994</v>
      </c>
      <c r="QK504" s="45" t="s">
        <v>2994</v>
      </c>
      <c r="QL504" s="45" t="s">
        <v>2994</v>
      </c>
      <c r="QM504" s="45" t="s">
        <v>2994</v>
      </c>
      <c r="QN504" s="45" t="s">
        <v>2994</v>
      </c>
      <c r="QO504" s="45" t="s">
        <v>2994</v>
      </c>
      <c r="QP504" s="45" t="s">
        <v>2994</v>
      </c>
      <c r="QQ504" s="45" t="s">
        <v>2994</v>
      </c>
      <c r="QR504" s="45" t="s">
        <v>2994</v>
      </c>
      <c r="QS504" s="45" t="s">
        <v>2994</v>
      </c>
      <c r="QT504" s="45" t="s">
        <v>2994</v>
      </c>
      <c r="QU504" s="45" t="s">
        <v>2994</v>
      </c>
      <c r="QV504" s="45" t="s">
        <v>2994</v>
      </c>
      <c r="QW504" s="45" t="s">
        <v>2994</v>
      </c>
      <c r="QX504" s="45" t="s">
        <v>2994</v>
      </c>
      <c r="QY504" s="45" t="s">
        <v>2994</v>
      </c>
      <c r="QZ504" s="45" t="s">
        <v>2994</v>
      </c>
      <c r="RA504" s="45" t="s">
        <v>2994</v>
      </c>
      <c r="RB504" s="45" t="s">
        <v>2994</v>
      </c>
      <c r="RC504" s="45" t="s">
        <v>2994</v>
      </c>
      <c r="RD504" s="45" t="s">
        <v>2994</v>
      </c>
      <c r="RE504" s="45" t="s">
        <v>2994</v>
      </c>
      <c r="RF504" s="45" t="s">
        <v>2994</v>
      </c>
      <c r="RG504" s="45" t="s">
        <v>2994</v>
      </c>
      <c r="RH504" s="45" t="s">
        <v>2994</v>
      </c>
      <c r="RI504" s="45" t="s">
        <v>2994</v>
      </c>
      <c r="RJ504" s="45" t="s">
        <v>2994</v>
      </c>
      <c r="RK504" s="45" t="s">
        <v>2994</v>
      </c>
      <c r="RL504" s="45" t="s">
        <v>2994</v>
      </c>
      <c r="RM504" s="45" t="s">
        <v>2994</v>
      </c>
      <c r="RN504" s="45" t="s">
        <v>2994</v>
      </c>
      <c r="RO504" s="45" t="s">
        <v>2994</v>
      </c>
      <c r="RP504" s="45" t="s">
        <v>2994</v>
      </c>
      <c r="RQ504" s="45" t="s">
        <v>2994</v>
      </c>
      <c r="RR504" s="45" t="s">
        <v>2994</v>
      </c>
      <c r="RS504" s="45" t="s">
        <v>2994</v>
      </c>
      <c r="RT504" s="45" t="s">
        <v>2994</v>
      </c>
      <c r="RU504" s="45" t="s">
        <v>2994</v>
      </c>
      <c r="RV504" s="45" t="s">
        <v>2994</v>
      </c>
      <c r="RW504" s="45" t="s">
        <v>2994</v>
      </c>
      <c r="RX504" s="45" t="s">
        <v>2994</v>
      </c>
      <c r="RY504" s="45" t="s">
        <v>2994</v>
      </c>
      <c r="RZ504" s="45" t="s">
        <v>2994</v>
      </c>
      <c r="SA504" s="45" t="s">
        <v>2994</v>
      </c>
      <c r="SB504" s="45" t="s">
        <v>2994</v>
      </c>
      <c r="SC504" s="45" t="s">
        <v>2994</v>
      </c>
      <c r="SD504" s="45" t="s">
        <v>2994</v>
      </c>
      <c r="SE504" s="45" t="s">
        <v>2994</v>
      </c>
      <c r="SF504" s="45" t="s">
        <v>2994</v>
      </c>
      <c r="SG504" s="45" t="s">
        <v>2994</v>
      </c>
      <c r="SH504" s="45" t="s">
        <v>2994</v>
      </c>
      <c r="SI504" s="45" t="s">
        <v>2994</v>
      </c>
      <c r="SJ504" s="45" t="s">
        <v>2994</v>
      </c>
      <c r="SK504" s="45" t="s">
        <v>2994</v>
      </c>
      <c r="SL504" s="45" t="s">
        <v>2994</v>
      </c>
      <c r="SM504" s="45" t="s">
        <v>2994</v>
      </c>
      <c r="SN504" s="45" t="s">
        <v>2994</v>
      </c>
      <c r="SO504" s="45" t="s">
        <v>2994</v>
      </c>
      <c r="SP504" s="45" t="s">
        <v>2994</v>
      </c>
      <c r="SQ504" s="45" t="s">
        <v>2994</v>
      </c>
      <c r="SR504" s="45" t="s">
        <v>2994</v>
      </c>
      <c r="SS504" s="45" t="s">
        <v>2994</v>
      </c>
      <c r="ST504" s="45" t="s">
        <v>2994</v>
      </c>
      <c r="SU504" s="45" t="s">
        <v>2994</v>
      </c>
      <c r="SV504" s="45" t="s">
        <v>2994</v>
      </c>
      <c r="SW504" s="45" t="s">
        <v>2994</v>
      </c>
      <c r="SX504" s="45" t="s">
        <v>2994</v>
      </c>
      <c r="SY504" s="45" t="s">
        <v>2994</v>
      </c>
      <c r="SZ504" s="45" t="s">
        <v>2994</v>
      </c>
      <c r="TA504" s="45" t="s">
        <v>2994</v>
      </c>
      <c r="TB504" s="45" t="s">
        <v>2994</v>
      </c>
      <c r="TC504" s="45" t="s">
        <v>2994</v>
      </c>
      <c r="TD504" s="45" t="s">
        <v>2994</v>
      </c>
      <c r="TE504" s="45" t="s">
        <v>2994</v>
      </c>
      <c r="TF504" s="45" t="s">
        <v>2994</v>
      </c>
      <c r="TG504" s="45" t="s">
        <v>2994</v>
      </c>
      <c r="TH504" s="45" t="s">
        <v>2994</v>
      </c>
      <c r="TI504" s="45" t="s">
        <v>2994</v>
      </c>
      <c r="TJ504" s="45" t="s">
        <v>2994</v>
      </c>
      <c r="TK504" s="45" t="s">
        <v>2994</v>
      </c>
      <c r="TL504" s="45" t="s">
        <v>2994</v>
      </c>
      <c r="TM504" s="45" t="s">
        <v>2994</v>
      </c>
      <c r="TN504" s="45" t="s">
        <v>2994</v>
      </c>
      <c r="TO504" s="45" t="s">
        <v>2994</v>
      </c>
      <c r="TP504" s="45" t="s">
        <v>2994</v>
      </c>
      <c r="TQ504" s="45" t="s">
        <v>2994</v>
      </c>
      <c r="TR504" s="45" t="s">
        <v>2994</v>
      </c>
      <c r="TS504" s="45" t="s">
        <v>2994</v>
      </c>
      <c r="TT504" s="45" t="s">
        <v>2994</v>
      </c>
      <c r="TU504" s="45" t="s">
        <v>2994</v>
      </c>
      <c r="TV504" s="45" t="s">
        <v>2994</v>
      </c>
      <c r="TW504" s="45" t="s">
        <v>2994</v>
      </c>
      <c r="TX504" s="45" t="s">
        <v>2994</v>
      </c>
      <c r="TY504" s="45" t="s">
        <v>2994</v>
      </c>
      <c r="TZ504" s="45" t="s">
        <v>2994</v>
      </c>
      <c r="UA504" s="45" t="s">
        <v>2994</v>
      </c>
      <c r="UB504" s="45" t="s">
        <v>2994</v>
      </c>
      <c r="UC504" s="45" t="s">
        <v>2994</v>
      </c>
      <c r="UD504" s="45" t="s">
        <v>2994</v>
      </c>
      <c r="UE504" s="45" t="s">
        <v>2994</v>
      </c>
      <c r="UF504" s="45" t="s">
        <v>2994</v>
      </c>
      <c r="UG504" s="45" t="s">
        <v>2994</v>
      </c>
      <c r="UH504" s="45" t="s">
        <v>2994</v>
      </c>
      <c r="UI504" s="45" t="s">
        <v>2994</v>
      </c>
      <c r="UJ504" s="45" t="s">
        <v>2994</v>
      </c>
      <c r="UK504" s="45" t="s">
        <v>2994</v>
      </c>
      <c r="UL504" s="45" t="s">
        <v>2994</v>
      </c>
      <c r="UM504" s="45" t="s">
        <v>2994</v>
      </c>
      <c r="UN504" s="45" t="s">
        <v>2994</v>
      </c>
      <c r="UO504" s="45" t="s">
        <v>2994</v>
      </c>
      <c r="UP504" s="45" t="s">
        <v>2994</v>
      </c>
      <c r="UQ504" s="45" t="s">
        <v>2994</v>
      </c>
      <c r="UR504" s="45" t="s">
        <v>2994</v>
      </c>
      <c r="US504" s="45" t="s">
        <v>2994</v>
      </c>
      <c r="UT504" s="45" t="s">
        <v>2994</v>
      </c>
      <c r="UU504" s="45" t="s">
        <v>2994</v>
      </c>
      <c r="UV504" s="45" t="s">
        <v>2994</v>
      </c>
      <c r="UW504" s="45" t="s">
        <v>2994</v>
      </c>
      <c r="UX504" s="45" t="s">
        <v>2994</v>
      </c>
      <c r="UY504" s="45" t="s">
        <v>2994</v>
      </c>
      <c r="UZ504" s="45" t="s">
        <v>2994</v>
      </c>
      <c r="VA504" s="45" t="s">
        <v>2994</v>
      </c>
      <c r="VB504" s="45" t="s">
        <v>2994</v>
      </c>
      <c r="VC504" s="45" t="s">
        <v>2994</v>
      </c>
      <c r="VD504" s="45" t="s">
        <v>2994</v>
      </c>
      <c r="VE504" s="45" t="s">
        <v>2994</v>
      </c>
      <c r="VF504" s="45" t="s">
        <v>2994</v>
      </c>
      <c r="VG504" s="45" t="s">
        <v>2994</v>
      </c>
      <c r="VH504" s="45" t="s">
        <v>2994</v>
      </c>
      <c r="VI504" s="45" t="s">
        <v>2994</v>
      </c>
      <c r="VJ504" s="45" t="s">
        <v>2994</v>
      </c>
      <c r="VK504" s="45" t="s">
        <v>2994</v>
      </c>
      <c r="VL504" s="45" t="s">
        <v>2994</v>
      </c>
      <c r="VM504" s="45" t="s">
        <v>2994</v>
      </c>
      <c r="VN504" s="45" t="s">
        <v>2994</v>
      </c>
      <c r="VO504" s="45" t="s">
        <v>2994</v>
      </c>
      <c r="VP504" s="45" t="s">
        <v>2994</v>
      </c>
      <c r="VQ504" s="45" t="s">
        <v>2994</v>
      </c>
      <c r="VR504" s="45" t="s">
        <v>2994</v>
      </c>
      <c r="VS504" s="45" t="s">
        <v>2994</v>
      </c>
      <c r="VT504" s="45" t="s">
        <v>2994</v>
      </c>
      <c r="VU504" s="45" t="s">
        <v>2994</v>
      </c>
      <c r="VV504" s="45" t="s">
        <v>2994</v>
      </c>
      <c r="VW504" s="45" t="s">
        <v>2994</v>
      </c>
      <c r="VX504" s="45" t="s">
        <v>2994</v>
      </c>
      <c r="VY504" s="45" t="s">
        <v>2994</v>
      </c>
      <c r="VZ504" s="45" t="s">
        <v>2994</v>
      </c>
      <c r="WA504" s="45" t="s">
        <v>2994</v>
      </c>
      <c r="WB504" s="45" t="s">
        <v>2994</v>
      </c>
      <c r="WC504" s="45" t="s">
        <v>2994</v>
      </c>
      <c r="WD504" s="45" t="s">
        <v>2994</v>
      </c>
      <c r="WE504" s="45" t="s">
        <v>2994</v>
      </c>
      <c r="WF504" s="45" t="s">
        <v>2994</v>
      </c>
      <c r="WG504" s="45" t="s">
        <v>2994</v>
      </c>
      <c r="WH504" s="45" t="s">
        <v>2994</v>
      </c>
      <c r="WI504" s="45" t="s">
        <v>2994</v>
      </c>
      <c r="WJ504" s="45" t="s">
        <v>2994</v>
      </c>
      <c r="WK504" s="45" t="s">
        <v>2994</v>
      </c>
      <c r="WL504" s="45" t="s">
        <v>2994</v>
      </c>
      <c r="WM504" s="45" t="s">
        <v>2994</v>
      </c>
      <c r="WN504" s="45" t="s">
        <v>2994</v>
      </c>
      <c r="WO504" s="45" t="s">
        <v>2994</v>
      </c>
      <c r="WP504" s="45" t="s">
        <v>2994</v>
      </c>
      <c r="WQ504" s="45" t="s">
        <v>2994</v>
      </c>
      <c r="WR504" s="45" t="s">
        <v>2994</v>
      </c>
      <c r="WS504" s="45" t="s">
        <v>2994</v>
      </c>
      <c r="WT504" s="45" t="s">
        <v>2994</v>
      </c>
      <c r="WU504" s="45" t="s">
        <v>2994</v>
      </c>
      <c r="WV504" s="45" t="s">
        <v>2994</v>
      </c>
      <c r="WW504" s="45" t="s">
        <v>2994</v>
      </c>
      <c r="WX504" s="45" t="s">
        <v>2994</v>
      </c>
      <c r="WY504" s="45" t="s">
        <v>2994</v>
      </c>
      <c r="WZ504" s="45" t="s">
        <v>2994</v>
      </c>
      <c r="XA504" s="45" t="s">
        <v>2994</v>
      </c>
      <c r="XB504" s="45" t="s">
        <v>2994</v>
      </c>
      <c r="XC504" s="45" t="s">
        <v>2994</v>
      </c>
      <c r="XD504" s="45" t="s">
        <v>2994</v>
      </c>
      <c r="XE504" s="45" t="s">
        <v>2994</v>
      </c>
      <c r="XF504" s="45" t="s">
        <v>2994</v>
      </c>
      <c r="XG504" s="45" t="s">
        <v>2994</v>
      </c>
      <c r="XH504" s="45" t="s">
        <v>2994</v>
      </c>
      <c r="XI504" s="45" t="s">
        <v>2994</v>
      </c>
      <c r="XJ504" s="45" t="s">
        <v>2994</v>
      </c>
      <c r="XK504" s="45" t="s">
        <v>2994</v>
      </c>
      <c r="XL504" s="45" t="s">
        <v>2994</v>
      </c>
      <c r="XM504" s="45" t="s">
        <v>2994</v>
      </c>
      <c r="XN504" s="45" t="s">
        <v>2994</v>
      </c>
      <c r="XO504" s="45" t="s">
        <v>2994</v>
      </c>
      <c r="XP504" s="45" t="s">
        <v>2994</v>
      </c>
      <c r="XQ504" s="45" t="s">
        <v>2994</v>
      </c>
      <c r="XR504" s="45" t="s">
        <v>2994</v>
      </c>
      <c r="XS504" s="45" t="s">
        <v>2994</v>
      </c>
      <c r="XT504" s="45" t="s">
        <v>2994</v>
      </c>
      <c r="XU504" s="45" t="s">
        <v>2994</v>
      </c>
      <c r="XV504" s="45" t="s">
        <v>2994</v>
      </c>
      <c r="XW504" s="45" t="s">
        <v>2994</v>
      </c>
      <c r="XX504" s="45" t="s">
        <v>2994</v>
      </c>
      <c r="XY504" s="45" t="s">
        <v>2994</v>
      </c>
      <c r="XZ504" s="45" t="s">
        <v>2994</v>
      </c>
      <c r="YA504" s="45" t="s">
        <v>2994</v>
      </c>
      <c r="YB504" s="45" t="s">
        <v>2994</v>
      </c>
      <c r="YC504" s="45" t="s">
        <v>2994</v>
      </c>
      <c r="YD504" s="45" t="s">
        <v>2994</v>
      </c>
      <c r="YE504" s="45" t="s">
        <v>2994</v>
      </c>
      <c r="YF504" s="45" t="s">
        <v>2994</v>
      </c>
      <c r="YG504" s="45" t="s">
        <v>2994</v>
      </c>
      <c r="YH504" s="45" t="s">
        <v>2994</v>
      </c>
      <c r="YI504" s="45" t="s">
        <v>2994</v>
      </c>
      <c r="YJ504" s="45" t="s">
        <v>2994</v>
      </c>
      <c r="YK504" s="45" t="s">
        <v>2994</v>
      </c>
      <c r="YL504" s="45" t="s">
        <v>2994</v>
      </c>
      <c r="YM504" s="45" t="s">
        <v>2994</v>
      </c>
      <c r="YN504" s="45" t="s">
        <v>2994</v>
      </c>
      <c r="YO504" s="45" t="s">
        <v>2994</v>
      </c>
      <c r="YP504" s="45" t="s">
        <v>2994</v>
      </c>
      <c r="YQ504" s="45" t="s">
        <v>2994</v>
      </c>
      <c r="YR504" s="45" t="s">
        <v>2994</v>
      </c>
      <c r="YS504" s="45" t="s">
        <v>2994</v>
      </c>
      <c r="YT504" s="45" t="s">
        <v>2994</v>
      </c>
      <c r="YU504" s="45" t="s">
        <v>2994</v>
      </c>
      <c r="YV504" s="45" t="s">
        <v>2994</v>
      </c>
      <c r="YW504" s="45" t="s">
        <v>2994</v>
      </c>
      <c r="YX504" s="45" t="s">
        <v>2994</v>
      </c>
      <c r="YY504" s="45" t="s">
        <v>2994</v>
      </c>
      <c r="YZ504" s="45" t="s">
        <v>2994</v>
      </c>
      <c r="ZA504" s="45" t="s">
        <v>2994</v>
      </c>
      <c r="ZB504" s="45" t="s">
        <v>2994</v>
      </c>
      <c r="ZC504" s="45" t="s">
        <v>2994</v>
      </c>
      <c r="ZD504" s="45" t="s">
        <v>2994</v>
      </c>
      <c r="ZE504" s="45" t="s">
        <v>2994</v>
      </c>
      <c r="ZF504" s="45" t="s">
        <v>2994</v>
      </c>
      <c r="ZG504" s="45" t="s">
        <v>2994</v>
      </c>
      <c r="ZH504" s="45" t="s">
        <v>2994</v>
      </c>
      <c r="ZI504" s="45" t="s">
        <v>2994</v>
      </c>
      <c r="ZJ504" s="45" t="s">
        <v>2994</v>
      </c>
      <c r="ZK504" s="45" t="s">
        <v>2994</v>
      </c>
      <c r="ZL504" s="45" t="s">
        <v>2994</v>
      </c>
      <c r="ZM504" s="45" t="s">
        <v>2994</v>
      </c>
      <c r="ZN504" s="45" t="s">
        <v>2994</v>
      </c>
      <c r="ZO504" s="45" t="s">
        <v>2994</v>
      </c>
      <c r="ZP504" s="45" t="s">
        <v>2994</v>
      </c>
      <c r="ZQ504" s="45" t="s">
        <v>2994</v>
      </c>
      <c r="ZR504" s="45" t="s">
        <v>2994</v>
      </c>
      <c r="ZS504" s="45" t="s">
        <v>2994</v>
      </c>
      <c r="ZT504" s="45" t="s">
        <v>2994</v>
      </c>
      <c r="ZU504" s="45" t="s">
        <v>2994</v>
      </c>
      <c r="ZV504" s="45" t="s">
        <v>2994</v>
      </c>
      <c r="ZW504" s="45" t="s">
        <v>2994</v>
      </c>
      <c r="ZX504" s="45" t="s">
        <v>2994</v>
      </c>
      <c r="ZY504" s="45" t="s">
        <v>2994</v>
      </c>
      <c r="ZZ504" s="45" t="s">
        <v>2994</v>
      </c>
      <c r="AAA504" s="45" t="s">
        <v>2994</v>
      </c>
      <c r="AAB504" s="45" t="s">
        <v>2994</v>
      </c>
      <c r="AAC504" s="45" t="s">
        <v>2994</v>
      </c>
      <c r="AAD504" s="45" t="s">
        <v>2994</v>
      </c>
      <c r="AAE504" s="45" t="s">
        <v>2994</v>
      </c>
      <c r="AAF504" s="45" t="s">
        <v>2994</v>
      </c>
      <c r="AAG504" s="45" t="s">
        <v>2994</v>
      </c>
      <c r="AAH504" s="45" t="s">
        <v>2994</v>
      </c>
      <c r="AAI504" s="45" t="s">
        <v>2994</v>
      </c>
      <c r="AAJ504" s="45" t="s">
        <v>2994</v>
      </c>
      <c r="AAK504" s="45" t="s">
        <v>2994</v>
      </c>
      <c r="AAL504" s="45" t="s">
        <v>2994</v>
      </c>
      <c r="AAM504" s="45" t="s">
        <v>2994</v>
      </c>
      <c r="AAN504" s="45" t="s">
        <v>2994</v>
      </c>
      <c r="AAO504" s="45" t="s">
        <v>2994</v>
      </c>
      <c r="AAP504" s="45" t="s">
        <v>2994</v>
      </c>
      <c r="AAQ504" s="45" t="s">
        <v>2994</v>
      </c>
      <c r="AAR504" s="45" t="s">
        <v>2994</v>
      </c>
      <c r="AAS504" s="45" t="s">
        <v>2994</v>
      </c>
      <c r="AAT504" s="45" t="s">
        <v>2994</v>
      </c>
      <c r="AAU504" s="45" t="s">
        <v>2994</v>
      </c>
      <c r="AAV504" s="45" t="s">
        <v>2994</v>
      </c>
      <c r="AAW504" s="45" t="s">
        <v>2994</v>
      </c>
      <c r="AAX504" s="45" t="s">
        <v>2994</v>
      </c>
      <c r="AAY504" s="45" t="s">
        <v>2994</v>
      </c>
      <c r="AAZ504" s="45" t="s">
        <v>2994</v>
      </c>
      <c r="ABA504" s="45" t="s">
        <v>2994</v>
      </c>
      <c r="ABB504" s="45" t="s">
        <v>2994</v>
      </c>
      <c r="ABC504" s="45" t="s">
        <v>2994</v>
      </c>
      <c r="ABD504" s="45" t="s">
        <v>2994</v>
      </c>
      <c r="ABE504" s="45" t="s">
        <v>2994</v>
      </c>
      <c r="ABF504" s="45" t="s">
        <v>2994</v>
      </c>
      <c r="ABG504" s="45" t="s">
        <v>2994</v>
      </c>
      <c r="ABH504" s="45" t="s">
        <v>2994</v>
      </c>
      <c r="ABI504" s="45" t="s">
        <v>2994</v>
      </c>
      <c r="ABJ504" s="45" t="s">
        <v>2994</v>
      </c>
      <c r="ABK504" s="45" t="s">
        <v>2994</v>
      </c>
      <c r="ABL504" s="45" t="s">
        <v>2994</v>
      </c>
      <c r="ABM504" s="45" t="s">
        <v>2994</v>
      </c>
      <c r="ABN504" s="45" t="s">
        <v>2994</v>
      </c>
      <c r="ABO504" s="45" t="s">
        <v>2994</v>
      </c>
      <c r="ABP504" s="45" t="s">
        <v>2994</v>
      </c>
      <c r="ABQ504" s="45" t="s">
        <v>2994</v>
      </c>
      <c r="ABR504" s="45" t="s">
        <v>2994</v>
      </c>
      <c r="ABS504" s="45" t="s">
        <v>2994</v>
      </c>
      <c r="ABT504" s="45" t="s">
        <v>2994</v>
      </c>
      <c r="ABU504" s="45" t="s">
        <v>2994</v>
      </c>
      <c r="ABV504" s="45" t="s">
        <v>2994</v>
      </c>
      <c r="ABW504" s="45" t="s">
        <v>2994</v>
      </c>
      <c r="ABX504" s="45" t="s">
        <v>2994</v>
      </c>
      <c r="ABY504" s="45" t="s">
        <v>2994</v>
      </c>
      <c r="ABZ504" s="45" t="s">
        <v>2994</v>
      </c>
      <c r="ACA504" s="45" t="s">
        <v>2994</v>
      </c>
      <c r="ACB504" s="45" t="s">
        <v>2994</v>
      </c>
      <c r="ACC504" s="45" t="s">
        <v>2994</v>
      </c>
      <c r="ACD504" s="45" t="s">
        <v>2994</v>
      </c>
      <c r="ACE504" s="45" t="s">
        <v>2994</v>
      </c>
      <c r="ACF504" s="45" t="s">
        <v>2994</v>
      </c>
      <c r="ACG504" s="45" t="s">
        <v>2994</v>
      </c>
      <c r="ACH504" s="45" t="s">
        <v>2994</v>
      </c>
      <c r="ACI504" s="45" t="s">
        <v>2994</v>
      </c>
      <c r="ACJ504" s="45" t="s">
        <v>2994</v>
      </c>
      <c r="ACK504" s="45" t="s">
        <v>2994</v>
      </c>
      <c r="ACL504" s="45"/>
      <c r="ACM504" s="45" t="s">
        <v>2994</v>
      </c>
      <c r="ACN504" s="45" t="s">
        <v>2994</v>
      </c>
      <c r="ACO504" s="45" t="s">
        <v>2994</v>
      </c>
      <c r="ACP504" s="45" t="s">
        <v>2994</v>
      </c>
      <c r="ACQ504" s="45" t="s">
        <v>2994</v>
      </c>
      <c r="ACR504" s="45" t="s">
        <v>2994</v>
      </c>
      <c r="ACS504" s="45" t="s">
        <v>2994</v>
      </c>
      <c r="ACT504" s="45" t="s">
        <v>2994</v>
      </c>
      <c r="ACU504" s="45" t="s">
        <v>2994</v>
      </c>
      <c r="ACV504" s="45" t="s">
        <v>2994</v>
      </c>
      <c r="ACW504" s="45" t="s">
        <v>2994</v>
      </c>
      <c r="ACX504" s="45"/>
      <c r="ACY504" s="45" t="s">
        <v>2994</v>
      </c>
      <c r="ACZ504" s="45" t="s">
        <v>2994</v>
      </c>
      <c r="ADA504" s="45" t="s">
        <v>2994</v>
      </c>
      <c r="ADB504" s="45" t="s">
        <v>2994</v>
      </c>
      <c r="ADC504" s="45" t="s">
        <v>2994</v>
      </c>
      <c r="ADD504" s="45" t="s">
        <v>2994</v>
      </c>
      <c r="ADE504" s="45" t="s">
        <v>2994</v>
      </c>
      <c r="ADF504" s="45" t="s">
        <v>2994</v>
      </c>
      <c r="ADG504" s="45" t="s">
        <v>2994</v>
      </c>
      <c r="ADH504" s="45" t="s">
        <v>2994</v>
      </c>
      <c r="ADI504" s="45" t="s">
        <v>2994</v>
      </c>
      <c r="ADJ504" s="45" t="s">
        <v>2994</v>
      </c>
      <c r="ADK504" s="45" t="s">
        <v>2994</v>
      </c>
      <c r="ADL504" s="45" t="s">
        <v>2994</v>
      </c>
      <c r="ADM504" s="45" t="s">
        <v>2994</v>
      </c>
      <c r="ADN504" s="45" t="s">
        <v>2994</v>
      </c>
      <c r="ADO504" s="45" t="s">
        <v>2994</v>
      </c>
      <c r="ADP504" s="45" t="s">
        <v>2994</v>
      </c>
      <c r="ADQ504" s="45" t="s">
        <v>2994</v>
      </c>
      <c r="ADR504" s="45" t="s">
        <v>2994</v>
      </c>
      <c r="ADS504" s="45" t="s">
        <v>2994</v>
      </c>
      <c r="ADT504" s="45" t="s">
        <v>2994</v>
      </c>
      <c r="ADU504" s="45" t="s">
        <v>2994</v>
      </c>
      <c r="ADV504" s="45" t="s">
        <v>2994</v>
      </c>
      <c r="ADW504" s="45" t="s">
        <v>2994</v>
      </c>
      <c r="ADX504" s="45" t="s">
        <v>2994</v>
      </c>
      <c r="ADY504" s="45" t="s">
        <v>2994</v>
      </c>
      <c r="ADZ504" s="45" t="s">
        <v>2994</v>
      </c>
      <c r="AEA504" s="45" t="s">
        <v>2994</v>
      </c>
      <c r="AEB504" s="45" t="s">
        <v>2994</v>
      </c>
      <c r="AEC504" s="45" t="s">
        <v>2994</v>
      </c>
      <c r="AED504" s="45" t="s">
        <v>2994</v>
      </c>
      <c r="AEE504" s="45" t="s">
        <v>2994</v>
      </c>
      <c r="AEF504" s="45" t="s">
        <v>2994</v>
      </c>
      <c r="AEG504" s="45" t="s">
        <v>2994</v>
      </c>
      <c r="AEH504" s="45" t="s">
        <v>2994</v>
      </c>
      <c r="AEI504" s="45" t="s">
        <v>2994</v>
      </c>
      <c r="AEJ504" s="71"/>
      <c r="AEK504" s="71"/>
      <c r="AEL504" s="45" t="s">
        <v>2994</v>
      </c>
      <c r="AEM504" s="45" t="s">
        <v>2994</v>
      </c>
      <c r="AEN504" s="45" t="s">
        <v>2994</v>
      </c>
      <c r="AEO504" s="45" t="s">
        <v>2994</v>
      </c>
      <c r="AEP504" s="45" t="s">
        <v>2994</v>
      </c>
      <c r="AEQ504" s="45" t="s">
        <v>2994</v>
      </c>
      <c r="AER504" s="45" t="s">
        <v>2994</v>
      </c>
      <c r="AES504" s="45" t="s">
        <v>2994</v>
      </c>
      <c r="AET504" s="45" t="s">
        <v>2994</v>
      </c>
      <c r="AEU504" s="45" t="s">
        <v>2994</v>
      </c>
      <c r="AEV504" s="45" t="s">
        <v>2994</v>
      </c>
      <c r="AEW504" s="45" t="s">
        <v>2994</v>
      </c>
      <c r="AEX504" s="45" t="s">
        <v>2994</v>
      </c>
      <c r="AEY504" s="45" t="s">
        <v>2994</v>
      </c>
      <c r="AEZ504" s="45" t="s">
        <v>2994</v>
      </c>
      <c r="AFA504" s="45" t="s">
        <v>2994</v>
      </c>
      <c r="AFB504" s="45" t="s">
        <v>2994</v>
      </c>
      <c r="AFC504" s="45" t="s">
        <v>2994</v>
      </c>
      <c r="AFD504" s="45" t="s">
        <v>2994</v>
      </c>
      <c r="AFE504" s="45" t="s">
        <v>2994</v>
      </c>
      <c r="AFF504" s="45" t="s">
        <v>2994</v>
      </c>
      <c r="AFG504" s="45" t="s">
        <v>2994</v>
      </c>
      <c r="AFH504" s="45" t="s">
        <v>2994</v>
      </c>
      <c r="AFI504" s="45" t="s">
        <v>2994</v>
      </c>
      <c r="AFJ504" s="45" t="s">
        <v>2994</v>
      </c>
      <c r="AFK504" s="45" t="s">
        <v>2994</v>
      </c>
      <c r="AFL504" s="45" t="s">
        <v>2994</v>
      </c>
      <c r="AFM504" s="45" t="s">
        <v>2994</v>
      </c>
      <c r="AFN504" s="45" t="s">
        <v>2994</v>
      </c>
      <c r="AFO504" s="45" t="s">
        <v>2994</v>
      </c>
      <c r="AFP504" s="45" t="s">
        <v>2994</v>
      </c>
      <c r="AFQ504" s="45" t="s">
        <v>2994</v>
      </c>
      <c r="AFR504" s="45" t="s">
        <v>2994</v>
      </c>
      <c r="AFS504" s="45" t="s">
        <v>2994</v>
      </c>
      <c r="AFT504" s="45" t="s">
        <v>2994</v>
      </c>
      <c r="AFU504" s="45" t="s">
        <v>2994</v>
      </c>
      <c r="AFV504" s="45" t="s">
        <v>2994</v>
      </c>
      <c r="AFW504" s="45" t="s">
        <v>2994</v>
      </c>
      <c r="AFX504" s="45" t="s">
        <v>2994</v>
      </c>
      <c r="AFY504" s="45" t="s">
        <v>2994</v>
      </c>
      <c r="AFZ504" s="45" t="s">
        <v>2994</v>
      </c>
      <c r="AGA504" s="45" t="s">
        <v>2994</v>
      </c>
      <c r="AGB504" s="45" t="s">
        <v>2994</v>
      </c>
      <c r="AGC504" s="45" t="s">
        <v>2994</v>
      </c>
      <c r="AGD504" s="45" t="s">
        <v>2994</v>
      </c>
      <c r="AGE504" s="45" t="s">
        <v>2994</v>
      </c>
      <c r="AGF504" s="45" t="s">
        <v>2994</v>
      </c>
      <c r="AGG504" s="45" t="s">
        <v>2994</v>
      </c>
      <c r="AGH504" s="45" t="s">
        <v>2994</v>
      </c>
      <c r="AGI504" s="45" t="s">
        <v>2994</v>
      </c>
      <c r="AGJ504" s="45" t="s">
        <v>2994</v>
      </c>
      <c r="AGK504" s="45" t="s">
        <v>2994</v>
      </c>
      <c r="AGL504" s="45" t="s">
        <v>2994</v>
      </c>
      <c r="AGM504" s="45" t="s">
        <v>2994</v>
      </c>
      <c r="AGN504" s="45" t="s">
        <v>2994</v>
      </c>
      <c r="AGO504" s="45" t="s">
        <v>2994</v>
      </c>
      <c r="AGP504" s="45" t="s">
        <v>2994</v>
      </c>
      <c r="AGQ504" s="45" t="s">
        <v>2994</v>
      </c>
      <c r="AGR504" s="45" t="s">
        <v>2994</v>
      </c>
      <c r="AGS504" s="45" t="s">
        <v>2994</v>
      </c>
      <c r="AGT504" s="45" t="s">
        <v>2994</v>
      </c>
      <c r="AGU504" s="45" t="s">
        <v>2994</v>
      </c>
      <c r="AGV504" s="45" t="s">
        <v>2994</v>
      </c>
      <c r="AGW504" s="45" t="s">
        <v>2994</v>
      </c>
      <c r="AGX504" s="45" t="s">
        <v>2994</v>
      </c>
      <c r="AGY504" s="45" t="s">
        <v>2994</v>
      </c>
      <c r="AGZ504" s="45" t="s">
        <v>2994</v>
      </c>
      <c r="AHA504" s="45" t="s">
        <v>2994</v>
      </c>
      <c r="AHB504" s="45" t="s">
        <v>2994</v>
      </c>
      <c r="AHC504" s="45" t="s">
        <v>2994</v>
      </c>
      <c r="AHD504" s="45" t="s">
        <v>2994</v>
      </c>
      <c r="AHE504" s="45" t="s">
        <v>2994</v>
      </c>
      <c r="AHF504" s="45" t="s">
        <v>2994</v>
      </c>
      <c r="AHG504" s="45" t="s">
        <v>2994</v>
      </c>
      <c r="AHH504" s="45" t="s">
        <v>2994</v>
      </c>
      <c r="AHI504" s="45"/>
      <c r="AHJ504" s="45" t="s">
        <v>2994</v>
      </c>
      <c r="AHK504" s="45" t="s">
        <v>2994</v>
      </c>
      <c r="AHL504" s="45" t="s">
        <v>2994</v>
      </c>
      <c r="AHM504" s="45" t="s">
        <v>2994</v>
      </c>
      <c r="AHN504" s="45" t="s">
        <v>2994</v>
      </c>
      <c r="AHO504" s="45" t="s">
        <v>2994</v>
      </c>
      <c r="AHP504" s="45" t="s">
        <v>2994</v>
      </c>
      <c r="AHQ504" s="45" t="s">
        <v>2994</v>
      </c>
      <c r="AHR504" s="45" t="s">
        <v>2994</v>
      </c>
      <c r="AHS504" s="45" t="s">
        <v>2994</v>
      </c>
      <c r="AHT504" s="45" t="s">
        <v>2994</v>
      </c>
      <c r="AHU504" s="45" t="s">
        <v>2994</v>
      </c>
      <c r="AHV504" s="45" t="s">
        <v>2994</v>
      </c>
      <c r="AHW504" s="45" t="s">
        <v>2994</v>
      </c>
      <c r="AHX504" s="45" t="s">
        <v>2994</v>
      </c>
      <c r="AHY504" s="45" t="s">
        <v>2994</v>
      </c>
      <c r="AHZ504" s="45" t="s">
        <v>2994</v>
      </c>
      <c r="AIA504" s="45" t="s">
        <v>2994</v>
      </c>
      <c r="AIB504" s="45" t="s">
        <v>2994</v>
      </c>
      <c r="AIC504" s="45" t="s">
        <v>2994</v>
      </c>
      <c r="AID504" s="45" t="s">
        <v>2994</v>
      </c>
      <c r="AIE504" s="45" t="s">
        <v>2994</v>
      </c>
      <c r="AIF504" s="45" t="s">
        <v>2994</v>
      </c>
      <c r="AIG504" s="45" t="s">
        <v>2994</v>
      </c>
      <c r="AIH504" s="45" t="s">
        <v>2994</v>
      </c>
      <c r="AII504" s="45" t="s">
        <v>2994</v>
      </c>
      <c r="AIJ504" s="45" t="s">
        <v>2994</v>
      </c>
      <c r="AIK504" s="45" t="s">
        <v>2994</v>
      </c>
      <c r="AIL504" s="45" t="s">
        <v>2994</v>
      </c>
      <c r="AIM504" s="45" t="s">
        <v>2994</v>
      </c>
      <c r="AIN504" s="45" t="s">
        <v>2994</v>
      </c>
      <c r="AIO504" s="45" t="s">
        <v>2994</v>
      </c>
      <c r="AIP504" s="45" t="s">
        <v>2994</v>
      </c>
      <c r="AIQ504" s="45" t="s">
        <v>2994</v>
      </c>
      <c r="AIR504" s="45" t="s">
        <v>2994</v>
      </c>
      <c r="AIS504" s="45" t="s">
        <v>2994</v>
      </c>
      <c r="AIT504" s="45" t="s">
        <v>2994</v>
      </c>
      <c r="AIU504" s="45" t="s">
        <v>2994</v>
      </c>
      <c r="AIV504" s="45" t="s">
        <v>2994</v>
      </c>
      <c r="AIW504" s="45" t="s">
        <v>2994</v>
      </c>
      <c r="AIX504" s="45" t="s">
        <v>2994</v>
      </c>
      <c r="AIY504" s="45" t="s">
        <v>2994</v>
      </c>
      <c r="AIZ504" s="45" t="s">
        <v>2994</v>
      </c>
      <c r="AJA504" s="45" t="s">
        <v>2994</v>
      </c>
      <c r="AJB504" s="45" t="s">
        <v>2994</v>
      </c>
      <c r="AJC504" s="45" t="s">
        <v>2994</v>
      </c>
      <c r="AJD504" s="45" t="s">
        <v>2994</v>
      </c>
      <c r="AJE504" s="45" t="s">
        <v>2994</v>
      </c>
      <c r="AJF504" s="45" t="s">
        <v>2994</v>
      </c>
      <c r="AJG504" s="45" t="s">
        <v>2994</v>
      </c>
      <c r="AJH504" s="45" t="s">
        <v>2994</v>
      </c>
      <c r="AJI504" s="45" t="s">
        <v>2994</v>
      </c>
      <c r="AJJ504" s="45" t="s">
        <v>2994</v>
      </c>
      <c r="AJK504" s="45" t="s">
        <v>2994</v>
      </c>
      <c r="AJL504" s="45" t="s">
        <v>2994</v>
      </c>
      <c r="AJM504" s="45" t="s">
        <v>2994</v>
      </c>
      <c r="AJN504" s="45" t="s">
        <v>2994</v>
      </c>
      <c r="AJO504" s="45" t="s">
        <v>2994</v>
      </c>
      <c r="AJP504" s="45" t="s">
        <v>2994</v>
      </c>
      <c r="AJQ504" s="45" t="s">
        <v>2994</v>
      </c>
      <c r="AJR504" s="45" t="s">
        <v>2994</v>
      </c>
      <c r="AJS504" s="45" t="s">
        <v>2994</v>
      </c>
      <c r="AJT504" s="45" t="s">
        <v>2994</v>
      </c>
      <c r="AJU504" s="45" t="s">
        <v>2994</v>
      </c>
      <c r="AJV504" s="45" t="s">
        <v>2994</v>
      </c>
      <c r="AJW504" s="45" t="s">
        <v>2994</v>
      </c>
      <c r="AJX504" s="45" t="s">
        <v>2994</v>
      </c>
      <c r="AJY504" s="45" t="s">
        <v>2994</v>
      </c>
      <c r="AJZ504" s="45" t="s">
        <v>2994</v>
      </c>
      <c r="AKA504" s="45" t="s">
        <v>2994</v>
      </c>
      <c r="AKB504" s="45" t="s">
        <v>2994</v>
      </c>
      <c r="AKC504" s="45" t="s">
        <v>2994</v>
      </c>
      <c r="AKD504" s="45" t="s">
        <v>2994</v>
      </c>
      <c r="AKE504" s="45" t="s">
        <v>2994</v>
      </c>
      <c r="AKF504" s="45" t="s">
        <v>2994</v>
      </c>
      <c r="AKG504" s="45" t="s">
        <v>2994</v>
      </c>
      <c r="AKH504" s="45" t="s">
        <v>2994</v>
      </c>
      <c r="AKI504" s="45" t="s">
        <v>2994</v>
      </c>
      <c r="AKJ504" s="45" t="s">
        <v>2994</v>
      </c>
      <c r="AKK504" s="45" t="s">
        <v>2994</v>
      </c>
      <c r="AKL504" s="45" t="s">
        <v>2994</v>
      </c>
      <c r="AKM504" s="45" t="s">
        <v>2994</v>
      </c>
      <c r="AKN504" s="45" t="s">
        <v>2994</v>
      </c>
      <c r="AKO504" s="45" t="s">
        <v>2994</v>
      </c>
      <c r="AKP504" s="45" t="s">
        <v>2994</v>
      </c>
      <c r="AKQ504" s="45" t="s">
        <v>2994</v>
      </c>
      <c r="AKR504" s="45" t="s">
        <v>2994</v>
      </c>
      <c r="AKS504" s="45" t="s">
        <v>2994</v>
      </c>
      <c r="AKT504" s="45" t="s">
        <v>2994</v>
      </c>
      <c r="AKU504" s="45" t="s">
        <v>2994</v>
      </c>
      <c r="AKV504" s="45" t="s">
        <v>2994</v>
      </c>
      <c r="AKW504" s="45" t="s">
        <v>2994</v>
      </c>
      <c r="AKX504" s="45" t="s">
        <v>2994</v>
      </c>
      <c r="AKY504" s="45" t="s">
        <v>2994</v>
      </c>
      <c r="AKZ504" s="45" t="s">
        <v>2994</v>
      </c>
      <c r="ALA504" s="45" t="s">
        <v>2994</v>
      </c>
      <c r="ALB504" s="45" t="s">
        <v>2994</v>
      </c>
      <c r="ALC504" s="45" t="s">
        <v>2994</v>
      </c>
      <c r="ALD504" s="45" t="s">
        <v>2994</v>
      </c>
      <c r="ALE504" s="45" t="s">
        <v>2994</v>
      </c>
      <c r="ALF504" s="45" t="s">
        <v>2994</v>
      </c>
      <c r="ALG504" s="45" t="s">
        <v>2994</v>
      </c>
      <c r="ALH504" s="45" t="s">
        <v>2994</v>
      </c>
      <c r="ALI504" s="45" t="s">
        <v>2994</v>
      </c>
      <c r="ALJ504" s="45" t="s">
        <v>2994</v>
      </c>
      <c r="ALK504" s="45" t="s">
        <v>2994</v>
      </c>
      <c r="ALL504" s="45" t="s">
        <v>2994</v>
      </c>
      <c r="ALM504" s="45" t="s">
        <v>2994</v>
      </c>
      <c r="ALN504" s="45" t="s">
        <v>2994</v>
      </c>
      <c r="ALO504" s="45" t="s">
        <v>2994</v>
      </c>
      <c r="ALP504" s="45" t="s">
        <v>2994</v>
      </c>
      <c r="ALQ504" s="45" t="s">
        <v>2994</v>
      </c>
      <c r="ALR504" s="45" t="s">
        <v>2994</v>
      </c>
      <c r="ALS504" s="45" t="s">
        <v>2994</v>
      </c>
      <c r="ALT504" s="45" t="s">
        <v>2994</v>
      </c>
      <c r="ALU504" s="45" t="s">
        <v>2994</v>
      </c>
      <c r="ALV504" s="45" t="s">
        <v>2994</v>
      </c>
      <c r="ALW504" s="45" t="s">
        <v>2994</v>
      </c>
      <c r="ALX504" s="45" t="s">
        <v>2994</v>
      </c>
      <c r="ALY504" s="45" t="s">
        <v>2994</v>
      </c>
      <c r="ALZ504" s="45" t="s">
        <v>2994</v>
      </c>
      <c r="AMA504" s="45" t="s">
        <v>2994</v>
      </c>
      <c r="AMB504" s="45" t="s">
        <v>2994</v>
      </c>
      <c r="AMC504" s="45" t="s">
        <v>2994</v>
      </c>
      <c r="AMD504" s="45" t="s">
        <v>2994</v>
      </c>
      <c r="AME504" s="45" t="s">
        <v>2994</v>
      </c>
      <c r="AMF504" s="45" t="s">
        <v>2994</v>
      </c>
      <c r="AMG504" s="45" t="s">
        <v>2994</v>
      </c>
      <c r="AMH504" s="45" t="s">
        <v>2994</v>
      </c>
      <c r="AMI504" s="45" t="s">
        <v>2994</v>
      </c>
      <c r="AMJ504" s="45"/>
      <c r="AMK504" s="45" t="s">
        <v>2994</v>
      </c>
      <c r="AML504" s="45" t="s">
        <v>2994</v>
      </c>
      <c r="AMM504" s="45" t="s">
        <v>2994</v>
      </c>
      <c r="AMN504" s="45" t="s">
        <v>2994</v>
      </c>
      <c r="AMO504" s="45" t="s">
        <v>2994</v>
      </c>
      <c r="AMP504" s="45" t="s">
        <v>2994</v>
      </c>
      <c r="AMQ504" s="45" t="s">
        <v>2994</v>
      </c>
      <c r="AMR504" s="45" t="s">
        <v>2994</v>
      </c>
      <c r="AMS504" s="45" t="s">
        <v>2994</v>
      </c>
      <c r="AMT504" s="45" t="s">
        <v>2994</v>
      </c>
      <c r="AMU504" s="45" t="s">
        <v>2994</v>
      </c>
      <c r="AMV504" s="45" t="s">
        <v>2994</v>
      </c>
      <c r="AMW504" s="45" t="s">
        <v>2994</v>
      </c>
      <c r="AMX504" s="45" t="s">
        <v>2994</v>
      </c>
      <c r="AMY504" s="45" t="s">
        <v>2994</v>
      </c>
      <c r="AMZ504" s="45" t="s">
        <v>2994</v>
      </c>
      <c r="ANA504" s="45" t="s">
        <v>2994</v>
      </c>
      <c r="ANB504" s="45" t="s">
        <v>2994</v>
      </c>
      <c r="ANC504" s="45" t="s">
        <v>2994</v>
      </c>
      <c r="AND504" s="45" t="s">
        <v>2994</v>
      </c>
      <c r="ANE504" s="45" t="s">
        <v>2994</v>
      </c>
      <c r="ANF504" s="45" t="s">
        <v>2994</v>
      </c>
      <c r="ANG504" s="45" t="s">
        <v>2994</v>
      </c>
      <c r="ANH504" s="45" t="s">
        <v>2994</v>
      </c>
      <c r="ANI504" s="45" t="s">
        <v>2994</v>
      </c>
      <c r="ANJ504" s="45" t="s">
        <v>2994</v>
      </c>
      <c r="ANK504" s="45" t="s">
        <v>2994</v>
      </c>
      <c r="ANL504" s="45" t="s">
        <v>2994</v>
      </c>
      <c r="ANM504" s="45" t="s">
        <v>2994</v>
      </c>
      <c r="ANN504" s="45" t="s">
        <v>2994</v>
      </c>
      <c r="ANO504" s="45" t="s">
        <v>2994</v>
      </c>
      <c r="ANP504" s="45" t="s">
        <v>2994</v>
      </c>
      <c r="ANQ504" s="45" t="s">
        <v>2994</v>
      </c>
      <c r="ANR504" s="45" t="s">
        <v>2994</v>
      </c>
      <c r="ANS504" s="45" t="s">
        <v>2994</v>
      </c>
      <c r="ANT504" s="45" t="s">
        <v>2994</v>
      </c>
      <c r="ANU504" s="45" t="s">
        <v>2994</v>
      </c>
      <c r="ANV504" s="45" t="s">
        <v>2994</v>
      </c>
      <c r="ANW504" s="45" t="s">
        <v>2994</v>
      </c>
      <c r="ANX504" s="45" t="s">
        <v>2994</v>
      </c>
      <c r="ANY504" s="45" t="s">
        <v>2994</v>
      </c>
      <c r="ANZ504" s="45" t="s">
        <v>2994</v>
      </c>
      <c r="AOA504" s="45" t="s">
        <v>2994</v>
      </c>
      <c r="AOB504" s="45" t="s">
        <v>2994</v>
      </c>
      <c r="AOC504" s="45" t="s">
        <v>2994</v>
      </c>
      <c r="AOD504" s="45" t="s">
        <v>2994</v>
      </c>
      <c r="AOE504" s="45" t="s">
        <v>2994</v>
      </c>
      <c r="AOF504" s="45" t="s">
        <v>2994</v>
      </c>
      <c r="AOG504" s="45" t="s">
        <v>2994</v>
      </c>
      <c r="AOH504" s="45" t="s">
        <v>2994</v>
      </c>
      <c r="AOI504" s="45" t="s">
        <v>2994</v>
      </c>
      <c r="AOJ504" s="45" t="s">
        <v>2994</v>
      </c>
      <c r="AOK504" s="45" t="s">
        <v>2994</v>
      </c>
      <c r="AOL504" s="45" t="s">
        <v>2994</v>
      </c>
      <c r="AOM504" s="45" t="s">
        <v>2994</v>
      </c>
      <c r="AON504" s="45" t="s">
        <v>2994</v>
      </c>
      <c r="AOO504" s="45" t="s">
        <v>2994</v>
      </c>
      <c r="AOP504" s="45" t="s">
        <v>2994</v>
      </c>
      <c r="AOQ504" s="45" t="s">
        <v>2994</v>
      </c>
      <c r="AOR504" s="45" t="s">
        <v>2994</v>
      </c>
      <c r="AOS504" s="45" t="s">
        <v>2994</v>
      </c>
      <c r="AOT504" s="45" t="s">
        <v>2994</v>
      </c>
      <c r="AOU504" s="45" t="s">
        <v>2994</v>
      </c>
      <c r="AOV504" s="45" t="s">
        <v>2994</v>
      </c>
      <c r="AOW504" s="45" t="s">
        <v>2994</v>
      </c>
      <c r="AOX504" s="45" t="s">
        <v>2994</v>
      </c>
      <c r="AOY504" s="45" t="s">
        <v>2994</v>
      </c>
      <c r="AOZ504" s="45" t="s">
        <v>2994</v>
      </c>
      <c r="APA504" s="45" t="s">
        <v>2994</v>
      </c>
      <c r="APB504" s="45" t="s">
        <v>2994</v>
      </c>
      <c r="APC504" s="45" t="s">
        <v>2994</v>
      </c>
      <c r="APD504" s="45" t="s">
        <v>2994</v>
      </c>
      <c r="APE504" s="45" t="s">
        <v>2994</v>
      </c>
      <c r="APF504" s="45" t="s">
        <v>2994</v>
      </c>
      <c r="APG504" s="45" t="s">
        <v>2994</v>
      </c>
      <c r="APH504" s="45" t="s">
        <v>2994</v>
      </c>
      <c r="API504" s="45" t="s">
        <v>2994</v>
      </c>
      <c r="APJ504" s="45" t="s">
        <v>2994</v>
      </c>
      <c r="APK504" s="45" t="s">
        <v>2994</v>
      </c>
      <c r="APL504" s="45" t="s">
        <v>2994</v>
      </c>
      <c r="APM504" s="45" t="s">
        <v>2994</v>
      </c>
      <c r="APN504" s="45" t="s">
        <v>2994</v>
      </c>
      <c r="APO504" s="45" t="s">
        <v>2994</v>
      </c>
      <c r="APP504" s="45" t="s">
        <v>2994</v>
      </c>
      <c r="APQ504" s="45" t="s">
        <v>2994</v>
      </c>
      <c r="APR504" s="45" t="s">
        <v>2994</v>
      </c>
      <c r="APS504" s="45" t="s">
        <v>2994</v>
      </c>
      <c r="APT504" s="45" t="s">
        <v>2994</v>
      </c>
      <c r="APU504" s="45" t="s">
        <v>2994</v>
      </c>
      <c r="APV504" s="45" t="s">
        <v>2994</v>
      </c>
      <c r="APW504" s="45" t="s">
        <v>2994</v>
      </c>
      <c r="APX504" s="45" t="s">
        <v>2994</v>
      </c>
      <c r="APY504" s="45" t="s">
        <v>2994</v>
      </c>
      <c r="APZ504" s="45" t="s">
        <v>2994</v>
      </c>
      <c r="AQA504" s="45" t="s">
        <v>2994</v>
      </c>
      <c r="AQB504" s="45" t="s">
        <v>2994</v>
      </c>
      <c r="AQC504" s="45" t="s">
        <v>2994</v>
      </c>
      <c r="AQD504" s="45" t="s">
        <v>2994</v>
      </c>
      <c r="AQE504" s="45" t="s">
        <v>2994</v>
      </c>
      <c r="AQF504" s="45" t="s">
        <v>2994</v>
      </c>
      <c r="AQG504" s="45" t="s">
        <v>2994</v>
      </c>
      <c r="AQH504" s="45" t="s">
        <v>2994</v>
      </c>
      <c r="AQI504" s="45" t="s">
        <v>2994</v>
      </c>
      <c r="AQJ504" s="45" t="s">
        <v>2994</v>
      </c>
      <c r="AQK504" s="45" t="s">
        <v>2994</v>
      </c>
      <c r="AQL504" s="45" t="s">
        <v>2994</v>
      </c>
      <c r="AQM504" s="45" t="s">
        <v>2994</v>
      </c>
      <c r="AQN504" s="45" t="s">
        <v>2994</v>
      </c>
      <c r="AQO504" s="45" t="s">
        <v>2994</v>
      </c>
      <c r="AQP504" s="45" t="s">
        <v>2994</v>
      </c>
      <c r="AQQ504" s="45" t="s">
        <v>2994</v>
      </c>
      <c r="AQR504" s="45" t="s">
        <v>2994</v>
      </c>
      <c r="AQS504" s="45" t="s">
        <v>2994</v>
      </c>
      <c r="AQT504" s="45" t="s">
        <v>2994</v>
      </c>
      <c r="AQU504" s="45" t="s">
        <v>2994</v>
      </c>
      <c r="AQV504" s="45" t="s">
        <v>2994</v>
      </c>
      <c r="AQW504" s="45" t="s">
        <v>2994</v>
      </c>
      <c r="AQX504" s="45" t="s">
        <v>2994</v>
      </c>
      <c r="AQY504" s="45" t="s">
        <v>2994</v>
      </c>
      <c r="AQZ504" s="45" t="s">
        <v>2994</v>
      </c>
      <c r="ARA504" s="45" t="s">
        <v>2994</v>
      </c>
      <c r="ARB504" s="45" t="s">
        <v>2994</v>
      </c>
      <c r="ARC504" s="45" t="s">
        <v>2994</v>
      </c>
      <c r="ARD504" s="45" t="s">
        <v>2994</v>
      </c>
      <c r="ARE504" s="45" t="s">
        <v>2994</v>
      </c>
      <c r="ARF504" s="45" t="s">
        <v>2994</v>
      </c>
      <c r="ARG504" s="45" t="s">
        <v>2994</v>
      </c>
      <c r="ARH504" s="45" t="s">
        <v>2994</v>
      </c>
      <c r="ARI504" s="45" t="s">
        <v>2994</v>
      </c>
      <c r="ARJ504" s="45" t="s">
        <v>2994</v>
      </c>
      <c r="ARK504" s="45" t="s">
        <v>2994</v>
      </c>
      <c r="ARL504" s="45" t="s">
        <v>2994</v>
      </c>
      <c r="ARM504" s="45" t="s">
        <v>2994</v>
      </c>
      <c r="ARN504" s="45" t="s">
        <v>2994</v>
      </c>
      <c r="ARO504" s="45" t="s">
        <v>2994</v>
      </c>
      <c r="ARP504" s="45" t="s">
        <v>2994</v>
      </c>
      <c r="ARQ504" s="45" t="s">
        <v>2994</v>
      </c>
      <c r="ARR504" s="45" t="s">
        <v>2994</v>
      </c>
      <c r="ARS504" s="45" t="s">
        <v>2994</v>
      </c>
      <c r="ART504" s="45" t="s">
        <v>2994</v>
      </c>
      <c r="ARU504" s="45" t="s">
        <v>2994</v>
      </c>
      <c r="ARV504" s="45" t="s">
        <v>2994</v>
      </c>
      <c r="ARW504" s="45" t="s">
        <v>2994</v>
      </c>
      <c r="ARX504" s="45" t="s">
        <v>2994</v>
      </c>
      <c r="ARY504" s="45" t="s">
        <v>2994</v>
      </c>
      <c r="ARZ504" s="45" t="s">
        <v>2994</v>
      </c>
      <c r="ASA504" s="45" t="s">
        <v>2994</v>
      </c>
      <c r="ASB504" s="45" t="s">
        <v>2994</v>
      </c>
      <c r="ASC504" s="45" t="s">
        <v>2994</v>
      </c>
      <c r="ASD504" s="45" t="s">
        <v>2994</v>
      </c>
      <c r="ASE504" s="45" t="s">
        <v>2994</v>
      </c>
      <c r="ASF504" s="45" t="s">
        <v>2994</v>
      </c>
      <c r="ASG504" s="45" t="s">
        <v>2994</v>
      </c>
      <c r="ASH504" s="45" t="s">
        <v>2994</v>
      </c>
      <c r="ASI504" s="45" t="s">
        <v>2994</v>
      </c>
      <c r="ASJ504" s="45" t="s">
        <v>2994</v>
      </c>
      <c r="ASK504" s="45" t="s">
        <v>2994</v>
      </c>
      <c r="ASL504" s="45" t="s">
        <v>2994</v>
      </c>
      <c r="ASM504" s="45" t="s">
        <v>2994</v>
      </c>
      <c r="ASN504" s="45" t="s">
        <v>2994</v>
      </c>
      <c r="ASO504" s="45" t="s">
        <v>2994</v>
      </c>
      <c r="ASP504" s="45" t="s">
        <v>2994</v>
      </c>
      <c r="ASQ504" s="45" t="s">
        <v>2994</v>
      </c>
      <c r="ASR504" s="45" t="s">
        <v>2994</v>
      </c>
      <c r="ASS504" s="45" t="s">
        <v>2994</v>
      </c>
      <c r="AST504" s="45" t="s">
        <v>2994</v>
      </c>
      <c r="ASU504" s="45" t="s">
        <v>2994</v>
      </c>
      <c r="ASV504" s="45" t="s">
        <v>2994</v>
      </c>
      <c r="ASW504" s="45" t="s">
        <v>2994</v>
      </c>
      <c r="ASX504" s="45" t="s">
        <v>2994</v>
      </c>
      <c r="ASY504" s="45" t="s">
        <v>2994</v>
      </c>
      <c r="ASZ504" s="45" t="s">
        <v>2994</v>
      </c>
      <c r="ATA504" s="45" t="s">
        <v>2994</v>
      </c>
      <c r="ATB504" s="45" t="s">
        <v>2994</v>
      </c>
      <c r="ATC504" s="45" t="s">
        <v>2994</v>
      </c>
      <c r="ATD504" s="45" t="s">
        <v>2994</v>
      </c>
      <c r="ATE504" s="45" t="s">
        <v>2994</v>
      </c>
      <c r="ATF504" s="45" t="s">
        <v>2994</v>
      </c>
      <c r="ATG504" s="45" t="s">
        <v>2994</v>
      </c>
      <c r="ATH504" s="45" t="s">
        <v>2994</v>
      </c>
      <c r="ATI504" s="45" t="s">
        <v>2994</v>
      </c>
      <c r="ATJ504" s="45" t="s">
        <v>2994</v>
      </c>
      <c r="ATK504" s="45" t="s">
        <v>2994</v>
      </c>
      <c r="ATL504" s="45" t="s">
        <v>2994</v>
      </c>
      <c r="ATM504" s="45" t="s">
        <v>2994</v>
      </c>
      <c r="ATN504" s="45" t="s">
        <v>2994</v>
      </c>
      <c r="ATO504" s="45" t="s">
        <v>2994</v>
      </c>
      <c r="ATP504" s="45" t="s">
        <v>2994</v>
      </c>
      <c r="ATQ504" s="45" t="s">
        <v>2994</v>
      </c>
      <c r="ATR504" s="45" t="s">
        <v>2994</v>
      </c>
      <c r="ATS504" s="45" t="s">
        <v>2994</v>
      </c>
      <c r="ATT504" s="45" t="s">
        <v>2994</v>
      </c>
      <c r="ATU504" s="71"/>
      <c r="ATV504" s="45" t="s">
        <v>2994</v>
      </c>
      <c r="ATW504" s="45" t="s">
        <v>2994</v>
      </c>
      <c r="ATX504" s="45" t="s">
        <v>2994</v>
      </c>
      <c r="ATY504" s="45" t="s">
        <v>2994</v>
      </c>
      <c r="ATZ504" s="45" t="s">
        <v>2994</v>
      </c>
      <c r="AUA504" s="45" t="s">
        <v>2994</v>
      </c>
      <c r="AUB504" s="45" t="s">
        <v>2994</v>
      </c>
      <c r="AUC504" s="45" t="s">
        <v>2994</v>
      </c>
      <c r="AUD504" s="45" t="s">
        <v>2994</v>
      </c>
      <c r="AUE504" s="45" t="s">
        <v>2994</v>
      </c>
      <c r="AUF504" s="45" t="s">
        <v>2994</v>
      </c>
      <c r="AUG504" s="45" t="s">
        <v>2994</v>
      </c>
      <c r="AUH504" s="71"/>
      <c r="AUI504" s="45" t="s">
        <v>2994</v>
      </c>
      <c r="AUJ504" s="45" t="s">
        <v>2994</v>
      </c>
      <c r="AUK504" s="71"/>
      <c r="AUL504" s="45" t="s">
        <v>2994</v>
      </c>
      <c r="AUM504" s="45" t="s">
        <v>2994</v>
      </c>
      <c r="AUN504" s="45" t="s">
        <v>2994</v>
      </c>
      <c r="AUO504" s="45" t="s">
        <v>2994</v>
      </c>
      <c r="AUP504" s="45" t="s">
        <v>2994</v>
      </c>
      <c r="AUQ504" s="45" t="s">
        <v>2994</v>
      </c>
      <c r="AUR504" s="45" t="s">
        <v>2994</v>
      </c>
      <c r="AUS504" s="45" t="s">
        <v>2994</v>
      </c>
      <c r="AUT504" s="45" t="s">
        <v>2994</v>
      </c>
      <c r="AUU504" s="45" t="s">
        <v>2994</v>
      </c>
      <c r="AUV504" s="45" t="s">
        <v>2994</v>
      </c>
      <c r="AUW504" s="45" t="s">
        <v>2994</v>
      </c>
      <c r="AUX504" s="45" t="s">
        <v>2994</v>
      </c>
      <c r="AUY504" s="45" t="s">
        <v>2994</v>
      </c>
      <c r="AUZ504" s="45" t="s">
        <v>2994</v>
      </c>
      <c r="AVA504" s="45" t="s">
        <v>2994</v>
      </c>
      <c r="AVB504" s="45" t="s">
        <v>2994</v>
      </c>
      <c r="AVC504" s="45" t="s">
        <v>2994</v>
      </c>
      <c r="AVD504" s="45" t="s">
        <v>2994</v>
      </c>
      <c r="AVE504" s="45" t="s">
        <v>2994</v>
      </c>
      <c r="AVF504" s="45" t="s">
        <v>2994</v>
      </c>
      <c r="AVG504" s="45" t="s">
        <v>2994</v>
      </c>
      <c r="AVH504" s="45" t="s">
        <v>2994</v>
      </c>
      <c r="AVI504" s="45" t="s">
        <v>2994</v>
      </c>
      <c r="AVJ504" s="45" t="s">
        <v>2994</v>
      </c>
      <c r="AVK504" s="45" t="s">
        <v>2994</v>
      </c>
      <c r="AVL504" s="45" t="s">
        <v>2994</v>
      </c>
      <c r="AVM504" s="45" t="s">
        <v>2994</v>
      </c>
      <c r="AVN504" s="45" t="s">
        <v>2994</v>
      </c>
      <c r="AVO504" s="45" t="s">
        <v>2994</v>
      </c>
      <c r="AVP504" s="45" t="s">
        <v>2994</v>
      </c>
      <c r="AVQ504" s="45" t="s">
        <v>2994</v>
      </c>
      <c r="AVR504" s="45" t="s">
        <v>2994</v>
      </c>
      <c r="AVS504" s="45" t="s">
        <v>2994</v>
      </c>
      <c r="AVT504" s="45" t="s">
        <v>2994</v>
      </c>
      <c r="AVU504" s="45" t="s">
        <v>2994</v>
      </c>
      <c r="AVV504" s="45" t="s">
        <v>2994</v>
      </c>
      <c r="AVW504" s="45" t="s">
        <v>2994</v>
      </c>
      <c r="AVX504" s="45" t="s">
        <v>2994</v>
      </c>
      <c r="AVY504" s="45" t="s">
        <v>2994</v>
      </c>
      <c r="AVZ504" s="45" t="s">
        <v>2994</v>
      </c>
      <c r="AWA504" s="45" t="s">
        <v>2994</v>
      </c>
      <c r="AWB504" s="45" t="s">
        <v>2994</v>
      </c>
      <c r="AWC504" s="45" t="s">
        <v>2994</v>
      </c>
      <c r="AWD504" s="45" t="s">
        <v>2994</v>
      </c>
      <c r="AWE504" s="45" t="s">
        <v>2994</v>
      </c>
      <c r="AWF504" s="45" t="s">
        <v>2994</v>
      </c>
      <c r="AWG504" s="45" t="s">
        <v>2994</v>
      </c>
      <c r="AWH504" s="45" t="s">
        <v>2994</v>
      </c>
      <c r="AWI504" s="45" t="s">
        <v>2994</v>
      </c>
      <c r="AWJ504" s="45" t="s">
        <v>2994</v>
      </c>
      <c r="AWK504" s="45" t="s">
        <v>2994</v>
      </c>
      <c r="AWL504" s="45" t="s">
        <v>2994</v>
      </c>
      <c r="AWM504" s="45" t="s">
        <v>2994</v>
      </c>
      <c r="AWN504" s="45" t="s">
        <v>2994</v>
      </c>
      <c r="AWO504" s="45" t="s">
        <v>2994</v>
      </c>
      <c r="AWP504" s="45" t="s">
        <v>2994</v>
      </c>
      <c r="AWQ504" s="45" t="s">
        <v>2994</v>
      </c>
      <c r="AWR504" s="45" t="s">
        <v>2994</v>
      </c>
      <c r="AWS504" s="45" t="s">
        <v>2994</v>
      </c>
      <c r="AWT504" s="45" t="s">
        <v>2994</v>
      </c>
      <c r="AWU504" s="45" t="s">
        <v>2994</v>
      </c>
      <c r="AWV504" s="45" t="s">
        <v>2994</v>
      </c>
      <c r="AWW504" s="45" t="s">
        <v>2994</v>
      </c>
      <c r="AWX504" s="45" t="s">
        <v>2994</v>
      </c>
      <c r="AWY504" s="45" t="s">
        <v>2994</v>
      </c>
      <c r="AWZ504" s="45" t="s">
        <v>2994</v>
      </c>
      <c r="AXA504" s="45" t="s">
        <v>2994</v>
      </c>
      <c r="AXB504" s="45" t="s">
        <v>2994</v>
      </c>
      <c r="AXC504" s="45" t="s">
        <v>2994</v>
      </c>
      <c r="AXD504" s="45" t="s">
        <v>2994</v>
      </c>
      <c r="AXE504" s="45" t="s">
        <v>2994</v>
      </c>
      <c r="AXF504" s="45" t="s">
        <v>2994</v>
      </c>
      <c r="AXG504" s="45" t="s">
        <v>2994</v>
      </c>
      <c r="AXH504" s="45" t="s">
        <v>2994</v>
      </c>
      <c r="AXI504" s="45" t="s">
        <v>2994</v>
      </c>
      <c r="AXJ504" s="45" t="s">
        <v>2994</v>
      </c>
      <c r="AXK504" s="45" t="s">
        <v>2994</v>
      </c>
      <c r="AXL504" s="45" t="s">
        <v>2994</v>
      </c>
      <c r="AXM504" s="45" t="s">
        <v>2994</v>
      </c>
      <c r="AXN504" s="45" t="s">
        <v>2994</v>
      </c>
      <c r="AXO504" s="45" t="s">
        <v>2994</v>
      </c>
      <c r="AXP504" s="45" t="s">
        <v>2994</v>
      </c>
      <c r="AXQ504" s="45" t="s">
        <v>2994</v>
      </c>
      <c r="AXR504" s="45" t="s">
        <v>2994</v>
      </c>
      <c r="AXS504" s="45" t="s">
        <v>2994</v>
      </c>
      <c r="AXT504" s="45" t="s">
        <v>2994</v>
      </c>
      <c r="AXU504" s="45" t="s">
        <v>2994</v>
      </c>
      <c r="AXV504" s="45" t="s">
        <v>2994</v>
      </c>
      <c r="AXW504" s="45" t="s">
        <v>2994</v>
      </c>
      <c r="AXX504" s="45" t="s">
        <v>2994</v>
      </c>
      <c r="AXY504" s="45" t="s">
        <v>2994</v>
      </c>
      <c r="AXZ504" s="45" t="s">
        <v>2994</v>
      </c>
      <c r="AYA504" s="45" t="s">
        <v>2994</v>
      </c>
      <c r="AYB504" s="45" t="s">
        <v>2994</v>
      </c>
      <c r="AYC504" s="45" t="s">
        <v>2994</v>
      </c>
      <c r="AYD504" s="45" t="s">
        <v>2994</v>
      </c>
      <c r="AYE504" s="45" t="s">
        <v>2994</v>
      </c>
      <c r="AYF504" s="45" t="s">
        <v>2994</v>
      </c>
      <c r="AYG504" s="45" t="s">
        <v>2994</v>
      </c>
      <c r="AYH504" s="45" t="s">
        <v>2994</v>
      </c>
      <c r="AYI504" s="45" t="s">
        <v>2994</v>
      </c>
      <c r="AYJ504" s="45" t="s">
        <v>2994</v>
      </c>
      <c r="AYK504" s="45" t="s">
        <v>2994</v>
      </c>
      <c r="AYL504" s="45" t="s">
        <v>2994</v>
      </c>
      <c r="AYM504" s="45" t="s">
        <v>2994</v>
      </c>
      <c r="AYN504" s="45" t="s">
        <v>2994</v>
      </c>
      <c r="AYO504" s="45" t="s">
        <v>2994</v>
      </c>
      <c r="AYP504" s="45" t="s">
        <v>2994</v>
      </c>
      <c r="AYQ504" s="45" t="s">
        <v>2994</v>
      </c>
      <c r="AYR504" s="45" t="s">
        <v>2994</v>
      </c>
      <c r="AYS504" s="45" t="s">
        <v>2994</v>
      </c>
      <c r="AYT504" s="45" t="s">
        <v>2994</v>
      </c>
      <c r="AYU504" s="45" t="s">
        <v>2994</v>
      </c>
      <c r="AYV504" s="45" t="s">
        <v>2994</v>
      </c>
      <c r="AYW504" s="45" t="s">
        <v>2994</v>
      </c>
      <c r="AYX504" s="45" t="s">
        <v>2994</v>
      </c>
      <c r="AYY504" s="45" t="s">
        <v>2994</v>
      </c>
      <c r="AYZ504" s="45" t="s">
        <v>2994</v>
      </c>
      <c r="AZA504" s="45" t="s">
        <v>2994</v>
      </c>
      <c r="AZB504" s="45" t="s">
        <v>2994</v>
      </c>
      <c r="AZC504" s="45" t="s">
        <v>2994</v>
      </c>
      <c r="AZD504" s="45" t="s">
        <v>2994</v>
      </c>
      <c r="AZE504" s="45" t="s">
        <v>2994</v>
      </c>
      <c r="AZF504" s="45" t="s">
        <v>2994</v>
      </c>
      <c r="AZG504" s="45" t="s">
        <v>2994</v>
      </c>
      <c r="AZH504" s="45" t="s">
        <v>2994</v>
      </c>
      <c r="AZI504" s="45" t="s">
        <v>2994</v>
      </c>
      <c r="AZJ504" s="45" t="s">
        <v>2994</v>
      </c>
      <c r="AZK504" s="45" t="s">
        <v>2994</v>
      </c>
      <c r="AZL504" s="45" t="s">
        <v>2994</v>
      </c>
      <c r="AZM504" s="45" t="s">
        <v>2994</v>
      </c>
      <c r="AZN504" s="45" t="s">
        <v>2994</v>
      </c>
      <c r="AZO504" s="45" t="s">
        <v>2994</v>
      </c>
      <c r="AZP504" s="45" t="s">
        <v>2994</v>
      </c>
      <c r="AZQ504" s="45" t="s">
        <v>2994</v>
      </c>
      <c r="AZR504" s="45" t="s">
        <v>2994</v>
      </c>
      <c r="AZS504" s="45" t="s">
        <v>2994</v>
      </c>
      <c r="AZT504" s="45" t="s">
        <v>2994</v>
      </c>
      <c r="AZU504" s="45" t="s">
        <v>2994</v>
      </c>
      <c r="AZV504" s="45" t="s">
        <v>2994</v>
      </c>
      <c r="AZW504" s="45" t="s">
        <v>2994</v>
      </c>
      <c r="AZX504" s="45" t="s">
        <v>2994</v>
      </c>
      <c r="AZY504" s="45" t="s">
        <v>2994</v>
      </c>
      <c r="AZZ504" s="45" t="s">
        <v>2994</v>
      </c>
      <c r="BAA504" s="45" t="s">
        <v>2994</v>
      </c>
      <c r="BAB504" s="45" t="s">
        <v>2994</v>
      </c>
      <c r="BAC504" s="45" t="s">
        <v>2994</v>
      </c>
      <c r="BAD504" s="45" t="s">
        <v>2994</v>
      </c>
      <c r="BAE504" s="45" t="s">
        <v>2994</v>
      </c>
      <c r="BAF504" s="45" t="s">
        <v>2994</v>
      </c>
      <c r="BAG504" s="45" t="s">
        <v>2994</v>
      </c>
      <c r="BAH504" s="45" t="s">
        <v>2994</v>
      </c>
      <c r="BAI504" s="45" t="s">
        <v>2994</v>
      </c>
      <c r="BAJ504" s="45" t="s">
        <v>2994</v>
      </c>
      <c r="BAK504" s="45" t="s">
        <v>2994</v>
      </c>
      <c r="BAL504" s="45" t="s">
        <v>2994</v>
      </c>
      <c r="BAM504" s="45" t="s">
        <v>2994</v>
      </c>
      <c r="BAN504" s="45" t="s">
        <v>2994</v>
      </c>
      <c r="BAO504" s="45" t="s">
        <v>2994</v>
      </c>
      <c r="BAP504" s="45" t="s">
        <v>2994</v>
      </c>
      <c r="BAQ504" s="45" t="s">
        <v>2994</v>
      </c>
      <c r="BAR504" s="45" t="s">
        <v>2994</v>
      </c>
      <c r="BAS504" s="45" t="s">
        <v>2994</v>
      </c>
      <c r="BAT504" s="45" t="s">
        <v>2994</v>
      </c>
      <c r="BAU504" s="45" t="s">
        <v>2994</v>
      </c>
      <c r="BAV504" s="45" t="s">
        <v>2994</v>
      </c>
      <c r="BAW504" s="45" t="s">
        <v>2994</v>
      </c>
      <c r="BAX504" s="45" t="s">
        <v>2994</v>
      </c>
      <c r="BAY504" s="45" t="s">
        <v>2994</v>
      </c>
      <c r="BAZ504" s="45" t="s">
        <v>2994</v>
      </c>
      <c r="BBA504" s="45" t="s">
        <v>2994</v>
      </c>
      <c r="BBB504" s="45" t="s">
        <v>2994</v>
      </c>
      <c r="BBC504" s="45" t="s">
        <v>2994</v>
      </c>
      <c r="BBD504" s="45" t="s">
        <v>2994</v>
      </c>
      <c r="BBE504" s="45" t="s">
        <v>2994</v>
      </c>
      <c r="BBF504" s="45" t="s">
        <v>2994</v>
      </c>
      <c r="BBG504" s="45" t="s">
        <v>2994</v>
      </c>
      <c r="BBH504" s="45" t="s">
        <v>2994</v>
      </c>
      <c r="BBI504" s="45" t="s">
        <v>2994</v>
      </c>
      <c r="BBJ504" s="45" t="s">
        <v>2994</v>
      </c>
      <c r="BBK504" s="45" t="s">
        <v>2994</v>
      </c>
      <c r="BBL504" s="45" t="s">
        <v>2994</v>
      </c>
      <c r="BBM504" s="45" t="s">
        <v>2994</v>
      </c>
      <c r="BBN504" s="45" t="s">
        <v>2994</v>
      </c>
      <c r="BBO504" s="45" t="s">
        <v>2994</v>
      </c>
      <c r="BBP504" s="45" t="s">
        <v>2994</v>
      </c>
      <c r="BBQ504" s="45" t="s">
        <v>2994</v>
      </c>
      <c r="BBR504" s="45" t="s">
        <v>2994</v>
      </c>
      <c r="BBS504" s="45" t="s">
        <v>2994</v>
      </c>
      <c r="BBT504" s="45" t="s">
        <v>2994</v>
      </c>
      <c r="BBU504" s="45" t="s">
        <v>2994</v>
      </c>
      <c r="BBV504" s="45" t="s">
        <v>2994</v>
      </c>
      <c r="BBW504" s="45" t="s">
        <v>2994</v>
      </c>
      <c r="BBX504" s="45" t="s">
        <v>2994</v>
      </c>
      <c r="BBY504" s="45" t="s">
        <v>2994</v>
      </c>
      <c r="BBZ504" s="45" t="s">
        <v>2994</v>
      </c>
      <c r="BCA504" s="45" t="s">
        <v>2994</v>
      </c>
      <c r="BCB504" s="45" t="s">
        <v>2994</v>
      </c>
      <c r="BCC504" s="45" t="s">
        <v>2994</v>
      </c>
      <c r="BCD504" s="45" t="s">
        <v>2994</v>
      </c>
      <c r="BCE504" s="45" t="s">
        <v>2994</v>
      </c>
      <c r="BCF504" s="45" t="s">
        <v>2994</v>
      </c>
      <c r="BCG504" s="45" t="s">
        <v>2994</v>
      </c>
      <c r="BCH504" s="45" t="s">
        <v>2994</v>
      </c>
      <c r="BCI504" s="45" t="s">
        <v>2994</v>
      </c>
      <c r="BCJ504" s="45" t="s">
        <v>2994</v>
      </c>
      <c r="BCK504" s="45" t="s">
        <v>2994</v>
      </c>
      <c r="BCL504" s="45" t="s">
        <v>2994</v>
      </c>
      <c r="BCM504" s="45" t="s">
        <v>2994</v>
      </c>
      <c r="BCN504" s="45" t="s">
        <v>2994</v>
      </c>
      <c r="BCO504" s="45" t="s">
        <v>2994</v>
      </c>
      <c r="BCP504" s="45" t="s">
        <v>2994</v>
      </c>
      <c r="BCQ504" s="45" t="s">
        <v>2994</v>
      </c>
      <c r="BCR504" s="45" t="s">
        <v>2994</v>
      </c>
      <c r="BCS504" s="45" t="s">
        <v>2994</v>
      </c>
      <c r="BCT504" s="45" t="s">
        <v>2994</v>
      </c>
      <c r="BCU504" s="45" t="s">
        <v>2994</v>
      </c>
      <c r="BCV504" s="45" t="s">
        <v>2994</v>
      </c>
      <c r="BCW504" s="45" t="s">
        <v>2994</v>
      </c>
      <c r="BCX504" s="45" t="s">
        <v>2994</v>
      </c>
      <c r="BCY504" s="45" t="s">
        <v>2994</v>
      </c>
      <c r="BCZ504" s="45" t="s">
        <v>2994</v>
      </c>
      <c r="BDA504" s="45" t="s">
        <v>2994</v>
      </c>
      <c r="BDB504" s="45" t="s">
        <v>2994</v>
      </c>
      <c r="BDC504" s="45" t="s">
        <v>2994</v>
      </c>
      <c r="BDD504" s="45" t="s">
        <v>2994</v>
      </c>
      <c r="BDE504" s="45" t="s">
        <v>2994</v>
      </c>
      <c r="BDF504" s="45" t="s">
        <v>2994</v>
      </c>
      <c r="BDG504" s="45" t="s">
        <v>2994</v>
      </c>
      <c r="BDH504" s="45" t="s">
        <v>2994</v>
      </c>
      <c r="BDI504" s="45" t="s">
        <v>2994</v>
      </c>
      <c r="BDJ504" s="45" t="s">
        <v>2994</v>
      </c>
      <c r="BDK504" s="45" t="s">
        <v>2994</v>
      </c>
      <c r="BDL504" s="45" t="s">
        <v>2994</v>
      </c>
      <c r="BDM504" s="45" t="s">
        <v>2994</v>
      </c>
      <c r="BDN504" s="45" t="s">
        <v>2994</v>
      </c>
      <c r="BDO504" s="45" t="s">
        <v>2994</v>
      </c>
      <c r="BDP504" s="45" t="s">
        <v>2994</v>
      </c>
      <c r="BDQ504" s="45" t="s">
        <v>2994</v>
      </c>
      <c r="BDR504" s="45" t="s">
        <v>2994</v>
      </c>
      <c r="BDS504" s="45" t="s">
        <v>2994</v>
      </c>
      <c r="BDT504" s="45" t="s">
        <v>2994</v>
      </c>
      <c r="BDU504" s="45" t="s">
        <v>2994</v>
      </c>
      <c r="BDV504" s="45" t="s">
        <v>2994</v>
      </c>
      <c r="BDW504" s="45" t="s">
        <v>2994</v>
      </c>
      <c r="BDX504" s="45" t="s">
        <v>2994</v>
      </c>
      <c r="BDY504" s="45" t="s">
        <v>2994</v>
      </c>
      <c r="BDZ504" s="45" t="s">
        <v>2994</v>
      </c>
      <c r="BEA504" s="45" t="s">
        <v>2994</v>
      </c>
      <c r="BEB504" s="45" t="s">
        <v>2994</v>
      </c>
      <c r="BEC504" s="45" t="s">
        <v>2994</v>
      </c>
      <c r="BED504" s="45" t="s">
        <v>2994</v>
      </c>
      <c r="BEE504" s="45" t="s">
        <v>2994</v>
      </c>
      <c r="BEF504" s="45" t="s">
        <v>2994</v>
      </c>
      <c r="BEG504" s="45" t="s">
        <v>2994</v>
      </c>
      <c r="BEH504" s="45" t="s">
        <v>2994</v>
      </c>
      <c r="BEI504" s="45" t="s">
        <v>2994</v>
      </c>
      <c r="BEJ504" s="45" t="s">
        <v>2994</v>
      </c>
      <c r="BEK504" s="45" t="s">
        <v>2994</v>
      </c>
      <c r="BEL504" s="45" t="s">
        <v>2994</v>
      </c>
      <c r="BEM504" s="45" t="s">
        <v>2994</v>
      </c>
      <c r="BEN504" s="45" t="s">
        <v>2994</v>
      </c>
      <c r="BEO504" s="45" t="s">
        <v>2994</v>
      </c>
      <c r="BEP504" s="45" t="s">
        <v>2994</v>
      </c>
      <c r="BEQ504" s="45" t="s">
        <v>2994</v>
      </c>
      <c r="BER504" s="45" t="s">
        <v>2994</v>
      </c>
      <c r="BES504" s="45" t="s">
        <v>2994</v>
      </c>
      <c r="BET504" s="45" t="s">
        <v>2994</v>
      </c>
      <c r="BEU504" s="45" t="s">
        <v>2994</v>
      </c>
      <c r="BEV504" s="45" t="s">
        <v>2994</v>
      </c>
      <c r="BEW504" s="45"/>
      <c r="BEX504" s="45" t="s">
        <v>2994</v>
      </c>
      <c r="BEY504" s="45" t="s">
        <v>2994</v>
      </c>
      <c r="BEZ504" s="45" t="s">
        <v>2994</v>
      </c>
      <c r="BFA504" s="45" t="s">
        <v>2994</v>
      </c>
      <c r="BFB504" s="45"/>
      <c r="BFC504" s="45"/>
      <c r="BFD504" s="45" t="s">
        <v>2994</v>
      </c>
      <c r="BFE504" s="45"/>
      <c r="BFF504" s="45"/>
      <c r="BFG504" s="45"/>
      <c r="BFH504" s="45" t="s">
        <v>2994</v>
      </c>
      <c r="BFI504" s="45" t="s">
        <v>2994</v>
      </c>
      <c r="BFJ504" s="45" t="s">
        <v>2994</v>
      </c>
      <c r="BFK504" s="45" t="s">
        <v>2994</v>
      </c>
      <c r="BFL504" s="45"/>
      <c r="BFM504" s="45"/>
      <c r="BFN504" s="45"/>
      <c r="BFO504" s="45" t="s">
        <v>2994</v>
      </c>
      <c r="BFP504" s="45" t="s">
        <v>2994</v>
      </c>
      <c r="BFQ504" s="45"/>
      <c r="BFR504" s="45"/>
      <c r="BFS504" s="45" t="s">
        <v>2994</v>
      </c>
      <c r="BFT504" s="45" t="s">
        <v>2994</v>
      </c>
      <c r="BFU504" s="45" t="s">
        <v>2994</v>
      </c>
      <c r="BFV504" s="45" t="s">
        <v>2994</v>
      </c>
      <c r="BFW504" s="45" t="s">
        <v>2994</v>
      </c>
      <c r="BFX504" s="45" t="s">
        <v>2994</v>
      </c>
      <c r="BFY504" s="45" t="s">
        <v>2994</v>
      </c>
      <c r="BFZ504" s="45" t="s">
        <v>2994</v>
      </c>
      <c r="BGA504" s="45" t="s">
        <v>2994</v>
      </c>
      <c r="BGB504" s="45"/>
      <c r="BGC504" s="45" t="s">
        <v>2994</v>
      </c>
      <c r="BGD504" s="45" t="s">
        <v>2994</v>
      </c>
      <c r="BGE504" s="45" t="s">
        <v>2994</v>
      </c>
      <c r="BGF504" s="45"/>
      <c r="BGG504" s="45" t="s">
        <v>2994</v>
      </c>
      <c r="BGH504" s="45" t="s">
        <v>2994</v>
      </c>
      <c r="BGI504" s="45" t="s">
        <v>2994</v>
      </c>
      <c r="BGJ504" s="45" t="s">
        <v>2994</v>
      </c>
      <c r="BGK504" s="45" t="s">
        <v>2994</v>
      </c>
      <c r="BGL504" s="45" t="s">
        <v>2994</v>
      </c>
      <c r="BGM504" s="45" t="s">
        <v>2994</v>
      </c>
      <c r="BGN504" s="45" t="s">
        <v>2994</v>
      </c>
      <c r="BGO504" s="45" t="s">
        <v>2994</v>
      </c>
      <c r="BGP504" s="45" t="s">
        <v>2994</v>
      </c>
      <c r="BGQ504" s="45" t="s">
        <v>2994</v>
      </c>
      <c r="BGR504" s="45" t="s">
        <v>2994</v>
      </c>
      <c r="BGS504" s="45" t="s">
        <v>2994</v>
      </c>
      <c r="BGT504" s="45" t="s">
        <v>2994</v>
      </c>
      <c r="BGU504" s="45" t="s">
        <v>2994</v>
      </c>
      <c r="BGV504" s="45" t="s">
        <v>2994</v>
      </c>
      <c r="BGW504" s="45" t="s">
        <v>2994</v>
      </c>
      <c r="BGX504" s="45" t="s">
        <v>2994</v>
      </c>
      <c r="BGY504" s="45" t="s">
        <v>2994</v>
      </c>
      <c r="BGZ504" s="45" t="s">
        <v>2994</v>
      </c>
      <c r="BHA504" s="45" t="s">
        <v>2994</v>
      </c>
      <c r="BHB504" s="45" t="s">
        <v>2994</v>
      </c>
      <c r="BHC504" s="45" t="s">
        <v>2994</v>
      </c>
      <c r="BHD504" s="45" t="s">
        <v>2994</v>
      </c>
      <c r="BHE504" s="45" t="s">
        <v>2994</v>
      </c>
      <c r="BHF504" s="45" t="s">
        <v>2994</v>
      </c>
      <c r="BHG504" s="45" t="s">
        <v>2994</v>
      </c>
      <c r="BHH504" s="45" t="s">
        <v>2994</v>
      </c>
      <c r="BHI504" s="45" t="s">
        <v>2994</v>
      </c>
      <c r="BHJ504" s="45" t="s">
        <v>2994</v>
      </c>
      <c r="BHK504" s="45" t="s">
        <v>2994</v>
      </c>
      <c r="BHL504" s="45" t="s">
        <v>2994</v>
      </c>
      <c r="BHM504" s="45" t="s">
        <v>2994</v>
      </c>
      <c r="BHN504" s="45" t="s">
        <v>2994</v>
      </c>
      <c r="BHO504" s="45" t="s">
        <v>2994</v>
      </c>
      <c r="BHP504" s="45" t="s">
        <v>2994</v>
      </c>
      <c r="BHQ504" s="45" t="s">
        <v>2994</v>
      </c>
      <c r="BHR504" s="45" t="s">
        <v>2994</v>
      </c>
      <c r="BHS504" s="45" t="s">
        <v>2994</v>
      </c>
      <c r="BHT504" s="45" t="s">
        <v>2994</v>
      </c>
      <c r="BHU504" s="45" t="s">
        <v>2994</v>
      </c>
      <c r="BHV504" s="45" t="s">
        <v>2994</v>
      </c>
      <c r="BHW504" s="45" t="s">
        <v>2994</v>
      </c>
      <c r="BHX504" s="45" t="s">
        <v>2994</v>
      </c>
      <c r="BHY504" s="45" t="s">
        <v>2994</v>
      </c>
      <c r="BHZ504" s="45" t="s">
        <v>2994</v>
      </c>
      <c r="BIA504" s="45" t="s">
        <v>2994</v>
      </c>
      <c r="BIB504" s="45" t="s">
        <v>2994</v>
      </c>
      <c r="BIC504" s="45" t="s">
        <v>2994</v>
      </c>
      <c r="BID504" s="45" t="s">
        <v>2994</v>
      </c>
      <c r="BIE504" s="45" t="s">
        <v>2994</v>
      </c>
      <c r="BIF504" s="45" t="s">
        <v>2994</v>
      </c>
      <c r="BIG504" s="45" t="s">
        <v>2994</v>
      </c>
      <c r="BIH504" s="45" t="s">
        <v>2994</v>
      </c>
      <c r="BII504" s="45" t="s">
        <v>2994</v>
      </c>
      <c r="BIJ504" s="45" t="s">
        <v>2994</v>
      </c>
      <c r="BIK504" s="45" t="s">
        <v>2994</v>
      </c>
      <c r="BIL504" s="45" t="s">
        <v>2994</v>
      </c>
      <c r="BIM504" s="45" t="s">
        <v>2994</v>
      </c>
      <c r="BIN504" s="45" t="s">
        <v>2994</v>
      </c>
      <c r="BIO504" s="45" t="s">
        <v>2994</v>
      </c>
      <c r="BIP504" s="45" t="s">
        <v>2994</v>
      </c>
      <c r="BIQ504" s="45" t="s">
        <v>2994</v>
      </c>
      <c r="BIR504" s="45" t="s">
        <v>2994</v>
      </c>
      <c r="BIS504" s="45" t="s">
        <v>2994</v>
      </c>
      <c r="BIT504" s="45" t="s">
        <v>2994</v>
      </c>
      <c r="BIU504" s="45" t="s">
        <v>2994</v>
      </c>
      <c r="BIV504" s="45" t="s">
        <v>2994</v>
      </c>
      <c r="BIW504" s="45" t="s">
        <v>2994</v>
      </c>
      <c r="BIX504" s="45" t="s">
        <v>2994</v>
      </c>
      <c r="BIY504" s="45" t="s">
        <v>2994</v>
      </c>
      <c r="BIZ504" s="45" t="s">
        <v>2994</v>
      </c>
      <c r="BJA504" s="45" t="s">
        <v>2994</v>
      </c>
      <c r="BJB504" s="45" t="s">
        <v>2994</v>
      </c>
      <c r="BJC504" s="45" t="s">
        <v>2994</v>
      </c>
      <c r="BJD504" s="45" t="s">
        <v>2994</v>
      </c>
      <c r="BJE504" s="45" t="s">
        <v>2994</v>
      </c>
      <c r="BJF504" s="45" t="s">
        <v>2994</v>
      </c>
      <c r="BJG504" s="45" t="s">
        <v>2994</v>
      </c>
      <c r="BJH504" s="45" t="s">
        <v>2994</v>
      </c>
      <c r="BJI504" s="45" t="s">
        <v>2994</v>
      </c>
      <c r="BJJ504" s="45" t="s">
        <v>2994</v>
      </c>
      <c r="BJK504" s="45" t="s">
        <v>2994</v>
      </c>
      <c r="BJL504" s="45" t="s">
        <v>2994</v>
      </c>
      <c r="BJM504" s="45" t="s">
        <v>2994</v>
      </c>
      <c r="BJN504" s="45" t="s">
        <v>2994</v>
      </c>
      <c r="BJO504" s="45" t="s">
        <v>2994</v>
      </c>
      <c r="BJP504" s="45" t="s">
        <v>2994</v>
      </c>
      <c r="BJQ504" s="45" t="s">
        <v>2994</v>
      </c>
      <c r="BJR504" s="45" t="s">
        <v>2994</v>
      </c>
      <c r="BJS504" s="45" t="s">
        <v>2994</v>
      </c>
      <c r="BJT504" s="45" t="s">
        <v>2994</v>
      </c>
      <c r="BJU504" s="45" t="s">
        <v>2994</v>
      </c>
      <c r="BJV504" s="45" t="s">
        <v>2994</v>
      </c>
      <c r="BJW504" s="45" t="s">
        <v>2994</v>
      </c>
      <c r="BJX504" s="45" t="s">
        <v>2994</v>
      </c>
      <c r="BJY504" s="45" t="s">
        <v>2994</v>
      </c>
      <c r="BJZ504" s="45" t="s">
        <v>2994</v>
      </c>
      <c r="BKA504" s="45" t="s">
        <v>2994</v>
      </c>
      <c r="BKB504" s="45" t="s">
        <v>2994</v>
      </c>
      <c r="BKC504" s="45" t="s">
        <v>2994</v>
      </c>
      <c r="BKD504" s="45" t="s">
        <v>2994</v>
      </c>
      <c r="BKE504" s="45" t="s">
        <v>2994</v>
      </c>
      <c r="BKF504" s="45" t="s">
        <v>2994</v>
      </c>
      <c r="BKG504" s="45" t="s">
        <v>2994</v>
      </c>
      <c r="BKH504" s="45" t="s">
        <v>2994</v>
      </c>
      <c r="BKI504" s="45" t="s">
        <v>2994</v>
      </c>
      <c r="BKJ504" s="45" t="s">
        <v>2994</v>
      </c>
      <c r="BKK504" s="45" t="s">
        <v>2994</v>
      </c>
      <c r="BKL504" s="45" t="s">
        <v>2994</v>
      </c>
      <c r="BKM504" s="45" t="s">
        <v>2994</v>
      </c>
      <c r="BKN504" s="45" t="s">
        <v>2994</v>
      </c>
      <c r="BKO504" s="45" t="s">
        <v>2994</v>
      </c>
      <c r="BKP504" s="45" t="s">
        <v>2994</v>
      </c>
      <c r="BKQ504" s="45" t="s">
        <v>2994</v>
      </c>
      <c r="BKR504" s="45" t="s">
        <v>2994</v>
      </c>
      <c r="BKS504" s="45" t="s">
        <v>2994</v>
      </c>
      <c r="BKT504" s="45" t="s">
        <v>2994</v>
      </c>
      <c r="BKU504" s="45" t="s">
        <v>2994</v>
      </c>
      <c r="BKV504" s="45" t="s">
        <v>2994</v>
      </c>
      <c r="BKW504" s="45" t="s">
        <v>2994</v>
      </c>
      <c r="BKX504" s="45" t="s">
        <v>2994</v>
      </c>
      <c r="BKY504" s="45" t="s">
        <v>2994</v>
      </c>
      <c r="BKZ504" s="45" t="s">
        <v>2994</v>
      </c>
      <c r="BLA504" s="45" t="s">
        <v>2994</v>
      </c>
      <c r="BLB504" s="45" t="s">
        <v>2994</v>
      </c>
      <c r="BLC504" s="45" t="s">
        <v>2994</v>
      </c>
      <c r="BLD504" s="45" t="s">
        <v>2994</v>
      </c>
      <c r="BLE504" s="45"/>
      <c r="BLF504" s="45" t="s">
        <v>2994</v>
      </c>
      <c r="BLG504" s="45" t="s">
        <v>2994</v>
      </c>
      <c r="BLH504" s="45" t="s">
        <v>2994</v>
      </c>
      <c r="BLI504" s="45" t="s">
        <v>2994</v>
      </c>
      <c r="BLJ504" s="45" t="s">
        <v>2994</v>
      </c>
      <c r="BLK504" s="45" t="s">
        <v>2994</v>
      </c>
      <c r="BLL504" s="45" t="s">
        <v>2994</v>
      </c>
      <c r="BLM504" s="45" t="s">
        <v>2994</v>
      </c>
      <c r="BLN504" s="45" t="s">
        <v>2994</v>
      </c>
      <c r="BLO504" s="45" t="s">
        <v>2994</v>
      </c>
      <c r="BLP504" s="45" t="s">
        <v>2994</v>
      </c>
      <c r="BLQ504" s="45" t="s">
        <v>2994</v>
      </c>
      <c r="BLR504" s="45" t="s">
        <v>2994</v>
      </c>
      <c r="BLS504" s="45" t="s">
        <v>2994</v>
      </c>
      <c r="BLT504" s="45" t="s">
        <v>2994</v>
      </c>
      <c r="BLU504" s="45" t="s">
        <v>2994</v>
      </c>
      <c r="BLV504" s="45" t="s">
        <v>2994</v>
      </c>
      <c r="BLW504" s="45" t="s">
        <v>2994</v>
      </c>
      <c r="BLX504" s="45" t="s">
        <v>2994</v>
      </c>
      <c r="BLY504" s="45" t="s">
        <v>2994</v>
      </c>
      <c r="BLZ504" s="45" t="s">
        <v>2994</v>
      </c>
      <c r="BMA504" s="45" t="s">
        <v>2994</v>
      </c>
      <c r="BMB504" s="45" t="s">
        <v>2994</v>
      </c>
      <c r="BMC504" s="45" t="s">
        <v>2994</v>
      </c>
      <c r="BMD504" s="45" t="s">
        <v>2994</v>
      </c>
      <c r="BME504" s="45" t="s">
        <v>2994</v>
      </c>
      <c r="BMF504" s="45" t="s">
        <v>2994</v>
      </c>
      <c r="BMG504" s="45" t="s">
        <v>2994</v>
      </c>
      <c r="BMH504" s="45" t="s">
        <v>2994</v>
      </c>
      <c r="BMI504" s="45" t="s">
        <v>2994</v>
      </c>
      <c r="BMJ504" s="45" t="s">
        <v>2994</v>
      </c>
      <c r="BMK504" s="45" t="s">
        <v>2994</v>
      </c>
      <c r="BML504" s="45" t="s">
        <v>2994</v>
      </c>
      <c r="BMM504" s="45" t="s">
        <v>2994</v>
      </c>
      <c r="BMN504" s="45" t="s">
        <v>2994</v>
      </c>
      <c r="BMO504" s="45" t="s">
        <v>2994</v>
      </c>
      <c r="BMP504" s="45" t="s">
        <v>2994</v>
      </c>
      <c r="BMQ504" s="45" t="s">
        <v>2994</v>
      </c>
      <c r="BMR504" s="45" t="s">
        <v>2994</v>
      </c>
      <c r="BMS504" s="45" t="s">
        <v>2994</v>
      </c>
      <c r="BMT504" s="45" t="s">
        <v>2994</v>
      </c>
      <c r="BMU504" s="45" t="s">
        <v>2994</v>
      </c>
      <c r="BMV504" s="45" t="s">
        <v>2994</v>
      </c>
      <c r="BMW504" s="45" t="s">
        <v>2994</v>
      </c>
      <c r="BMX504" s="45" t="s">
        <v>2994</v>
      </c>
      <c r="BMY504" s="45" t="s">
        <v>2994</v>
      </c>
      <c r="BMZ504" s="45" t="s">
        <v>2994</v>
      </c>
      <c r="BNA504" s="45" t="s">
        <v>2994</v>
      </c>
      <c r="BNB504" s="45" t="s">
        <v>2994</v>
      </c>
      <c r="BNC504" s="45" t="s">
        <v>2994</v>
      </c>
      <c r="BND504" s="45" t="s">
        <v>2994</v>
      </c>
      <c r="BNE504" s="45" t="s">
        <v>2994</v>
      </c>
      <c r="BNF504" s="45" t="s">
        <v>2994</v>
      </c>
      <c r="BNG504" s="45" t="s">
        <v>2994</v>
      </c>
      <c r="BNH504" s="45" t="s">
        <v>2994</v>
      </c>
      <c r="BNI504" s="45" t="s">
        <v>2994</v>
      </c>
      <c r="BNJ504" s="45" t="s">
        <v>2994</v>
      </c>
      <c r="BNK504" s="45" t="s">
        <v>2994</v>
      </c>
      <c r="BNL504" s="45" t="s">
        <v>2994</v>
      </c>
      <c r="BNM504" s="45"/>
      <c r="BNN504" s="45" t="s">
        <v>2994</v>
      </c>
      <c r="BNO504" s="45" t="s">
        <v>2994</v>
      </c>
      <c r="BNP504" s="45" t="s">
        <v>2994</v>
      </c>
      <c r="BNQ504" s="45" t="s">
        <v>2994</v>
      </c>
      <c r="BNR504" s="45" t="s">
        <v>2994</v>
      </c>
      <c r="BNS504" s="45" t="s">
        <v>2994</v>
      </c>
      <c r="BNT504" s="45" t="s">
        <v>2994</v>
      </c>
      <c r="BNU504" s="45" t="s">
        <v>2994</v>
      </c>
      <c r="BNV504" s="45" t="s">
        <v>2994</v>
      </c>
      <c r="BNW504" s="45" t="s">
        <v>2994</v>
      </c>
      <c r="BNX504" s="45" t="s">
        <v>2994</v>
      </c>
      <c r="BNY504" s="45" t="s">
        <v>2994</v>
      </c>
      <c r="BNZ504" s="45" t="s">
        <v>2994</v>
      </c>
      <c r="BOA504" s="45" t="s">
        <v>2994</v>
      </c>
      <c r="BOB504" s="45" t="s">
        <v>2994</v>
      </c>
      <c r="BOC504" s="45" t="s">
        <v>2994</v>
      </c>
      <c r="BOD504" s="45" t="s">
        <v>2994</v>
      </c>
      <c r="BOE504" s="45" t="s">
        <v>2994</v>
      </c>
      <c r="BOF504" s="45" t="s">
        <v>2994</v>
      </c>
      <c r="BOG504" s="45" t="s">
        <v>2994</v>
      </c>
      <c r="BOH504" s="45" t="s">
        <v>2994</v>
      </c>
      <c r="BOI504" s="45" t="s">
        <v>2994</v>
      </c>
      <c r="BOJ504" s="45" t="s">
        <v>2994</v>
      </c>
      <c r="BOK504" s="45" t="s">
        <v>2994</v>
      </c>
      <c r="BOL504" s="45" t="s">
        <v>2994</v>
      </c>
      <c r="BOM504" s="45" t="s">
        <v>2994</v>
      </c>
      <c r="BON504" s="45" t="s">
        <v>2994</v>
      </c>
      <c r="BOO504" s="45" t="s">
        <v>2994</v>
      </c>
      <c r="BOP504" s="45" t="s">
        <v>2994</v>
      </c>
      <c r="BOQ504" s="45" t="s">
        <v>2994</v>
      </c>
      <c r="BOR504" s="45" t="s">
        <v>2994</v>
      </c>
      <c r="BOS504" s="45" t="s">
        <v>2994</v>
      </c>
      <c r="BOT504" s="45" t="s">
        <v>2994</v>
      </c>
      <c r="BOU504" s="45" t="s">
        <v>2994</v>
      </c>
      <c r="BOV504" s="45" t="s">
        <v>2994</v>
      </c>
      <c r="BOW504" s="45" t="s">
        <v>2994</v>
      </c>
      <c r="BOX504" s="45" t="s">
        <v>2994</v>
      </c>
      <c r="BOY504" s="45" t="s">
        <v>2994</v>
      </c>
      <c r="BOZ504" s="45" t="s">
        <v>2994</v>
      </c>
      <c r="BPA504" s="45" t="s">
        <v>2994</v>
      </c>
      <c r="BPB504" s="45" t="s">
        <v>2994</v>
      </c>
      <c r="BPC504" s="45" t="s">
        <v>2994</v>
      </c>
      <c r="BPD504" s="45" t="s">
        <v>2994</v>
      </c>
      <c r="BPE504" s="45" t="s">
        <v>2994</v>
      </c>
      <c r="BPF504" s="45" t="s">
        <v>2994</v>
      </c>
      <c r="BPH504" s="45"/>
      <c r="BPI504" s="45" t="s">
        <v>2994</v>
      </c>
      <c r="BPJ504" s="45" t="s">
        <v>2994</v>
      </c>
      <c r="BPK504" s="45" t="s">
        <v>2994</v>
      </c>
      <c r="BPL504" s="45" t="s">
        <v>2994</v>
      </c>
      <c r="BPM504" s="45"/>
      <c r="BPN504" s="45" t="s">
        <v>2994</v>
      </c>
      <c r="BPO504" s="45" t="s">
        <v>2994</v>
      </c>
      <c r="BPP504" s="45" t="s">
        <v>2994</v>
      </c>
      <c r="BPQ504" s="45" t="s">
        <v>2994</v>
      </c>
      <c r="BPR504" s="45" t="s">
        <v>2994</v>
      </c>
      <c r="BPS504" s="45"/>
      <c r="BPT504" s="45" t="s">
        <v>2994</v>
      </c>
      <c r="BPU504" s="45"/>
      <c r="BPV504" s="45" t="s">
        <v>2994</v>
      </c>
      <c r="BPW504" s="45" t="s">
        <v>2994</v>
      </c>
      <c r="BPX504" s="45" t="s">
        <v>2994</v>
      </c>
      <c r="BPY504" s="45" t="s">
        <v>2994</v>
      </c>
      <c r="BPZ504" s="45" t="s">
        <v>2994</v>
      </c>
      <c r="BQA504" s="45" t="s">
        <v>2994</v>
      </c>
      <c r="BQB504" s="45" t="s">
        <v>2994</v>
      </c>
      <c r="BQC504" s="45" t="s">
        <v>2994</v>
      </c>
      <c r="BQD504" s="45" t="s">
        <v>2994</v>
      </c>
      <c r="BQE504" s="45" t="s">
        <v>2994</v>
      </c>
      <c r="BQF504" s="45" t="s">
        <v>2994</v>
      </c>
      <c r="BQG504" s="45"/>
      <c r="BQH504" s="45" t="s">
        <v>2994</v>
      </c>
      <c r="BQI504" s="45" t="s">
        <v>2994</v>
      </c>
      <c r="BQJ504" s="45" t="s">
        <v>2994</v>
      </c>
      <c r="BQK504" s="45" t="s">
        <v>2994</v>
      </c>
      <c r="BQL504" s="45" t="s">
        <v>2994</v>
      </c>
      <c r="BQM504" s="45"/>
      <c r="BQN504" s="45" t="s">
        <v>2994</v>
      </c>
      <c r="BQO504" s="45" t="s">
        <v>2994</v>
      </c>
      <c r="BQP504" s="45" t="s">
        <v>2994</v>
      </c>
      <c r="BQQ504" s="45" t="s">
        <v>2994</v>
      </c>
      <c r="BQR504" s="45" t="s">
        <v>2994</v>
      </c>
      <c r="BQS504" s="45" t="s">
        <v>2994</v>
      </c>
      <c r="BQT504" s="45" t="s">
        <v>2994</v>
      </c>
      <c r="BQU504" s="45" t="s">
        <v>2994</v>
      </c>
      <c r="BQV504" s="45"/>
      <c r="BQW504" s="45" t="s">
        <v>2994</v>
      </c>
      <c r="BQX504" s="45" t="s">
        <v>2994</v>
      </c>
      <c r="BQY504" s="45" t="s">
        <v>2994</v>
      </c>
      <c r="BQZ504" s="45" t="s">
        <v>2994</v>
      </c>
      <c r="BRA504" s="45" t="s">
        <v>2994</v>
      </c>
      <c r="BRB504" s="45" t="s">
        <v>2994</v>
      </c>
      <c r="BRC504" s="45" t="s">
        <v>2994</v>
      </c>
      <c r="BRD504" s="45"/>
      <c r="BRE504" s="45" t="s">
        <v>2994</v>
      </c>
      <c r="BRF504" s="45" t="s">
        <v>2994</v>
      </c>
      <c r="BRG504" s="45" t="s">
        <v>2994</v>
      </c>
      <c r="BRH504" s="45" t="s">
        <v>2994</v>
      </c>
      <c r="BRI504" s="45" t="s">
        <v>2994</v>
      </c>
      <c r="BRJ504" s="45" t="s">
        <v>2994</v>
      </c>
      <c r="BRK504" s="45" t="s">
        <v>2994</v>
      </c>
      <c r="BRL504" s="45" t="s">
        <v>2994</v>
      </c>
      <c r="BRM504" s="45" t="s">
        <v>2994</v>
      </c>
      <c r="BRN504" s="45"/>
      <c r="BRO504" s="45" t="s">
        <v>2994</v>
      </c>
      <c r="BRP504" s="45" t="s">
        <v>2994</v>
      </c>
      <c r="BRQ504" s="45" t="s">
        <v>2994</v>
      </c>
      <c r="BRR504" s="45" t="s">
        <v>2994</v>
      </c>
      <c r="BRS504" s="45" t="s">
        <v>2994</v>
      </c>
      <c r="BRT504" s="45" t="s">
        <v>2994</v>
      </c>
      <c r="BRU504" s="45" t="s">
        <v>2994</v>
      </c>
      <c r="BRV504" s="45"/>
      <c r="BRW504" s="45" t="s">
        <v>2994</v>
      </c>
      <c r="BRX504" s="45" t="s">
        <v>2994</v>
      </c>
      <c r="BRY504" s="45" t="s">
        <v>2994</v>
      </c>
      <c r="BRZ504" s="45" t="s">
        <v>2994</v>
      </c>
      <c r="BSA504" s="45" t="s">
        <v>2994</v>
      </c>
      <c r="BSB504" s="45" t="s">
        <v>2994</v>
      </c>
      <c r="BSC504" s="45" t="s">
        <v>2994</v>
      </c>
      <c r="BSD504" s="45" t="s">
        <v>2994</v>
      </c>
      <c r="BSE504" s="45" t="s">
        <v>2994</v>
      </c>
      <c r="BSF504" s="45" t="s">
        <v>2994</v>
      </c>
      <c r="BSG504" s="45" t="s">
        <v>2994</v>
      </c>
      <c r="BSH504" s="45" t="s">
        <v>2994</v>
      </c>
      <c r="BSI504" s="45" t="s">
        <v>2994</v>
      </c>
      <c r="BSJ504" s="45" t="s">
        <v>2994</v>
      </c>
      <c r="BSK504" s="45" t="s">
        <v>2994</v>
      </c>
      <c r="BSL504" s="45" t="s">
        <v>2994</v>
      </c>
      <c r="BSM504" s="45" t="s">
        <v>2994</v>
      </c>
      <c r="BSN504" s="45" t="s">
        <v>2994</v>
      </c>
      <c r="BSO504" s="45" t="s">
        <v>2994</v>
      </c>
      <c r="BSP504" s="45" t="s">
        <v>2994</v>
      </c>
      <c r="BSQ504" s="45" t="s">
        <v>2994</v>
      </c>
      <c r="BSR504" s="45" t="s">
        <v>2994</v>
      </c>
      <c r="BSS504" s="45" t="s">
        <v>2994</v>
      </c>
      <c r="BST504" s="45" t="s">
        <v>2994</v>
      </c>
      <c r="BSU504" s="45" t="s">
        <v>2994</v>
      </c>
      <c r="BSV504" s="45" t="s">
        <v>2994</v>
      </c>
      <c r="BSW504" s="45" t="s">
        <v>2994</v>
      </c>
      <c r="BSX504" s="45" t="s">
        <v>2994</v>
      </c>
      <c r="BSY504" s="45" t="s">
        <v>2994</v>
      </c>
      <c r="BSZ504" s="45" t="s">
        <v>2994</v>
      </c>
      <c r="BTA504" s="45" t="s">
        <v>2994</v>
      </c>
      <c r="BTB504" s="45"/>
      <c r="BTC504" s="45" t="s">
        <v>2994</v>
      </c>
      <c r="BTD504" s="45" t="s">
        <v>2994</v>
      </c>
      <c r="BTE504" s="45" t="s">
        <v>2994</v>
      </c>
      <c r="BTF504" s="45" t="s">
        <v>2994</v>
      </c>
      <c r="BTG504" s="45" t="s">
        <v>2994</v>
      </c>
      <c r="BTH504" s="45" t="s">
        <v>2994</v>
      </c>
      <c r="BTI504" s="45" t="s">
        <v>2994</v>
      </c>
      <c r="BTJ504" s="45" t="s">
        <v>2994</v>
      </c>
      <c r="BTK504" s="45" t="s">
        <v>2994</v>
      </c>
      <c r="BTL504" s="45" t="s">
        <v>2994</v>
      </c>
      <c r="BTM504" s="45" t="s">
        <v>2994</v>
      </c>
      <c r="BTN504" s="45" t="s">
        <v>2994</v>
      </c>
      <c r="BTO504" s="45" t="s">
        <v>2994</v>
      </c>
      <c r="BTP504" s="45" t="s">
        <v>2994</v>
      </c>
      <c r="BTQ504" s="45" t="s">
        <v>2994</v>
      </c>
      <c r="BTR504" s="45" t="s">
        <v>2994</v>
      </c>
      <c r="BTS504" s="45" t="s">
        <v>2994</v>
      </c>
      <c r="BTT504" s="45" t="s">
        <v>2994</v>
      </c>
      <c r="BTU504" s="45" t="s">
        <v>2994</v>
      </c>
      <c r="BTV504" s="45" t="s">
        <v>2994</v>
      </c>
      <c r="BTW504" s="45" t="s">
        <v>2994</v>
      </c>
      <c r="BTX504" s="45"/>
      <c r="BTY504" s="45" t="s">
        <v>2994</v>
      </c>
      <c r="BTZ504" s="45" t="s">
        <v>2994</v>
      </c>
      <c r="BUA504" s="45" t="s">
        <v>2994</v>
      </c>
      <c r="BUB504" s="45" t="s">
        <v>2994</v>
      </c>
      <c r="BUC504" s="45" t="s">
        <v>2994</v>
      </c>
      <c r="BUD504" s="45" t="s">
        <v>2994</v>
      </c>
      <c r="BUE504" s="45" t="s">
        <v>2994</v>
      </c>
      <c r="BUF504" s="45" t="s">
        <v>2994</v>
      </c>
      <c r="BUG504" s="45" t="s">
        <v>2994</v>
      </c>
      <c r="BUH504" s="45" t="s">
        <v>2994</v>
      </c>
      <c r="BUI504" s="45" t="s">
        <v>2994</v>
      </c>
      <c r="BUJ504" s="45" t="s">
        <v>2994</v>
      </c>
      <c r="BUK504" s="45" t="s">
        <v>2994</v>
      </c>
      <c r="BUL504" s="45" t="s">
        <v>2994</v>
      </c>
      <c r="BUM504" s="45" t="s">
        <v>2994</v>
      </c>
      <c r="BUN504" s="45" t="s">
        <v>2994</v>
      </c>
      <c r="BUO504" s="45" t="s">
        <v>2994</v>
      </c>
      <c r="BUP504" s="45" t="s">
        <v>2994</v>
      </c>
      <c r="BUQ504" s="45" t="s">
        <v>2994</v>
      </c>
      <c r="BUR504" s="45" t="s">
        <v>2994</v>
      </c>
      <c r="BUS504" s="45" t="s">
        <v>2994</v>
      </c>
      <c r="BUT504" s="45" t="s">
        <v>2994</v>
      </c>
      <c r="BUU504" s="45" t="s">
        <v>2994</v>
      </c>
      <c r="BUV504" s="45" t="s">
        <v>2994</v>
      </c>
      <c r="BUW504" s="45"/>
      <c r="BUX504" s="45"/>
      <c r="BUY504" s="45"/>
      <c r="BUZ504" s="45" t="s">
        <v>2994</v>
      </c>
      <c r="BVA504" s="45" t="s">
        <v>2994</v>
      </c>
      <c r="BVB504" s="45" t="s">
        <v>2994</v>
      </c>
      <c r="BVC504" s="45" t="s">
        <v>2994</v>
      </c>
      <c r="BVD504" s="45"/>
      <c r="BVE504" s="45" t="s">
        <v>2994</v>
      </c>
      <c r="BVF504" s="45" t="s">
        <v>2994</v>
      </c>
      <c r="BVG504" s="45" t="s">
        <v>2994</v>
      </c>
      <c r="BVH504" s="45" t="s">
        <v>2994</v>
      </c>
      <c r="BVI504" s="45" t="s">
        <v>2994</v>
      </c>
      <c r="BVJ504" s="45" t="s">
        <v>2994</v>
      </c>
      <c r="BVK504" s="45" t="s">
        <v>2994</v>
      </c>
      <c r="BVL504" s="45" t="s">
        <v>2994</v>
      </c>
      <c r="BVM504" s="45" t="s">
        <v>2994</v>
      </c>
      <c r="BVN504" s="45" t="s">
        <v>2994</v>
      </c>
      <c r="BVO504" s="45" t="s">
        <v>2994</v>
      </c>
      <c r="BVP504" s="45" t="s">
        <v>2994</v>
      </c>
      <c r="BVQ504" s="45" t="s">
        <v>2994</v>
      </c>
      <c r="BVR504" s="45" t="s">
        <v>2994</v>
      </c>
      <c r="BVS504" s="45" t="s">
        <v>2994</v>
      </c>
      <c r="BVT504" s="45" t="s">
        <v>2994</v>
      </c>
      <c r="BVU504" s="45" t="s">
        <v>2994</v>
      </c>
      <c r="BVV504" s="45" t="s">
        <v>2994</v>
      </c>
      <c r="BVW504" s="45" t="s">
        <v>2994</v>
      </c>
      <c r="BVX504" s="45" t="s">
        <v>2994</v>
      </c>
      <c r="BVY504" s="45" t="s">
        <v>2994</v>
      </c>
      <c r="BVZ504" s="45" t="s">
        <v>2994</v>
      </c>
      <c r="BWA504" s="45" t="s">
        <v>2994</v>
      </c>
      <c r="BWB504" s="45" t="s">
        <v>2994</v>
      </c>
      <c r="BWC504" s="45"/>
      <c r="BWD504" s="45" t="s">
        <v>2994</v>
      </c>
      <c r="BWE504" s="45" t="s">
        <v>2994</v>
      </c>
      <c r="BWF504" s="45" t="s">
        <v>2994</v>
      </c>
      <c r="BWG504" s="45" t="s">
        <v>2994</v>
      </c>
      <c r="BWH504" s="45" t="s">
        <v>2994</v>
      </c>
      <c r="BWI504" s="45" t="s">
        <v>2994</v>
      </c>
      <c r="BWJ504" s="45" t="s">
        <v>2994</v>
      </c>
      <c r="BWK504" s="45" t="s">
        <v>2994</v>
      </c>
      <c r="BWL504" s="45" t="s">
        <v>2994</v>
      </c>
      <c r="BWM504" s="45" t="s">
        <v>2994</v>
      </c>
      <c r="BWN504" s="45" t="s">
        <v>2994</v>
      </c>
      <c r="BWO504" s="45" t="s">
        <v>2994</v>
      </c>
      <c r="BWP504" s="45" t="s">
        <v>2994</v>
      </c>
      <c r="BWQ504" s="45" t="s">
        <v>2994</v>
      </c>
      <c r="BWR504" s="45" t="s">
        <v>2994</v>
      </c>
      <c r="BWS504" s="45" t="s">
        <v>2994</v>
      </c>
      <c r="BWT504" s="45" t="s">
        <v>2994</v>
      </c>
      <c r="BWU504" s="45" t="s">
        <v>2994</v>
      </c>
      <c r="BWV504" s="45" t="s">
        <v>2994</v>
      </c>
      <c r="BWW504" s="45" t="s">
        <v>2994</v>
      </c>
      <c r="BWX504" s="45"/>
      <c r="BWY504" s="45" t="s">
        <v>2994</v>
      </c>
      <c r="BWZ504" s="45"/>
      <c r="BXA504" s="45" t="s">
        <v>2994</v>
      </c>
      <c r="BXB504" s="45" t="s">
        <v>2994</v>
      </c>
      <c r="BXC504" s="45" t="s">
        <v>2994</v>
      </c>
      <c r="BXD504" s="45" t="s">
        <v>2994</v>
      </c>
      <c r="BXE504" s="45" t="s">
        <v>2994</v>
      </c>
      <c r="BXF504" s="45"/>
      <c r="BXG504" s="45" t="s">
        <v>2994</v>
      </c>
      <c r="BXH504" s="45" t="s">
        <v>2994</v>
      </c>
      <c r="BXI504" s="45" t="s">
        <v>2994</v>
      </c>
      <c r="BXJ504" s="45" t="s">
        <v>2994</v>
      </c>
      <c r="BXK504" s="45" t="s">
        <v>2994</v>
      </c>
      <c r="BXL504" s="45"/>
      <c r="BXM504" s="45" t="s">
        <v>2994</v>
      </c>
      <c r="BXN504" s="45" t="s">
        <v>2994</v>
      </c>
      <c r="BXO504" s="45" t="s">
        <v>2994</v>
      </c>
      <c r="BXP504" s="45" t="s">
        <v>2994</v>
      </c>
      <c r="BXQ504" s="45" t="s">
        <v>2994</v>
      </c>
      <c r="BXR504" s="45" t="s">
        <v>2994</v>
      </c>
      <c r="BXS504" s="45" t="s">
        <v>2994</v>
      </c>
      <c r="BXT504" s="45" t="s">
        <v>2994</v>
      </c>
      <c r="BXU504" s="45" t="s">
        <v>2994</v>
      </c>
      <c r="BXV504" s="45" t="s">
        <v>2994</v>
      </c>
      <c r="BXW504" s="45" t="s">
        <v>2994</v>
      </c>
      <c r="BXX504" s="45" t="s">
        <v>2994</v>
      </c>
      <c r="BXY504" s="45" t="s">
        <v>2994</v>
      </c>
      <c r="BXZ504" s="45" t="s">
        <v>2994</v>
      </c>
      <c r="BYA504" s="45"/>
      <c r="BYB504" s="45" t="s">
        <v>2994</v>
      </c>
      <c r="BYC504" s="45" t="s">
        <v>2994</v>
      </c>
      <c r="BYD504" s="45" t="s">
        <v>2994</v>
      </c>
      <c r="BYE504" s="45" t="s">
        <v>2994</v>
      </c>
      <c r="BYF504" s="45" t="s">
        <v>2994</v>
      </c>
      <c r="BYG504" s="45" t="s">
        <v>2994</v>
      </c>
      <c r="BYH504" s="45" t="s">
        <v>2994</v>
      </c>
      <c r="BYI504" s="45" t="s">
        <v>2994</v>
      </c>
      <c r="BYJ504" s="45" t="s">
        <v>2994</v>
      </c>
      <c r="BYK504" s="45" t="s">
        <v>2994</v>
      </c>
      <c r="BYL504" s="45"/>
      <c r="BYM504" s="45"/>
      <c r="BYN504" s="45" t="s">
        <v>2994</v>
      </c>
      <c r="BYO504" s="45" t="s">
        <v>2994</v>
      </c>
      <c r="BYP504" s="45" t="s">
        <v>2994</v>
      </c>
      <c r="BYQ504" s="45" t="s">
        <v>2994</v>
      </c>
      <c r="BYR504" s="45"/>
      <c r="BYS504" s="45" t="s">
        <v>2994</v>
      </c>
      <c r="BYT504" s="45" t="s">
        <v>2994</v>
      </c>
      <c r="BYU504" s="45"/>
      <c r="BYV504" s="45"/>
      <c r="BYW504" s="45" t="s">
        <v>2994</v>
      </c>
      <c r="BYX504" s="45" t="s">
        <v>2994</v>
      </c>
      <c r="BYY504" s="45" t="s">
        <v>2994</v>
      </c>
      <c r="BYZ504" s="45" t="s">
        <v>2994</v>
      </c>
      <c r="BZA504" s="45" t="s">
        <v>2994</v>
      </c>
      <c r="BZB504" s="45" t="s">
        <v>2994</v>
      </c>
      <c r="BZC504" s="45" t="s">
        <v>2994</v>
      </c>
      <c r="BZD504" s="45" t="s">
        <v>2994</v>
      </c>
      <c r="BZE504" s="45" t="s">
        <v>2994</v>
      </c>
      <c r="BZF504" s="45" t="s">
        <v>2994</v>
      </c>
      <c r="BZG504" s="45" t="s">
        <v>2994</v>
      </c>
      <c r="BZH504" s="45" t="s">
        <v>2994</v>
      </c>
      <c r="BZI504" s="45" t="s">
        <v>2994</v>
      </c>
      <c r="BZJ504" s="45" t="s">
        <v>2994</v>
      </c>
      <c r="BZK504" s="45" t="s">
        <v>2994</v>
      </c>
      <c r="BZL504" s="45" t="s">
        <v>2994</v>
      </c>
      <c r="BZM504" s="45" t="s">
        <v>2994</v>
      </c>
      <c r="BZN504" s="45" t="s">
        <v>2994</v>
      </c>
      <c r="BZO504" s="45" t="s">
        <v>2994</v>
      </c>
      <c r="BZP504" s="45" t="s">
        <v>2994</v>
      </c>
      <c r="BZQ504" s="45" t="s">
        <v>2994</v>
      </c>
      <c r="BZR504" s="45" t="s">
        <v>2994</v>
      </c>
      <c r="BZS504" s="45" t="s">
        <v>2994</v>
      </c>
      <c r="BZT504" s="45" t="s">
        <v>2994</v>
      </c>
      <c r="BZU504" s="45"/>
      <c r="BZV504" s="45" t="s">
        <v>2994</v>
      </c>
      <c r="BZW504" s="45" t="s">
        <v>2994</v>
      </c>
      <c r="BZX504" s="45"/>
      <c r="BZY504" s="45"/>
      <c r="BZZ504" s="45" t="s">
        <v>2994</v>
      </c>
      <c r="CAA504" s="45"/>
      <c r="CAB504" s="45" t="s">
        <v>2994</v>
      </c>
      <c r="CAC504" s="45" t="s">
        <v>2994</v>
      </c>
      <c r="CAD504" s="45" t="s">
        <v>2994</v>
      </c>
      <c r="CAE504" s="45" t="s">
        <v>2994</v>
      </c>
      <c r="CAF504" s="45"/>
      <c r="CAG504" s="45" t="s">
        <v>2994</v>
      </c>
      <c r="CAH504" s="45" t="s">
        <v>2994</v>
      </c>
      <c r="CAI504" s="45" t="s">
        <v>2994</v>
      </c>
      <c r="CAJ504" s="45" t="s">
        <v>2994</v>
      </c>
      <c r="CAK504" s="45" t="s">
        <v>2994</v>
      </c>
      <c r="CAL504" s="45" t="s">
        <v>2994</v>
      </c>
      <c r="CAM504" s="45" t="s">
        <v>2994</v>
      </c>
      <c r="CAN504" s="45" t="s">
        <v>2994</v>
      </c>
      <c r="CAO504" s="45" t="s">
        <v>2994</v>
      </c>
      <c r="CAP504" s="45" t="s">
        <v>2994</v>
      </c>
      <c r="CAQ504" s="45" t="s">
        <v>2994</v>
      </c>
      <c r="CAR504" s="45" t="s">
        <v>2994</v>
      </c>
      <c r="CAS504" s="45" t="s">
        <v>2994</v>
      </c>
      <c r="CAT504" s="45" t="s">
        <v>2994</v>
      </c>
      <c r="CAU504" s="45" t="s">
        <v>2994</v>
      </c>
      <c r="CAV504" s="45" t="s">
        <v>2994</v>
      </c>
      <c r="CAW504" s="45" t="s">
        <v>2994</v>
      </c>
      <c r="CAX504" s="45" t="s">
        <v>2994</v>
      </c>
      <c r="CAY504" s="45" t="s">
        <v>2994</v>
      </c>
      <c r="CAZ504" s="45" t="s">
        <v>2994</v>
      </c>
      <c r="CBA504" s="45" t="s">
        <v>2994</v>
      </c>
      <c r="CBB504" s="45" t="s">
        <v>2994</v>
      </c>
      <c r="CBC504" s="45" t="s">
        <v>2994</v>
      </c>
      <c r="CBD504" s="45" t="s">
        <v>2994</v>
      </c>
      <c r="CBE504" s="45" t="s">
        <v>2994</v>
      </c>
      <c r="CBF504" s="45" t="s">
        <v>2994</v>
      </c>
      <c r="CBG504" s="45" t="s">
        <v>2994</v>
      </c>
      <c r="CBH504" s="45" t="s">
        <v>2994</v>
      </c>
      <c r="CBI504" s="45" t="s">
        <v>2994</v>
      </c>
      <c r="CBJ504" s="45" t="s">
        <v>2994</v>
      </c>
      <c r="CBK504" s="45" t="s">
        <v>2994</v>
      </c>
      <c r="CBL504" s="45" t="s">
        <v>2994</v>
      </c>
      <c r="CBM504" s="45" t="s">
        <v>2994</v>
      </c>
      <c r="CBN504" s="45" t="s">
        <v>2994</v>
      </c>
      <c r="CBO504" s="45" t="s">
        <v>2994</v>
      </c>
      <c r="CBP504" s="45" t="s">
        <v>2994</v>
      </c>
      <c r="CBQ504" s="45" t="s">
        <v>2994</v>
      </c>
      <c r="CBR504" s="45" t="s">
        <v>2994</v>
      </c>
      <c r="CBS504" s="45" t="s">
        <v>2994</v>
      </c>
      <c r="CBT504" s="45" t="s">
        <v>2994</v>
      </c>
      <c r="CBU504" s="45" t="s">
        <v>2994</v>
      </c>
      <c r="CBV504" s="45" t="s">
        <v>2994</v>
      </c>
      <c r="CBW504" s="45" t="s">
        <v>2994</v>
      </c>
      <c r="CBX504" s="45" t="s">
        <v>2994</v>
      </c>
      <c r="CBY504" s="45" t="s">
        <v>2994</v>
      </c>
      <c r="CBZ504" s="45" t="s">
        <v>2994</v>
      </c>
      <c r="CCA504" s="45" t="s">
        <v>2994</v>
      </c>
      <c r="CCB504" s="45" t="s">
        <v>2994</v>
      </c>
      <c r="CCC504" s="45" t="s">
        <v>2994</v>
      </c>
      <c r="CCD504" s="45" t="s">
        <v>2994</v>
      </c>
      <c r="CCE504" s="45" t="s">
        <v>2994</v>
      </c>
      <c r="CCF504" s="45" t="s">
        <v>2994</v>
      </c>
      <c r="CCG504" s="45" t="s">
        <v>2994</v>
      </c>
      <c r="CCH504" s="45" t="s">
        <v>2994</v>
      </c>
      <c r="CCI504" s="45" t="s">
        <v>2994</v>
      </c>
      <c r="CCJ504" s="45" t="s">
        <v>2994</v>
      </c>
      <c r="CCK504" s="45" t="s">
        <v>2994</v>
      </c>
      <c r="CCL504" s="45" t="s">
        <v>2994</v>
      </c>
      <c r="CCM504" s="45" t="s">
        <v>2994</v>
      </c>
      <c r="CCN504" s="45" t="s">
        <v>2994</v>
      </c>
      <c r="CCO504" s="45" t="s">
        <v>2994</v>
      </c>
      <c r="CCP504" s="45" t="s">
        <v>2994</v>
      </c>
      <c r="CCQ504" s="45" t="s">
        <v>2994</v>
      </c>
      <c r="CCR504" s="45" t="s">
        <v>2994</v>
      </c>
      <c r="CCS504" s="45" t="s">
        <v>2994</v>
      </c>
      <c r="CCT504" s="45" t="s">
        <v>2994</v>
      </c>
      <c r="CCU504" s="45" t="s">
        <v>2994</v>
      </c>
      <c r="CCV504" s="45" t="s">
        <v>2994</v>
      </c>
      <c r="CCW504" s="45" t="s">
        <v>2994</v>
      </c>
      <c r="CCX504" s="45" t="s">
        <v>2994</v>
      </c>
      <c r="CCY504" s="45" t="s">
        <v>2994</v>
      </c>
      <c r="CCZ504" s="45" t="s">
        <v>2994</v>
      </c>
      <c r="CDA504" s="45" t="s">
        <v>2994</v>
      </c>
      <c r="CDB504" s="45" t="s">
        <v>2994</v>
      </c>
      <c r="CDC504" s="45" t="s">
        <v>2994</v>
      </c>
      <c r="CDD504" s="45" t="s">
        <v>2994</v>
      </c>
      <c r="CDE504" s="45" t="s">
        <v>2994</v>
      </c>
      <c r="CDF504" s="45" t="s">
        <v>2994</v>
      </c>
      <c r="CDG504" s="45" t="s">
        <v>2994</v>
      </c>
      <c r="CDH504" s="45" t="s">
        <v>2994</v>
      </c>
      <c r="CDI504" s="45" t="s">
        <v>2994</v>
      </c>
      <c r="CDJ504" s="45" t="s">
        <v>2994</v>
      </c>
      <c r="CDK504" s="45" t="s">
        <v>2994</v>
      </c>
      <c r="CDL504" s="45" t="s">
        <v>2994</v>
      </c>
      <c r="CDM504" s="45" t="s">
        <v>2994</v>
      </c>
      <c r="CDN504" s="45" t="s">
        <v>2994</v>
      </c>
      <c r="CDO504" s="45" t="s">
        <v>2994</v>
      </c>
      <c r="CDP504" s="45" t="s">
        <v>2994</v>
      </c>
      <c r="CDQ504" s="45" t="s">
        <v>2994</v>
      </c>
      <c r="CDR504" s="45" t="s">
        <v>2994</v>
      </c>
      <c r="CDS504" s="45" t="s">
        <v>2994</v>
      </c>
      <c r="CDT504" s="45" t="s">
        <v>2994</v>
      </c>
      <c r="CDU504" s="45" t="s">
        <v>2994</v>
      </c>
      <c r="CDV504" s="45" t="s">
        <v>2994</v>
      </c>
      <c r="CDW504" s="45" t="s">
        <v>2994</v>
      </c>
      <c r="CDX504" s="45" t="s">
        <v>2994</v>
      </c>
      <c r="CDY504" s="45" t="s">
        <v>2994</v>
      </c>
      <c r="CDZ504" s="45" t="s">
        <v>2994</v>
      </c>
      <c r="CEA504" s="45" t="s">
        <v>2994</v>
      </c>
      <c r="CEB504" s="45" t="s">
        <v>2994</v>
      </c>
      <c r="CEC504" s="45" t="s">
        <v>2994</v>
      </c>
      <c r="CED504" s="45" t="s">
        <v>2994</v>
      </c>
      <c r="CEE504" s="45" t="s">
        <v>2994</v>
      </c>
      <c r="CEF504" s="45" t="s">
        <v>2994</v>
      </c>
      <c r="CEG504" s="45" t="s">
        <v>2994</v>
      </c>
      <c r="CEH504" s="45" t="s">
        <v>2994</v>
      </c>
      <c r="CEI504" s="45" t="s">
        <v>2994</v>
      </c>
      <c r="CEJ504" s="45" t="s">
        <v>2994</v>
      </c>
      <c r="CEK504" s="45" t="s">
        <v>2994</v>
      </c>
      <c r="CEL504" s="45" t="s">
        <v>2994</v>
      </c>
      <c r="CEM504" s="45" t="s">
        <v>2994</v>
      </c>
      <c r="CEN504" s="45" t="s">
        <v>2994</v>
      </c>
      <c r="CEO504" s="45" t="s">
        <v>2994</v>
      </c>
      <c r="CEP504" s="45" t="s">
        <v>2994</v>
      </c>
      <c r="CEQ504" s="45" t="s">
        <v>2994</v>
      </c>
      <c r="CER504" s="45" t="s">
        <v>2994</v>
      </c>
      <c r="CES504" s="45" t="s">
        <v>2994</v>
      </c>
      <c r="CET504" s="45" t="s">
        <v>2994</v>
      </c>
      <c r="CEU504" s="45" t="s">
        <v>2994</v>
      </c>
      <c r="CEV504" s="45" t="s">
        <v>2994</v>
      </c>
      <c r="CEW504" s="45" t="s">
        <v>2994</v>
      </c>
      <c r="CEX504" s="45" t="s">
        <v>2994</v>
      </c>
      <c r="CEY504" s="45" t="s">
        <v>2994</v>
      </c>
      <c r="CEZ504" s="45" t="s">
        <v>2994</v>
      </c>
      <c r="CFA504" s="45" t="s">
        <v>2994</v>
      </c>
      <c r="CFB504" s="45" t="s">
        <v>2994</v>
      </c>
      <c r="CFC504" s="45" t="s">
        <v>2994</v>
      </c>
      <c r="CFD504" s="45" t="s">
        <v>2994</v>
      </c>
      <c r="CFE504" s="45" t="s">
        <v>2994</v>
      </c>
      <c r="CFF504" s="45" t="s">
        <v>2994</v>
      </c>
      <c r="CFG504" s="45" t="s">
        <v>2994</v>
      </c>
      <c r="CFH504" s="45" t="s">
        <v>2994</v>
      </c>
      <c r="CFI504" s="45" t="s">
        <v>2994</v>
      </c>
      <c r="CFJ504" s="45" t="s">
        <v>2994</v>
      </c>
      <c r="CFK504" s="45" t="s">
        <v>2994</v>
      </c>
      <c r="CFL504" s="45" t="s">
        <v>2994</v>
      </c>
      <c r="CFM504" s="45" t="s">
        <v>2994</v>
      </c>
      <c r="CFN504" s="45" t="s">
        <v>2994</v>
      </c>
      <c r="CFO504" s="45" t="s">
        <v>2994</v>
      </c>
      <c r="CFP504" s="45" t="s">
        <v>2994</v>
      </c>
      <c r="CFQ504" s="45" t="s">
        <v>2994</v>
      </c>
      <c r="CFR504" s="45" t="s">
        <v>2994</v>
      </c>
      <c r="CFS504" s="45" t="s">
        <v>2994</v>
      </c>
      <c r="CFT504" s="45" t="s">
        <v>2994</v>
      </c>
      <c r="CFU504" s="45" t="s">
        <v>2994</v>
      </c>
      <c r="CFV504" s="45" t="s">
        <v>2994</v>
      </c>
      <c r="CFW504" s="45" t="s">
        <v>2994</v>
      </c>
      <c r="CFX504" s="45" t="s">
        <v>2994</v>
      </c>
      <c r="CFY504" s="45" t="s">
        <v>2994</v>
      </c>
      <c r="CFZ504" s="45" t="s">
        <v>2994</v>
      </c>
      <c r="CGA504" s="45" t="s">
        <v>2994</v>
      </c>
      <c r="CGB504" s="45" t="s">
        <v>2994</v>
      </c>
      <c r="CGC504" s="45" t="s">
        <v>2994</v>
      </c>
      <c r="CGD504" s="45" t="s">
        <v>2994</v>
      </c>
      <c r="CGE504" s="45" t="s">
        <v>2994</v>
      </c>
      <c r="CGF504" s="45" t="s">
        <v>2994</v>
      </c>
      <c r="CGG504" s="45" t="s">
        <v>2994</v>
      </c>
      <c r="CGH504" s="45" t="s">
        <v>2994</v>
      </c>
      <c r="CGI504" s="45" t="s">
        <v>2994</v>
      </c>
      <c r="CGJ504" s="45" t="s">
        <v>2994</v>
      </c>
      <c r="CGK504" s="45" t="s">
        <v>2994</v>
      </c>
      <c r="CGL504" s="45" t="s">
        <v>2994</v>
      </c>
      <c r="CGM504" s="45" t="s">
        <v>2994</v>
      </c>
      <c r="CGN504" s="45" t="s">
        <v>2994</v>
      </c>
      <c r="CGO504" s="45" t="s">
        <v>2994</v>
      </c>
      <c r="CGP504" s="45" t="s">
        <v>2994</v>
      </c>
      <c r="CGQ504" s="45" t="s">
        <v>2994</v>
      </c>
      <c r="CGR504" s="45" t="s">
        <v>2994</v>
      </c>
      <c r="CGS504" s="45" t="s">
        <v>2994</v>
      </c>
      <c r="CGT504" s="45" t="s">
        <v>2994</v>
      </c>
      <c r="CGU504" s="45" t="s">
        <v>2994</v>
      </c>
      <c r="CGV504" s="45" t="s">
        <v>2994</v>
      </c>
      <c r="CGW504" s="45" t="s">
        <v>2994</v>
      </c>
      <c r="CGX504" s="45" t="s">
        <v>2994</v>
      </c>
      <c r="CGY504" s="45" t="s">
        <v>2994</v>
      </c>
      <c r="CGZ504" s="45" t="s">
        <v>2994</v>
      </c>
      <c r="CHA504" s="45" t="s">
        <v>2994</v>
      </c>
      <c r="CHB504" s="45" t="s">
        <v>2994</v>
      </c>
      <c r="CHC504" s="45" t="s">
        <v>2994</v>
      </c>
      <c r="CHD504" s="45" t="s">
        <v>2994</v>
      </c>
      <c r="CHE504" s="45" t="s">
        <v>2994</v>
      </c>
      <c r="CHF504" s="45" t="s">
        <v>2994</v>
      </c>
      <c r="CHG504" s="45" t="s">
        <v>2994</v>
      </c>
      <c r="CHH504" s="45" t="s">
        <v>2994</v>
      </c>
      <c r="CHI504" s="45" t="s">
        <v>2994</v>
      </c>
      <c r="CHJ504" s="45" t="s">
        <v>2994</v>
      </c>
      <c r="CHK504" s="45" t="s">
        <v>2994</v>
      </c>
      <c r="CHL504" s="45" t="s">
        <v>2994</v>
      </c>
      <c r="CHM504" s="45" t="s">
        <v>2994</v>
      </c>
      <c r="CHN504" s="45" t="s">
        <v>2994</v>
      </c>
      <c r="CHO504" s="45" t="s">
        <v>2994</v>
      </c>
      <c r="CHP504" s="45" t="s">
        <v>2994</v>
      </c>
      <c r="CHQ504" s="45" t="s">
        <v>2994</v>
      </c>
      <c r="CHR504" s="45" t="s">
        <v>2994</v>
      </c>
      <c r="CHS504" s="45" t="s">
        <v>2994</v>
      </c>
      <c r="CHT504" s="45" t="s">
        <v>2994</v>
      </c>
      <c r="CHU504" s="45" t="s">
        <v>2994</v>
      </c>
      <c r="CHV504" s="45" t="s">
        <v>2994</v>
      </c>
      <c r="CHW504" s="45" t="s">
        <v>2994</v>
      </c>
      <c r="CHX504" s="45" t="s">
        <v>2994</v>
      </c>
      <c r="CHY504" s="45" t="s">
        <v>2994</v>
      </c>
      <c r="CHZ504" s="45" t="s">
        <v>2994</v>
      </c>
      <c r="CIA504" s="45" t="s">
        <v>2994</v>
      </c>
      <c r="CIB504" s="45" t="s">
        <v>2994</v>
      </c>
      <c r="CIC504" s="45" t="s">
        <v>2994</v>
      </c>
      <c r="CID504" s="45" t="s">
        <v>2994</v>
      </c>
      <c r="CIE504" s="45" t="s">
        <v>2994</v>
      </c>
      <c r="CIF504" s="45" t="s">
        <v>2994</v>
      </c>
      <c r="CIG504" s="45" t="s">
        <v>2994</v>
      </c>
      <c r="CIH504" s="45" t="s">
        <v>2994</v>
      </c>
      <c r="CII504" s="45" t="s">
        <v>2994</v>
      </c>
      <c r="CIJ504" s="45" t="s">
        <v>2994</v>
      </c>
      <c r="CIK504" s="45" t="s">
        <v>2994</v>
      </c>
      <c r="CIL504" s="45" t="s">
        <v>2994</v>
      </c>
      <c r="CIM504" s="45" t="s">
        <v>2994</v>
      </c>
      <c r="CIN504" s="45" t="s">
        <v>2994</v>
      </c>
      <c r="CIO504" s="45" t="s">
        <v>2994</v>
      </c>
      <c r="CIP504" s="45" t="s">
        <v>2994</v>
      </c>
      <c r="CIQ504" s="45" t="s">
        <v>2994</v>
      </c>
      <c r="CIR504" s="45" t="s">
        <v>2994</v>
      </c>
      <c r="CIS504" s="45" t="s">
        <v>2994</v>
      </c>
      <c r="CIT504" s="45" t="s">
        <v>2994</v>
      </c>
      <c r="CIU504" s="45" t="s">
        <v>2994</v>
      </c>
      <c r="CIV504" s="45" t="s">
        <v>2994</v>
      </c>
      <c r="CIW504" s="45" t="s">
        <v>2994</v>
      </c>
      <c r="CIX504" s="45" t="s">
        <v>2994</v>
      </c>
      <c r="CIY504" s="45" t="s">
        <v>2994</v>
      </c>
      <c r="CIZ504" s="45" t="s">
        <v>2994</v>
      </c>
      <c r="CJA504" s="45" t="s">
        <v>2994</v>
      </c>
      <c r="CJB504" s="45" t="s">
        <v>2994</v>
      </c>
      <c r="CJC504" s="45" t="s">
        <v>2994</v>
      </c>
      <c r="CJD504" s="45" t="s">
        <v>2994</v>
      </c>
      <c r="CJE504" s="45" t="s">
        <v>2994</v>
      </c>
      <c r="CJF504" s="45" t="s">
        <v>2994</v>
      </c>
      <c r="CJG504" s="45" t="s">
        <v>2994</v>
      </c>
      <c r="CJH504" s="45" t="s">
        <v>2994</v>
      </c>
      <c r="CJI504" s="45" t="s">
        <v>2994</v>
      </c>
      <c r="CJJ504" s="45" t="s">
        <v>2994</v>
      </c>
      <c r="CJK504" s="45" t="s">
        <v>2994</v>
      </c>
      <c r="CJL504" s="45" t="s">
        <v>2994</v>
      </c>
      <c r="CJM504" s="45" t="s">
        <v>2994</v>
      </c>
      <c r="CJN504" s="45" t="s">
        <v>2994</v>
      </c>
      <c r="CJO504" s="45" t="s">
        <v>2994</v>
      </c>
      <c r="CJP504" s="45" t="s">
        <v>2994</v>
      </c>
      <c r="CJQ504" s="45" t="s">
        <v>2994</v>
      </c>
      <c r="CJR504" s="45" t="s">
        <v>2994</v>
      </c>
      <c r="CJS504" s="45" t="s">
        <v>2994</v>
      </c>
      <c r="CJT504" s="45" t="s">
        <v>2994</v>
      </c>
      <c r="CJU504" s="45" t="s">
        <v>2994</v>
      </c>
      <c r="CJV504" s="45" t="s">
        <v>2994</v>
      </c>
      <c r="CJW504" s="45" t="s">
        <v>2994</v>
      </c>
      <c r="CJX504" s="45" t="s">
        <v>2994</v>
      </c>
      <c r="CJY504" s="45" t="s">
        <v>2994</v>
      </c>
      <c r="CJZ504" s="45" t="s">
        <v>2994</v>
      </c>
      <c r="CKA504" s="45" t="s">
        <v>2994</v>
      </c>
      <c r="CKB504" s="45" t="s">
        <v>2994</v>
      </c>
      <c r="CKC504" s="45" t="s">
        <v>2994</v>
      </c>
      <c r="CKD504" s="45" t="s">
        <v>2994</v>
      </c>
      <c r="CKE504" s="45" t="s">
        <v>2994</v>
      </c>
      <c r="CKF504" s="45" t="s">
        <v>2994</v>
      </c>
      <c r="CKG504" s="45" t="s">
        <v>2994</v>
      </c>
      <c r="CKH504" s="45" t="s">
        <v>2994</v>
      </c>
      <c r="CKI504" s="45" t="s">
        <v>2994</v>
      </c>
      <c r="CKJ504" s="45" t="s">
        <v>2994</v>
      </c>
      <c r="CKK504" s="45" t="s">
        <v>2994</v>
      </c>
      <c r="CKL504" s="45" t="s">
        <v>2994</v>
      </c>
      <c r="CKM504" s="45" t="s">
        <v>2994</v>
      </c>
      <c r="CKN504" s="45" t="s">
        <v>2994</v>
      </c>
      <c r="CKO504" s="45" t="s">
        <v>2994</v>
      </c>
      <c r="CKP504" s="45" t="s">
        <v>2994</v>
      </c>
      <c r="CKQ504" s="45" t="s">
        <v>2994</v>
      </c>
      <c r="CKR504" s="45" t="s">
        <v>2994</v>
      </c>
      <c r="CKS504" s="45" t="s">
        <v>2994</v>
      </c>
      <c r="CKT504" s="45" t="s">
        <v>2994</v>
      </c>
      <c r="CKU504" s="45" t="s">
        <v>2994</v>
      </c>
      <c r="CKV504" s="45" t="s">
        <v>2994</v>
      </c>
      <c r="CKW504" s="45" t="s">
        <v>2994</v>
      </c>
      <c r="CKX504" s="45" t="s">
        <v>2994</v>
      </c>
      <c r="CKY504" s="45" t="s">
        <v>2994</v>
      </c>
      <c r="CKZ504" s="45" t="s">
        <v>2994</v>
      </c>
      <c r="CLA504" s="45" t="s">
        <v>2994</v>
      </c>
      <c r="CLB504" s="45" t="s">
        <v>2994</v>
      </c>
      <c r="CLC504" s="45" t="s">
        <v>2994</v>
      </c>
      <c r="CLD504" s="45" t="s">
        <v>2994</v>
      </c>
      <c r="CLE504" s="45" t="s">
        <v>2994</v>
      </c>
      <c r="CLF504" s="45" t="s">
        <v>2994</v>
      </c>
      <c r="CLG504" s="45" t="s">
        <v>2994</v>
      </c>
      <c r="CLH504" s="45" t="s">
        <v>2994</v>
      </c>
      <c r="CLI504" s="45" t="s">
        <v>2994</v>
      </c>
      <c r="CLJ504" s="45" t="s">
        <v>2994</v>
      </c>
      <c r="CLK504" s="45" t="s">
        <v>2994</v>
      </c>
      <c r="CLL504" s="45" t="s">
        <v>2994</v>
      </c>
      <c r="CLM504" s="45" t="s">
        <v>2994</v>
      </c>
      <c r="CLN504" s="45" t="s">
        <v>2994</v>
      </c>
      <c r="CLO504" s="45" t="s">
        <v>2994</v>
      </c>
      <c r="CLP504" s="45" t="s">
        <v>2994</v>
      </c>
      <c r="CLQ504" s="45" t="s">
        <v>2994</v>
      </c>
      <c r="CLR504" s="45" t="s">
        <v>2994</v>
      </c>
      <c r="CLS504" s="45" t="s">
        <v>2994</v>
      </c>
      <c r="CLT504" s="45" t="s">
        <v>2994</v>
      </c>
      <c r="CLU504" s="45" t="s">
        <v>2994</v>
      </c>
      <c r="CLV504" s="45" t="s">
        <v>2994</v>
      </c>
      <c r="CLW504" s="45" t="s">
        <v>2994</v>
      </c>
      <c r="CLX504" s="45" t="s">
        <v>2994</v>
      </c>
      <c r="CLY504" s="45" t="s">
        <v>2994</v>
      </c>
      <c r="CLZ504" s="45" t="s">
        <v>2994</v>
      </c>
      <c r="CMA504" s="45" t="s">
        <v>2994</v>
      </c>
      <c r="CMB504" s="45" t="s">
        <v>2994</v>
      </c>
      <c r="CMC504" s="45" t="s">
        <v>2994</v>
      </c>
      <c r="CMD504" s="45" t="s">
        <v>2994</v>
      </c>
      <c r="CME504" s="45" t="s">
        <v>2994</v>
      </c>
      <c r="CMF504" s="45" t="s">
        <v>2994</v>
      </c>
      <c r="CMG504" s="45" t="s">
        <v>2994</v>
      </c>
      <c r="CMH504" s="45" t="s">
        <v>2994</v>
      </c>
      <c r="CMI504" s="45" t="s">
        <v>2994</v>
      </c>
      <c r="CMJ504" s="45" t="s">
        <v>2994</v>
      </c>
      <c r="CMK504" s="45" t="s">
        <v>2994</v>
      </c>
      <c r="CML504" s="45" t="s">
        <v>2994</v>
      </c>
      <c r="CMM504" s="45" t="s">
        <v>2994</v>
      </c>
      <c r="CMN504" s="45" t="s">
        <v>2994</v>
      </c>
      <c r="CMO504" s="45" t="s">
        <v>2994</v>
      </c>
      <c r="CMP504" s="45" t="s">
        <v>2994</v>
      </c>
      <c r="CMQ504" s="45" t="s">
        <v>2994</v>
      </c>
      <c r="CMR504" s="45" t="s">
        <v>2994</v>
      </c>
      <c r="CMS504" s="45" t="s">
        <v>2994</v>
      </c>
      <c r="CMT504" s="45" t="s">
        <v>2994</v>
      </c>
      <c r="CMU504" s="45" t="s">
        <v>2994</v>
      </c>
      <c r="CMV504" s="45" t="s">
        <v>2994</v>
      </c>
      <c r="CMW504" s="45" t="s">
        <v>2994</v>
      </c>
      <c r="CMX504" s="45" t="s">
        <v>2994</v>
      </c>
      <c r="CMY504" s="45" t="s">
        <v>2994</v>
      </c>
      <c r="CMZ504" s="45" t="s">
        <v>2994</v>
      </c>
      <c r="CNA504" s="45" t="s">
        <v>2994</v>
      </c>
      <c r="CNB504" s="45" t="s">
        <v>2994</v>
      </c>
      <c r="CNC504" s="45" t="s">
        <v>2994</v>
      </c>
      <c r="CND504" s="45" t="s">
        <v>2994</v>
      </c>
      <c r="CNE504" s="45" t="s">
        <v>2994</v>
      </c>
      <c r="CNF504" s="45" t="s">
        <v>2994</v>
      </c>
      <c r="CNG504" s="45" t="s">
        <v>2994</v>
      </c>
      <c r="CNH504" s="45" t="s">
        <v>2994</v>
      </c>
      <c r="CNI504" s="45" t="s">
        <v>2994</v>
      </c>
      <c r="CNJ504" s="45" t="s">
        <v>2994</v>
      </c>
      <c r="CNK504" s="45" t="s">
        <v>2994</v>
      </c>
      <c r="CNL504" s="45" t="s">
        <v>2994</v>
      </c>
      <c r="CNM504" s="45" t="s">
        <v>2994</v>
      </c>
      <c r="CNN504" s="45" t="s">
        <v>2994</v>
      </c>
      <c r="CNO504" s="45" t="s">
        <v>2994</v>
      </c>
      <c r="CNP504" s="45" t="s">
        <v>2994</v>
      </c>
      <c r="CNQ504" s="45" t="s">
        <v>2994</v>
      </c>
      <c r="CNR504" s="45" t="s">
        <v>2994</v>
      </c>
      <c r="CNS504" s="45" t="s">
        <v>2994</v>
      </c>
      <c r="CNT504" s="45" t="s">
        <v>2994</v>
      </c>
      <c r="CNU504" s="45" t="s">
        <v>2994</v>
      </c>
      <c r="CNV504" s="45" t="s">
        <v>2994</v>
      </c>
      <c r="CNW504" s="45" t="s">
        <v>2994</v>
      </c>
      <c r="CNX504" s="45" t="s">
        <v>2994</v>
      </c>
      <c r="CNY504" s="45" t="s">
        <v>2994</v>
      </c>
      <c r="CNZ504" s="45" t="s">
        <v>2994</v>
      </c>
      <c r="COA504" s="45" t="s">
        <v>2994</v>
      </c>
      <c r="COB504" s="45" t="s">
        <v>2994</v>
      </c>
      <c r="COC504" s="45" t="s">
        <v>2994</v>
      </c>
      <c r="COD504" s="45" t="s">
        <v>2994</v>
      </c>
      <c r="COE504" s="45" t="s">
        <v>2994</v>
      </c>
      <c r="COF504" s="45" t="s">
        <v>2994</v>
      </c>
      <c r="COG504" s="45" t="s">
        <v>2994</v>
      </c>
      <c r="COH504" s="45" t="s">
        <v>2994</v>
      </c>
      <c r="COI504" s="45" t="s">
        <v>2994</v>
      </c>
      <c r="COJ504" s="45" t="s">
        <v>2994</v>
      </c>
      <c r="COK504" s="45" t="s">
        <v>2994</v>
      </c>
      <c r="COL504" s="45" t="s">
        <v>2994</v>
      </c>
      <c r="COM504" s="45" t="s">
        <v>2994</v>
      </c>
      <c r="CON504" s="45" t="s">
        <v>2994</v>
      </c>
      <c r="COO504" s="45" t="s">
        <v>2994</v>
      </c>
      <c r="COP504" s="45" t="s">
        <v>2994</v>
      </c>
      <c r="COQ504" s="45" t="s">
        <v>2994</v>
      </c>
      <c r="COR504" s="45" t="s">
        <v>2994</v>
      </c>
      <c r="COS504" s="45" t="s">
        <v>2994</v>
      </c>
      <c r="COT504" s="45" t="s">
        <v>2994</v>
      </c>
      <c r="COU504" s="45" t="s">
        <v>2994</v>
      </c>
      <c r="COV504" s="45" t="s">
        <v>2994</v>
      </c>
      <c r="COW504" s="45" t="s">
        <v>2994</v>
      </c>
      <c r="COX504" s="45" t="s">
        <v>2994</v>
      </c>
      <c r="COY504" s="45" t="s">
        <v>2994</v>
      </c>
      <c r="COZ504" s="45" t="s">
        <v>2994</v>
      </c>
      <c r="CPA504" s="45" t="s">
        <v>2994</v>
      </c>
      <c r="CPB504" s="45" t="s">
        <v>2994</v>
      </c>
      <c r="CPC504" s="45" t="s">
        <v>2994</v>
      </c>
      <c r="CPD504" s="45" t="s">
        <v>2994</v>
      </c>
      <c r="CPE504" s="45" t="s">
        <v>2994</v>
      </c>
      <c r="CPF504" s="45" t="s">
        <v>2994</v>
      </c>
      <c r="CPG504" s="45" t="s">
        <v>2994</v>
      </c>
      <c r="CPH504" s="45" t="s">
        <v>2994</v>
      </c>
      <c r="CPI504" s="45" t="s">
        <v>2994</v>
      </c>
      <c r="CPJ504" s="45" t="s">
        <v>2994</v>
      </c>
      <c r="CPK504" s="45" t="s">
        <v>2994</v>
      </c>
      <c r="CPL504" s="45" t="s">
        <v>2994</v>
      </c>
      <c r="CPM504" s="45" t="s">
        <v>2994</v>
      </c>
      <c r="CPN504" s="45" t="s">
        <v>2994</v>
      </c>
      <c r="CPO504" s="45" t="s">
        <v>2994</v>
      </c>
      <c r="CPP504" s="45" t="s">
        <v>2994</v>
      </c>
      <c r="CPQ504" s="45" t="s">
        <v>2994</v>
      </c>
      <c r="CPR504" s="45" t="s">
        <v>2994</v>
      </c>
      <c r="CPS504" s="45" t="s">
        <v>2994</v>
      </c>
      <c r="CPT504" s="45" t="s">
        <v>2994</v>
      </c>
      <c r="CPU504" s="45" t="s">
        <v>2994</v>
      </c>
      <c r="CPV504" s="45" t="s">
        <v>2994</v>
      </c>
      <c r="CPW504" s="45" t="s">
        <v>2994</v>
      </c>
      <c r="CPX504" s="45" t="s">
        <v>2994</v>
      </c>
      <c r="CPY504" s="45" t="s">
        <v>2994</v>
      </c>
      <c r="CPZ504" s="45" t="s">
        <v>2994</v>
      </c>
      <c r="CQA504" s="45" t="s">
        <v>2994</v>
      </c>
      <c r="CQB504" s="45" t="s">
        <v>2994</v>
      </c>
      <c r="CQC504" s="45" t="s">
        <v>2994</v>
      </c>
      <c r="CQD504" s="45" t="s">
        <v>2994</v>
      </c>
      <c r="CQE504" s="45" t="s">
        <v>2994</v>
      </c>
      <c r="CQF504" s="45" t="s">
        <v>2994</v>
      </c>
      <c r="CQG504" s="45" t="s">
        <v>2994</v>
      </c>
      <c r="CQH504" s="45" t="s">
        <v>2994</v>
      </c>
      <c r="CQI504" s="45" t="s">
        <v>2994</v>
      </c>
      <c r="CQJ504" s="45" t="s">
        <v>2994</v>
      </c>
      <c r="CQK504" s="45" t="s">
        <v>2994</v>
      </c>
      <c r="CQL504" s="45" t="s">
        <v>2994</v>
      </c>
      <c r="CQM504" s="45" t="s">
        <v>2994</v>
      </c>
      <c r="CQN504" s="45" t="s">
        <v>2994</v>
      </c>
      <c r="CQO504" s="45" t="s">
        <v>2994</v>
      </c>
      <c r="CQP504" s="45" t="s">
        <v>2994</v>
      </c>
      <c r="CQQ504" s="45" t="s">
        <v>2994</v>
      </c>
      <c r="CQR504" s="45" t="s">
        <v>2994</v>
      </c>
      <c r="CQS504" s="45" t="s">
        <v>2994</v>
      </c>
      <c r="CQT504" s="45" t="s">
        <v>2994</v>
      </c>
      <c r="CQU504" s="45" t="s">
        <v>2994</v>
      </c>
      <c r="CQV504" s="45" t="s">
        <v>2994</v>
      </c>
      <c r="CQW504" s="45" t="s">
        <v>2994</v>
      </c>
      <c r="CQX504" s="45" t="s">
        <v>2994</v>
      </c>
      <c r="CQY504" s="45" t="s">
        <v>2994</v>
      </c>
      <c r="CQZ504" s="45" t="s">
        <v>2994</v>
      </c>
      <c r="CRA504" s="45" t="s">
        <v>2994</v>
      </c>
      <c r="CRB504" s="45" t="s">
        <v>2994</v>
      </c>
      <c r="CRC504" s="45" t="s">
        <v>2994</v>
      </c>
      <c r="CRD504" s="45" t="s">
        <v>2994</v>
      </c>
      <c r="CRE504" s="45" t="s">
        <v>2994</v>
      </c>
      <c r="CRF504" s="45" t="s">
        <v>2994</v>
      </c>
      <c r="CRG504" s="45" t="s">
        <v>2994</v>
      </c>
      <c r="CRH504" s="45" t="s">
        <v>2994</v>
      </c>
      <c r="CRI504" s="45" t="s">
        <v>2994</v>
      </c>
      <c r="CRJ504" s="45" t="s">
        <v>2994</v>
      </c>
      <c r="CRK504" s="45" t="s">
        <v>2994</v>
      </c>
      <c r="CRL504" s="45" t="s">
        <v>2994</v>
      </c>
      <c r="CRM504" s="45" t="s">
        <v>2994</v>
      </c>
      <c r="CRN504" s="45" t="s">
        <v>2994</v>
      </c>
      <c r="CRO504" s="45" t="s">
        <v>2994</v>
      </c>
      <c r="CRP504" s="45" t="s">
        <v>2994</v>
      </c>
      <c r="CRQ504" s="45" t="s">
        <v>2994</v>
      </c>
      <c r="CRR504" s="45" t="s">
        <v>2994</v>
      </c>
      <c r="CRS504" s="45" t="s">
        <v>2994</v>
      </c>
      <c r="CRT504" s="45" t="s">
        <v>2994</v>
      </c>
      <c r="CRU504" s="45" t="s">
        <v>2994</v>
      </c>
      <c r="CRV504" s="45" t="s">
        <v>2994</v>
      </c>
      <c r="CRW504" s="45" t="s">
        <v>2994</v>
      </c>
      <c r="CRX504" s="45" t="s">
        <v>2994</v>
      </c>
      <c r="CRY504" s="45" t="s">
        <v>2994</v>
      </c>
      <c r="CRZ504" s="45" t="s">
        <v>2994</v>
      </c>
      <c r="CSA504" s="45" t="s">
        <v>2994</v>
      </c>
      <c r="CSB504" s="45" t="s">
        <v>2994</v>
      </c>
      <c r="CSC504" s="45" t="s">
        <v>2994</v>
      </c>
      <c r="CSD504" s="45" t="s">
        <v>2994</v>
      </c>
      <c r="CSE504" s="45" t="s">
        <v>2994</v>
      </c>
      <c r="CSF504" s="45" t="s">
        <v>2994</v>
      </c>
      <c r="CSG504" s="45" t="s">
        <v>2994</v>
      </c>
      <c r="CSH504" s="45" t="s">
        <v>2994</v>
      </c>
      <c r="CSI504" s="45" t="s">
        <v>2994</v>
      </c>
      <c r="CSJ504" s="45" t="s">
        <v>2994</v>
      </c>
      <c r="CSK504" s="45" t="s">
        <v>2994</v>
      </c>
      <c r="CSL504" s="45" t="s">
        <v>2994</v>
      </c>
      <c r="CSM504" s="45" t="s">
        <v>2994</v>
      </c>
      <c r="CSN504" s="45" t="s">
        <v>2994</v>
      </c>
      <c r="CSO504" s="45" t="s">
        <v>2994</v>
      </c>
      <c r="CSP504" s="45" t="s">
        <v>2994</v>
      </c>
      <c r="CSQ504" s="45" t="s">
        <v>2994</v>
      </c>
      <c r="CSR504" s="45" t="s">
        <v>2994</v>
      </c>
      <c r="CSS504" s="45" t="s">
        <v>2994</v>
      </c>
      <c r="CST504" s="45" t="s">
        <v>2994</v>
      </c>
      <c r="CSU504" s="45" t="s">
        <v>2994</v>
      </c>
      <c r="CSV504" s="45" t="s">
        <v>2994</v>
      </c>
      <c r="CSW504" s="45" t="s">
        <v>2994</v>
      </c>
      <c r="CSX504" s="45" t="s">
        <v>2994</v>
      </c>
      <c r="CSY504" s="45" t="s">
        <v>2994</v>
      </c>
      <c r="CSZ504" s="45" t="s">
        <v>2994</v>
      </c>
      <c r="CTA504" s="45" t="s">
        <v>2994</v>
      </c>
      <c r="CTB504" s="45" t="s">
        <v>2994</v>
      </c>
      <c r="CTC504" s="45" t="s">
        <v>2994</v>
      </c>
      <c r="CTD504" s="45" t="s">
        <v>2994</v>
      </c>
      <c r="CTE504" s="45" t="s">
        <v>2994</v>
      </c>
      <c r="CTF504" s="45" t="s">
        <v>2994</v>
      </c>
      <c r="CTG504" s="45" t="s">
        <v>2994</v>
      </c>
      <c r="CTH504" s="45" t="s">
        <v>2994</v>
      </c>
      <c r="CTI504" s="45" t="s">
        <v>2994</v>
      </c>
      <c r="CTJ504" s="45" t="s">
        <v>2994</v>
      </c>
      <c r="CTK504" s="45" t="s">
        <v>2994</v>
      </c>
      <c r="CTL504" s="45" t="s">
        <v>2994</v>
      </c>
      <c r="CTM504" s="45" t="s">
        <v>2994</v>
      </c>
      <c r="CTN504" s="45" t="s">
        <v>2994</v>
      </c>
      <c r="CTO504" s="45" t="s">
        <v>2994</v>
      </c>
      <c r="CTP504" s="45" t="s">
        <v>2994</v>
      </c>
      <c r="CTQ504" s="45" t="s">
        <v>2994</v>
      </c>
      <c r="CTR504" s="45" t="s">
        <v>2994</v>
      </c>
      <c r="CTS504" s="45" t="s">
        <v>2994</v>
      </c>
      <c r="CTT504" s="45" t="s">
        <v>2994</v>
      </c>
      <c r="CTU504" s="45" t="s">
        <v>2994</v>
      </c>
      <c r="CTV504" s="45" t="s">
        <v>2994</v>
      </c>
      <c r="CTW504" s="45" t="s">
        <v>2994</v>
      </c>
      <c r="CTX504" s="45" t="s">
        <v>2994</v>
      </c>
      <c r="CTY504" s="45" t="s">
        <v>2994</v>
      </c>
      <c r="CTZ504" s="45" t="s">
        <v>2994</v>
      </c>
      <c r="CUA504" s="45" t="s">
        <v>2994</v>
      </c>
      <c r="CUB504" s="45" t="s">
        <v>2994</v>
      </c>
      <c r="CUC504" s="45" t="s">
        <v>2994</v>
      </c>
      <c r="CUD504" s="45" t="s">
        <v>2994</v>
      </c>
      <c r="CUE504" s="45" t="s">
        <v>2994</v>
      </c>
      <c r="CUF504" s="45" t="s">
        <v>2994</v>
      </c>
      <c r="CUG504" s="45" t="s">
        <v>2994</v>
      </c>
      <c r="CUH504" s="45" t="s">
        <v>2994</v>
      </c>
      <c r="CUI504" s="45" t="s">
        <v>2994</v>
      </c>
      <c r="CUJ504" s="45" t="s">
        <v>2994</v>
      </c>
      <c r="CUK504" s="45" t="s">
        <v>2994</v>
      </c>
      <c r="CUL504" s="45" t="s">
        <v>2994</v>
      </c>
      <c r="CUM504" s="45" t="s">
        <v>2994</v>
      </c>
      <c r="CUN504" s="45" t="s">
        <v>2994</v>
      </c>
      <c r="CUO504" s="45" t="s">
        <v>2994</v>
      </c>
      <c r="CUP504" s="45" t="s">
        <v>2994</v>
      </c>
      <c r="CUQ504" s="45" t="s">
        <v>2994</v>
      </c>
      <c r="CUR504" s="45" t="s">
        <v>2994</v>
      </c>
      <c r="CUS504" s="45" t="s">
        <v>2994</v>
      </c>
      <c r="CUT504" s="45" t="s">
        <v>2994</v>
      </c>
      <c r="CUU504" s="45" t="s">
        <v>2994</v>
      </c>
      <c r="CUV504" s="45" t="s">
        <v>2994</v>
      </c>
      <c r="CUW504" s="45" t="s">
        <v>2994</v>
      </c>
      <c r="CUX504" s="45" t="s">
        <v>2994</v>
      </c>
      <c r="CUY504" s="45" t="s">
        <v>2994</v>
      </c>
      <c r="CUZ504" s="45" t="s">
        <v>2994</v>
      </c>
      <c r="CVA504" s="45" t="s">
        <v>2994</v>
      </c>
      <c r="CVB504" s="45" t="s">
        <v>2994</v>
      </c>
      <c r="CVC504" s="45" t="s">
        <v>2994</v>
      </c>
      <c r="CVD504" s="45" t="s">
        <v>2994</v>
      </c>
      <c r="CVE504" s="45" t="s">
        <v>2994</v>
      </c>
      <c r="CVF504" s="45" t="s">
        <v>2994</v>
      </c>
      <c r="CVG504" s="45" t="s">
        <v>2994</v>
      </c>
      <c r="CVH504" s="45" t="s">
        <v>2994</v>
      </c>
      <c r="CVI504" s="45" t="s">
        <v>2994</v>
      </c>
      <c r="CVJ504" s="45" t="s">
        <v>2994</v>
      </c>
      <c r="CVK504" s="45" t="s">
        <v>2994</v>
      </c>
      <c r="CVL504" s="45" t="s">
        <v>2994</v>
      </c>
      <c r="CVM504" s="45" t="s">
        <v>2994</v>
      </c>
      <c r="CVN504" s="45" t="s">
        <v>2994</v>
      </c>
      <c r="CVO504" s="45" t="s">
        <v>2994</v>
      </c>
      <c r="CVP504" s="45" t="s">
        <v>2994</v>
      </c>
      <c r="CVQ504" s="45" t="s">
        <v>2994</v>
      </c>
      <c r="CVR504" s="45" t="s">
        <v>2994</v>
      </c>
      <c r="CVS504" s="45" t="s">
        <v>2994</v>
      </c>
      <c r="CVT504" s="45" t="s">
        <v>2994</v>
      </c>
      <c r="CVU504" s="45" t="s">
        <v>2994</v>
      </c>
      <c r="CVV504" s="45" t="s">
        <v>2994</v>
      </c>
      <c r="CVW504" s="45" t="s">
        <v>2994</v>
      </c>
      <c r="CVX504" s="45" t="s">
        <v>2994</v>
      </c>
      <c r="CVY504" s="45" t="s">
        <v>2994</v>
      </c>
      <c r="CVZ504" s="45" t="s">
        <v>2994</v>
      </c>
      <c r="CWA504" s="45" t="s">
        <v>2994</v>
      </c>
      <c r="CWB504" s="45" t="s">
        <v>2994</v>
      </c>
      <c r="CWC504" s="45" t="s">
        <v>2994</v>
      </c>
      <c r="CWD504" s="45" t="s">
        <v>2994</v>
      </c>
      <c r="CWE504" s="45" t="s">
        <v>2994</v>
      </c>
      <c r="CWF504" s="45" t="s">
        <v>2994</v>
      </c>
      <c r="CWG504" s="45" t="s">
        <v>2994</v>
      </c>
      <c r="CWH504" s="45" t="s">
        <v>2994</v>
      </c>
      <c r="CWI504" s="45" t="s">
        <v>2994</v>
      </c>
      <c r="CWJ504" s="45" t="s">
        <v>2994</v>
      </c>
      <c r="CWK504" s="45" t="s">
        <v>2994</v>
      </c>
      <c r="CWL504" s="45" t="s">
        <v>2994</v>
      </c>
      <c r="CWM504" s="45" t="s">
        <v>2994</v>
      </c>
      <c r="CWN504" s="45" t="s">
        <v>2994</v>
      </c>
      <c r="CWO504" s="45" t="s">
        <v>2994</v>
      </c>
      <c r="CWP504" s="45" t="s">
        <v>2994</v>
      </c>
      <c r="CWQ504" s="45" t="s">
        <v>2994</v>
      </c>
      <c r="CWR504" s="45" t="s">
        <v>2994</v>
      </c>
      <c r="CWS504" s="45" t="s">
        <v>2994</v>
      </c>
      <c r="CWT504" s="45" t="s">
        <v>2994</v>
      </c>
      <c r="CWU504" s="45" t="s">
        <v>2994</v>
      </c>
      <c r="CWV504" s="45" t="s">
        <v>2994</v>
      </c>
      <c r="CWW504" s="45" t="s">
        <v>2994</v>
      </c>
      <c r="CWX504" s="45" t="s">
        <v>2994</v>
      </c>
      <c r="CWY504" s="45" t="s">
        <v>2994</v>
      </c>
      <c r="CWZ504" s="45" t="s">
        <v>2994</v>
      </c>
      <c r="CXA504" s="45" t="s">
        <v>2994</v>
      </c>
      <c r="CXB504" s="45" t="s">
        <v>2994</v>
      </c>
      <c r="CXC504" s="45" t="s">
        <v>2994</v>
      </c>
      <c r="CXD504" s="45" t="s">
        <v>2994</v>
      </c>
      <c r="CXE504" s="45" t="s">
        <v>2994</v>
      </c>
      <c r="CXF504" s="45" t="s">
        <v>2994</v>
      </c>
      <c r="CXG504" s="45" t="s">
        <v>2994</v>
      </c>
      <c r="CXH504" s="45" t="s">
        <v>2994</v>
      </c>
      <c r="CXI504" s="45" t="s">
        <v>2994</v>
      </c>
      <c r="CXJ504" s="45" t="s">
        <v>2994</v>
      </c>
      <c r="CXK504" s="45" t="s">
        <v>2994</v>
      </c>
      <c r="CXL504" s="45" t="s">
        <v>2994</v>
      </c>
      <c r="CXM504" s="45" t="s">
        <v>2994</v>
      </c>
      <c r="CXN504" s="45" t="s">
        <v>2994</v>
      </c>
      <c r="CXO504" s="45" t="s">
        <v>2994</v>
      </c>
      <c r="CXP504" s="45" t="s">
        <v>2994</v>
      </c>
      <c r="CXQ504" s="45" t="s">
        <v>2994</v>
      </c>
      <c r="CXR504" s="45" t="s">
        <v>2994</v>
      </c>
      <c r="CXS504" s="45" t="s">
        <v>2994</v>
      </c>
      <c r="CXT504" s="45" t="s">
        <v>2994</v>
      </c>
      <c r="CXU504" s="45" t="s">
        <v>2994</v>
      </c>
      <c r="CXV504" s="45" t="s">
        <v>2994</v>
      </c>
      <c r="CXW504" s="45" t="s">
        <v>2994</v>
      </c>
      <c r="CXX504" s="45" t="s">
        <v>2994</v>
      </c>
      <c r="CXY504" s="45" t="s">
        <v>2994</v>
      </c>
      <c r="CXZ504" s="45" t="s">
        <v>2994</v>
      </c>
      <c r="CYA504" s="45" t="s">
        <v>2994</v>
      </c>
      <c r="CYB504" s="45" t="s">
        <v>2994</v>
      </c>
      <c r="CYC504" s="45" t="s">
        <v>2994</v>
      </c>
      <c r="CYD504" s="45" t="s">
        <v>2994</v>
      </c>
      <c r="CYE504" s="45" t="s">
        <v>2994</v>
      </c>
      <c r="CYF504" s="45" t="s">
        <v>2994</v>
      </c>
      <c r="CYG504" s="45" t="s">
        <v>2994</v>
      </c>
      <c r="CYH504" s="45" t="s">
        <v>2994</v>
      </c>
      <c r="CYI504" s="45" t="s">
        <v>2994</v>
      </c>
      <c r="CYJ504" s="45" t="s">
        <v>2994</v>
      </c>
      <c r="CYK504" s="45" t="s">
        <v>2994</v>
      </c>
      <c r="CYL504" s="45" t="s">
        <v>2994</v>
      </c>
      <c r="CYM504" s="45" t="s">
        <v>2994</v>
      </c>
      <c r="CYN504" s="45" t="s">
        <v>2994</v>
      </c>
      <c r="CYO504" s="45" t="s">
        <v>2994</v>
      </c>
      <c r="CYP504" s="45" t="s">
        <v>2994</v>
      </c>
      <c r="CYQ504" s="45" t="s">
        <v>2994</v>
      </c>
      <c r="CYR504" s="45" t="s">
        <v>2994</v>
      </c>
      <c r="CYS504" s="45" t="s">
        <v>2994</v>
      </c>
      <c r="CYT504" s="45" t="s">
        <v>2994</v>
      </c>
      <c r="CYU504" s="45" t="s">
        <v>2994</v>
      </c>
      <c r="CYV504" s="45" t="s">
        <v>2994</v>
      </c>
      <c r="CYW504" s="45" t="s">
        <v>2994</v>
      </c>
      <c r="CYX504" s="45" t="s">
        <v>2994</v>
      </c>
      <c r="CYY504" s="45" t="s">
        <v>2994</v>
      </c>
      <c r="CYZ504" s="45" t="s">
        <v>2994</v>
      </c>
      <c r="CZA504" s="45" t="s">
        <v>2994</v>
      </c>
      <c r="CZB504" s="45" t="s">
        <v>2994</v>
      </c>
      <c r="CZC504" s="45" t="s">
        <v>2994</v>
      </c>
      <c r="CZD504" s="45" t="s">
        <v>2994</v>
      </c>
      <c r="CZE504" s="45" t="s">
        <v>2994</v>
      </c>
      <c r="CZF504" s="45" t="s">
        <v>2994</v>
      </c>
      <c r="CZG504" s="45" t="s">
        <v>2994</v>
      </c>
      <c r="CZH504" s="45" t="s">
        <v>2994</v>
      </c>
      <c r="CZI504" s="45" t="s">
        <v>2994</v>
      </c>
      <c r="CZJ504" s="45" t="s">
        <v>2994</v>
      </c>
      <c r="CZK504" s="45" t="s">
        <v>2994</v>
      </c>
      <c r="CZL504" s="45" t="s">
        <v>2994</v>
      </c>
      <c r="CZM504" s="45" t="s">
        <v>2994</v>
      </c>
      <c r="CZN504" s="45" t="s">
        <v>2994</v>
      </c>
      <c r="CZO504" s="45" t="s">
        <v>2994</v>
      </c>
      <c r="CZP504" s="45" t="s">
        <v>2994</v>
      </c>
      <c r="CZQ504" s="45" t="s">
        <v>2994</v>
      </c>
      <c r="CZR504" s="45" t="s">
        <v>2994</v>
      </c>
      <c r="CZS504" s="45" t="s">
        <v>2994</v>
      </c>
      <c r="CZT504" s="45" t="s">
        <v>2994</v>
      </c>
      <c r="CZU504" s="45" t="s">
        <v>2994</v>
      </c>
      <c r="CZV504" s="45" t="s">
        <v>2994</v>
      </c>
      <c r="CZW504" s="45" t="s">
        <v>2994</v>
      </c>
      <c r="CZX504" s="45" t="s">
        <v>2994</v>
      </c>
      <c r="CZY504" s="45" t="s">
        <v>2994</v>
      </c>
      <c r="CZZ504" s="45" t="s">
        <v>2994</v>
      </c>
      <c r="DAA504" s="45" t="s">
        <v>2994</v>
      </c>
      <c r="DAB504" s="45" t="s">
        <v>2994</v>
      </c>
      <c r="DAC504" s="45" t="s">
        <v>2994</v>
      </c>
      <c r="DAD504" s="45" t="s">
        <v>2994</v>
      </c>
      <c r="DAE504" s="45" t="s">
        <v>2994</v>
      </c>
      <c r="DAF504" s="45" t="s">
        <v>2994</v>
      </c>
      <c r="DAG504" s="45" t="s">
        <v>2994</v>
      </c>
      <c r="DAH504" s="45" t="s">
        <v>2994</v>
      </c>
      <c r="DAI504" s="45" t="s">
        <v>2994</v>
      </c>
      <c r="DAJ504" s="45" t="s">
        <v>2994</v>
      </c>
      <c r="DAK504" s="45" t="s">
        <v>2994</v>
      </c>
      <c r="DAL504" s="45" t="s">
        <v>2994</v>
      </c>
      <c r="DAM504" s="45" t="s">
        <v>2994</v>
      </c>
      <c r="DAN504" s="45" t="s">
        <v>2994</v>
      </c>
      <c r="DAO504" s="45" t="s">
        <v>2994</v>
      </c>
      <c r="DAP504" s="45" t="s">
        <v>2994</v>
      </c>
      <c r="DAQ504" s="45" t="s">
        <v>2994</v>
      </c>
      <c r="DAR504" s="45" t="s">
        <v>2994</v>
      </c>
      <c r="DAS504" s="45" t="s">
        <v>2994</v>
      </c>
      <c r="DAT504" s="45" t="s">
        <v>2994</v>
      </c>
      <c r="DAU504" s="45" t="s">
        <v>2994</v>
      </c>
      <c r="DAV504" s="45" t="s">
        <v>2994</v>
      </c>
      <c r="DAW504" s="45" t="s">
        <v>2994</v>
      </c>
      <c r="DAX504" s="45" t="s">
        <v>2994</v>
      </c>
      <c r="DAY504" s="45" t="s">
        <v>2994</v>
      </c>
      <c r="DAZ504" s="45" t="s">
        <v>2994</v>
      </c>
      <c r="DBA504" s="45" t="s">
        <v>2994</v>
      </c>
      <c r="DBB504" s="45" t="s">
        <v>2994</v>
      </c>
      <c r="DBC504" s="45" t="s">
        <v>2994</v>
      </c>
      <c r="DBD504" s="45" t="s">
        <v>2994</v>
      </c>
      <c r="DBE504" s="45" t="s">
        <v>2994</v>
      </c>
      <c r="DBF504" s="45" t="s">
        <v>2994</v>
      </c>
      <c r="DBG504" s="45" t="s">
        <v>2994</v>
      </c>
      <c r="DBH504" s="45" t="s">
        <v>2994</v>
      </c>
      <c r="DBI504" s="45" t="s">
        <v>2994</v>
      </c>
      <c r="DBJ504" s="45" t="s">
        <v>2994</v>
      </c>
      <c r="DBK504" s="45" t="s">
        <v>2994</v>
      </c>
      <c r="DBL504" s="45" t="s">
        <v>2994</v>
      </c>
      <c r="DBM504" s="45" t="s">
        <v>2994</v>
      </c>
      <c r="DBN504" s="45" t="s">
        <v>2994</v>
      </c>
      <c r="DBO504" s="45" t="s">
        <v>2994</v>
      </c>
      <c r="DBP504" s="45" t="s">
        <v>2994</v>
      </c>
      <c r="DBQ504" s="45" t="s">
        <v>2994</v>
      </c>
      <c r="DBR504" s="45" t="s">
        <v>2994</v>
      </c>
      <c r="DBS504" s="45" t="s">
        <v>2994</v>
      </c>
      <c r="DBT504" s="45" t="s">
        <v>2994</v>
      </c>
      <c r="DBU504" s="45" t="s">
        <v>2994</v>
      </c>
      <c r="DBV504" s="45" t="s">
        <v>2994</v>
      </c>
      <c r="DBW504" s="45" t="s">
        <v>2994</v>
      </c>
      <c r="DBX504" s="45" t="s">
        <v>2994</v>
      </c>
      <c r="DBY504" s="45" t="s">
        <v>2994</v>
      </c>
      <c r="DBZ504" s="45" t="s">
        <v>2994</v>
      </c>
      <c r="DCA504" s="45" t="s">
        <v>2994</v>
      </c>
      <c r="DCB504" s="45" t="s">
        <v>2994</v>
      </c>
      <c r="DCC504" s="45" t="s">
        <v>2994</v>
      </c>
      <c r="DCD504" s="45" t="s">
        <v>2994</v>
      </c>
      <c r="DCE504" s="45" t="s">
        <v>2994</v>
      </c>
      <c r="DCF504" s="45" t="s">
        <v>2994</v>
      </c>
      <c r="DCG504" s="45" t="s">
        <v>2994</v>
      </c>
      <c r="DCH504" s="45" t="s">
        <v>2994</v>
      </c>
      <c r="DCI504" s="45" t="s">
        <v>2994</v>
      </c>
      <c r="DCJ504" s="45" t="s">
        <v>2994</v>
      </c>
      <c r="DCK504" s="45" t="s">
        <v>2994</v>
      </c>
      <c r="DCL504" s="45" t="s">
        <v>2994</v>
      </c>
      <c r="DCM504" s="45" t="s">
        <v>2994</v>
      </c>
      <c r="DCN504" s="45" t="s">
        <v>2994</v>
      </c>
      <c r="DCO504" s="45" t="s">
        <v>2994</v>
      </c>
      <c r="DCP504" s="45" t="s">
        <v>2994</v>
      </c>
      <c r="DCQ504" s="45" t="s">
        <v>2994</v>
      </c>
      <c r="DCR504" s="45" t="s">
        <v>2994</v>
      </c>
      <c r="DCS504" s="45" t="s">
        <v>2994</v>
      </c>
      <c r="DCT504" s="45" t="s">
        <v>2994</v>
      </c>
      <c r="DCU504" s="45" t="s">
        <v>2994</v>
      </c>
      <c r="DCV504" s="45" t="s">
        <v>2994</v>
      </c>
      <c r="DCW504" s="45" t="s">
        <v>2994</v>
      </c>
      <c r="DCX504" s="45" t="s">
        <v>2994</v>
      </c>
      <c r="DCY504" s="45" t="s">
        <v>2994</v>
      </c>
      <c r="DCZ504" s="45" t="s">
        <v>2994</v>
      </c>
      <c r="DDA504" s="45" t="s">
        <v>2994</v>
      </c>
      <c r="DDB504" s="45" t="s">
        <v>2994</v>
      </c>
      <c r="DDC504" s="45" t="s">
        <v>2994</v>
      </c>
      <c r="DDD504" s="45" t="s">
        <v>2994</v>
      </c>
      <c r="DDE504" s="45" t="s">
        <v>2994</v>
      </c>
      <c r="DDF504" s="45" t="s">
        <v>2994</v>
      </c>
      <c r="DDG504" s="45" t="s">
        <v>2994</v>
      </c>
      <c r="DDH504" s="45" t="s">
        <v>2994</v>
      </c>
      <c r="DDI504" s="45" t="s">
        <v>2994</v>
      </c>
      <c r="DDJ504" s="45" t="s">
        <v>2994</v>
      </c>
      <c r="DDK504" s="45" t="s">
        <v>2994</v>
      </c>
      <c r="DDL504" s="45" t="s">
        <v>2994</v>
      </c>
      <c r="DDM504" s="45" t="s">
        <v>2994</v>
      </c>
      <c r="DDN504" s="45" t="s">
        <v>2994</v>
      </c>
      <c r="DDO504" s="45" t="s">
        <v>2994</v>
      </c>
      <c r="DDP504" s="45" t="s">
        <v>2994</v>
      </c>
      <c r="DDQ504" s="45" t="s">
        <v>2994</v>
      </c>
      <c r="DDR504" s="45" t="s">
        <v>2994</v>
      </c>
      <c r="DDS504" s="45" t="s">
        <v>2994</v>
      </c>
      <c r="DDT504" s="45" t="s">
        <v>2994</v>
      </c>
      <c r="DDU504" s="45" t="s">
        <v>2994</v>
      </c>
      <c r="DDV504" s="45" t="s">
        <v>2994</v>
      </c>
      <c r="DDW504" s="45" t="s">
        <v>2994</v>
      </c>
      <c r="DDX504" s="45" t="s">
        <v>2994</v>
      </c>
      <c r="DDY504" s="45" t="s">
        <v>2994</v>
      </c>
      <c r="DDZ504" s="45" t="s">
        <v>2994</v>
      </c>
      <c r="DEA504" s="45" t="s">
        <v>2994</v>
      </c>
      <c r="DEB504" s="45" t="s">
        <v>2994</v>
      </c>
      <c r="DEC504" s="45" t="s">
        <v>2994</v>
      </c>
      <c r="DED504" s="45" t="s">
        <v>2994</v>
      </c>
      <c r="DEE504" s="45" t="s">
        <v>2994</v>
      </c>
      <c r="DEF504" s="45" t="s">
        <v>2994</v>
      </c>
      <c r="DEG504" s="45" t="s">
        <v>2994</v>
      </c>
      <c r="DEH504" s="45" t="s">
        <v>2994</v>
      </c>
      <c r="DEI504" s="45" t="s">
        <v>2994</v>
      </c>
      <c r="DEJ504" s="45" t="s">
        <v>2994</v>
      </c>
      <c r="DEK504" s="45" t="s">
        <v>2994</v>
      </c>
      <c r="DEL504" s="45" t="s">
        <v>2994</v>
      </c>
      <c r="DEM504" s="45" t="s">
        <v>2994</v>
      </c>
      <c r="DEN504" s="45" t="s">
        <v>2994</v>
      </c>
      <c r="DEO504" s="45" t="s">
        <v>2994</v>
      </c>
      <c r="DEP504" s="45" t="s">
        <v>2994</v>
      </c>
      <c r="DEQ504" s="45" t="s">
        <v>2994</v>
      </c>
      <c r="DER504" s="45" t="s">
        <v>2994</v>
      </c>
      <c r="DES504" s="45" t="s">
        <v>2994</v>
      </c>
      <c r="DET504" s="45" t="s">
        <v>2994</v>
      </c>
      <c r="DEU504" s="45" t="s">
        <v>2994</v>
      </c>
      <c r="DEV504" s="45" t="s">
        <v>2994</v>
      </c>
      <c r="DEW504" s="45" t="s">
        <v>2994</v>
      </c>
      <c r="DEX504" s="45" t="s">
        <v>2994</v>
      </c>
      <c r="DEY504" s="45" t="s">
        <v>2994</v>
      </c>
      <c r="DEZ504" s="45" t="s">
        <v>2994</v>
      </c>
      <c r="DFA504" s="45" t="s">
        <v>2994</v>
      </c>
      <c r="DFB504" s="45" t="s">
        <v>2994</v>
      </c>
      <c r="DFC504" s="45" t="s">
        <v>2994</v>
      </c>
      <c r="DFD504" s="45" t="s">
        <v>2994</v>
      </c>
      <c r="DFE504" s="45" t="s">
        <v>2994</v>
      </c>
      <c r="DFF504" s="45" t="s">
        <v>2994</v>
      </c>
      <c r="DFG504" s="45" t="s">
        <v>2994</v>
      </c>
      <c r="DFH504" s="45" t="s">
        <v>2994</v>
      </c>
      <c r="DFI504" s="45" t="s">
        <v>2994</v>
      </c>
      <c r="DFJ504" s="45" t="s">
        <v>2994</v>
      </c>
      <c r="DFK504" s="45" t="s">
        <v>2994</v>
      </c>
      <c r="DFL504" s="45" t="s">
        <v>2994</v>
      </c>
      <c r="DFM504" s="45" t="s">
        <v>2994</v>
      </c>
      <c r="DFN504" s="45" t="s">
        <v>2994</v>
      </c>
      <c r="DFO504" s="45" t="s">
        <v>2994</v>
      </c>
      <c r="DFP504" s="45" t="s">
        <v>2994</v>
      </c>
      <c r="DFQ504" s="45" t="s">
        <v>2994</v>
      </c>
      <c r="DFR504" s="45" t="s">
        <v>2994</v>
      </c>
      <c r="DFS504" s="45" t="s">
        <v>2994</v>
      </c>
      <c r="DFT504" s="45" t="s">
        <v>2994</v>
      </c>
      <c r="DFU504" s="45" t="s">
        <v>2994</v>
      </c>
      <c r="DFV504" s="45" t="s">
        <v>2994</v>
      </c>
      <c r="DFW504" s="45" t="s">
        <v>2994</v>
      </c>
      <c r="DFX504" s="45" t="s">
        <v>2994</v>
      </c>
      <c r="DFY504" s="45" t="s">
        <v>2994</v>
      </c>
      <c r="DFZ504" s="45" t="s">
        <v>2994</v>
      </c>
      <c r="DGA504" s="45" t="s">
        <v>2994</v>
      </c>
      <c r="DGB504" s="45" t="s">
        <v>2994</v>
      </c>
      <c r="DGC504" s="45" t="s">
        <v>2994</v>
      </c>
      <c r="DGD504" s="45" t="s">
        <v>2994</v>
      </c>
      <c r="DGE504" s="45" t="s">
        <v>2994</v>
      </c>
      <c r="DGF504" s="45" t="s">
        <v>2994</v>
      </c>
      <c r="DGG504" s="45" t="s">
        <v>2994</v>
      </c>
      <c r="DGH504" s="45" t="s">
        <v>2994</v>
      </c>
      <c r="DGI504" s="45" t="s">
        <v>2994</v>
      </c>
      <c r="DGJ504" s="45" t="s">
        <v>2994</v>
      </c>
      <c r="DGK504" s="45" t="s">
        <v>2994</v>
      </c>
      <c r="DGL504" s="45" t="s">
        <v>2994</v>
      </c>
      <c r="DGM504" s="45" t="s">
        <v>2994</v>
      </c>
      <c r="DGN504" s="45" t="s">
        <v>2994</v>
      </c>
      <c r="DGO504" s="45" t="s">
        <v>2994</v>
      </c>
      <c r="DGP504" s="45" t="s">
        <v>2994</v>
      </c>
      <c r="DGQ504" s="45" t="s">
        <v>2994</v>
      </c>
      <c r="DGR504" s="45" t="s">
        <v>2994</v>
      </c>
      <c r="DGS504" s="45" t="s">
        <v>2994</v>
      </c>
      <c r="DGT504" s="45" t="s">
        <v>2994</v>
      </c>
      <c r="DGU504" s="45" t="s">
        <v>2994</v>
      </c>
      <c r="DGV504" s="45" t="s">
        <v>2994</v>
      </c>
      <c r="DGW504" s="45" t="s">
        <v>2994</v>
      </c>
      <c r="DGX504" s="45" t="s">
        <v>2994</v>
      </c>
      <c r="DGY504" s="45" t="s">
        <v>2994</v>
      </c>
      <c r="DGZ504" s="45" t="s">
        <v>2994</v>
      </c>
      <c r="DHA504" s="45" t="s">
        <v>2994</v>
      </c>
      <c r="DHB504" s="45" t="s">
        <v>2994</v>
      </c>
      <c r="DHC504" s="45" t="s">
        <v>2994</v>
      </c>
      <c r="DHD504" s="45" t="s">
        <v>2994</v>
      </c>
      <c r="DHE504" s="45" t="s">
        <v>2994</v>
      </c>
      <c r="DHF504" s="45" t="s">
        <v>2994</v>
      </c>
      <c r="DHG504" s="45" t="s">
        <v>2994</v>
      </c>
      <c r="DHH504" s="45" t="s">
        <v>2994</v>
      </c>
      <c r="DHI504" s="45" t="s">
        <v>2994</v>
      </c>
      <c r="DHJ504" s="45" t="s">
        <v>2994</v>
      </c>
      <c r="DHK504" s="45" t="s">
        <v>2994</v>
      </c>
      <c r="DHL504" s="45" t="s">
        <v>2994</v>
      </c>
      <c r="DHM504" s="45" t="s">
        <v>2994</v>
      </c>
      <c r="DHN504" s="45" t="s">
        <v>2994</v>
      </c>
      <c r="DHO504" s="45" t="s">
        <v>2994</v>
      </c>
      <c r="DHP504" s="45" t="s">
        <v>2994</v>
      </c>
      <c r="DHQ504" s="45" t="s">
        <v>2994</v>
      </c>
      <c r="DHR504" s="45" t="s">
        <v>2994</v>
      </c>
      <c r="DHS504" s="45" t="s">
        <v>2994</v>
      </c>
      <c r="DHT504" s="45" t="s">
        <v>2994</v>
      </c>
      <c r="DHU504" s="45" t="s">
        <v>2994</v>
      </c>
      <c r="DHV504" s="45" t="s">
        <v>2994</v>
      </c>
      <c r="DHW504" s="45" t="s">
        <v>2994</v>
      </c>
      <c r="DHX504" s="45" t="s">
        <v>2994</v>
      </c>
      <c r="DHY504" s="45" t="s">
        <v>2994</v>
      </c>
      <c r="DHZ504" s="45" t="s">
        <v>2994</v>
      </c>
      <c r="DIA504" s="45" t="s">
        <v>2994</v>
      </c>
      <c r="DIB504" s="45" t="s">
        <v>2994</v>
      </c>
      <c r="DIC504" s="45" t="s">
        <v>2994</v>
      </c>
      <c r="DID504" s="45" t="s">
        <v>2994</v>
      </c>
      <c r="DIE504" s="45" t="s">
        <v>2994</v>
      </c>
      <c r="DIF504" s="45" t="s">
        <v>2994</v>
      </c>
      <c r="DIG504" s="45" t="s">
        <v>2994</v>
      </c>
      <c r="DIH504" s="45" t="s">
        <v>2994</v>
      </c>
      <c r="DII504" s="45" t="s">
        <v>2994</v>
      </c>
      <c r="DIJ504" s="45" t="s">
        <v>2994</v>
      </c>
      <c r="DIK504" s="45" t="s">
        <v>2994</v>
      </c>
      <c r="DIL504" s="45" t="s">
        <v>2994</v>
      </c>
      <c r="DIM504" s="45" t="s">
        <v>2994</v>
      </c>
      <c r="DIN504" s="45" t="s">
        <v>2994</v>
      </c>
      <c r="DIO504" s="45" t="s">
        <v>2994</v>
      </c>
      <c r="DIP504" s="45" t="s">
        <v>2994</v>
      </c>
      <c r="DIQ504" s="45" t="s">
        <v>2994</v>
      </c>
      <c r="DIR504" s="45" t="s">
        <v>2994</v>
      </c>
      <c r="DIS504" s="45" t="s">
        <v>2994</v>
      </c>
      <c r="DIT504" s="45" t="s">
        <v>2994</v>
      </c>
      <c r="DIU504" s="45" t="s">
        <v>2994</v>
      </c>
      <c r="DIV504" s="45" t="s">
        <v>2994</v>
      </c>
      <c r="DIW504" s="45" t="s">
        <v>2994</v>
      </c>
      <c r="DIX504" s="45" t="s">
        <v>2994</v>
      </c>
      <c r="DIY504" s="45" t="s">
        <v>2994</v>
      </c>
      <c r="DIZ504" s="45" t="s">
        <v>2994</v>
      </c>
      <c r="DJA504" s="45" t="s">
        <v>2994</v>
      </c>
      <c r="DJB504" s="45" t="s">
        <v>2994</v>
      </c>
      <c r="DJC504" s="45" t="s">
        <v>2994</v>
      </c>
      <c r="DJD504" s="45" t="s">
        <v>2994</v>
      </c>
      <c r="DJE504" s="45" t="s">
        <v>2994</v>
      </c>
      <c r="DJF504" s="45" t="s">
        <v>2994</v>
      </c>
      <c r="DJG504" s="45" t="s">
        <v>2994</v>
      </c>
      <c r="DJH504" s="45" t="s">
        <v>2994</v>
      </c>
      <c r="DJI504" s="45" t="s">
        <v>2994</v>
      </c>
      <c r="DJJ504" s="45" t="s">
        <v>2994</v>
      </c>
      <c r="DJK504" s="45" t="s">
        <v>2994</v>
      </c>
      <c r="DJL504" s="45" t="s">
        <v>2994</v>
      </c>
      <c r="DJM504" s="45" t="s">
        <v>2994</v>
      </c>
      <c r="DJN504" s="45" t="s">
        <v>2994</v>
      </c>
      <c r="DJO504" s="45" t="s">
        <v>2994</v>
      </c>
      <c r="DJP504" s="45" t="s">
        <v>2994</v>
      </c>
      <c r="DJQ504" s="45" t="s">
        <v>2994</v>
      </c>
      <c r="DJR504" s="45" t="s">
        <v>2994</v>
      </c>
      <c r="DJS504" s="45" t="s">
        <v>2994</v>
      </c>
      <c r="DJT504" s="45" t="s">
        <v>2994</v>
      </c>
      <c r="DJU504" s="45" t="s">
        <v>2994</v>
      </c>
      <c r="DJV504" s="45" t="s">
        <v>2994</v>
      </c>
      <c r="DJW504" s="45" t="s">
        <v>2994</v>
      </c>
      <c r="DJX504" s="45" t="s">
        <v>2994</v>
      </c>
      <c r="DJY504" s="45" t="s">
        <v>2994</v>
      </c>
      <c r="DJZ504" s="45" t="s">
        <v>2994</v>
      </c>
      <c r="DKA504" s="45" t="s">
        <v>2994</v>
      </c>
      <c r="DKB504" s="45" t="s">
        <v>2994</v>
      </c>
      <c r="DKC504" s="45" t="s">
        <v>2994</v>
      </c>
      <c r="DKD504" s="45" t="s">
        <v>2994</v>
      </c>
      <c r="DKE504" s="45" t="s">
        <v>2994</v>
      </c>
      <c r="DKF504" s="45" t="s">
        <v>2994</v>
      </c>
      <c r="DKG504" s="45" t="s">
        <v>2994</v>
      </c>
      <c r="DKH504" s="45" t="s">
        <v>2994</v>
      </c>
      <c r="DKI504" s="45" t="s">
        <v>2994</v>
      </c>
      <c r="DKJ504" s="45" t="s">
        <v>2994</v>
      </c>
      <c r="DKK504" s="45" t="s">
        <v>2994</v>
      </c>
      <c r="DKL504" s="45" t="s">
        <v>2994</v>
      </c>
      <c r="DKM504" s="45" t="s">
        <v>2994</v>
      </c>
      <c r="DKN504" s="45" t="s">
        <v>2994</v>
      </c>
      <c r="DKO504" s="45" t="s">
        <v>2994</v>
      </c>
      <c r="DKP504" s="45" t="s">
        <v>2994</v>
      </c>
      <c r="DKQ504" s="45" t="s">
        <v>2994</v>
      </c>
      <c r="DKR504" s="45" t="s">
        <v>2994</v>
      </c>
      <c r="DKS504" s="45" t="s">
        <v>2994</v>
      </c>
      <c r="DKT504" s="45" t="s">
        <v>2994</v>
      </c>
      <c r="DKU504" s="45" t="s">
        <v>2994</v>
      </c>
      <c r="DKV504" s="45" t="s">
        <v>2994</v>
      </c>
      <c r="DKW504" s="45" t="s">
        <v>2994</v>
      </c>
      <c r="DKX504" s="45" t="s">
        <v>2994</v>
      </c>
      <c r="DKY504" s="45" t="s">
        <v>2994</v>
      </c>
      <c r="DKZ504" s="45" t="s">
        <v>2994</v>
      </c>
      <c r="DLA504" s="45" t="s">
        <v>2994</v>
      </c>
      <c r="DLB504" s="45" t="s">
        <v>2994</v>
      </c>
      <c r="DLC504" s="45" t="s">
        <v>2994</v>
      </c>
      <c r="DLD504" s="45" t="s">
        <v>2994</v>
      </c>
      <c r="DLE504" s="45" t="s">
        <v>2994</v>
      </c>
      <c r="DLF504" s="45" t="s">
        <v>2994</v>
      </c>
      <c r="DLG504" s="45" t="s">
        <v>2994</v>
      </c>
      <c r="DLH504" s="45" t="s">
        <v>2994</v>
      </c>
      <c r="DLI504" s="45" t="s">
        <v>2994</v>
      </c>
      <c r="DLJ504" s="45" t="s">
        <v>2994</v>
      </c>
      <c r="DLK504" s="45" t="s">
        <v>2994</v>
      </c>
      <c r="DLL504" s="45" t="s">
        <v>2994</v>
      </c>
      <c r="DLM504" s="45" t="s">
        <v>2994</v>
      </c>
      <c r="DLN504" s="45" t="s">
        <v>2994</v>
      </c>
      <c r="DLO504" s="45" t="s">
        <v>2994</v>
      </c>
      <c r="DLP504" s="45" t="s">
        <v>2994</v>
      </c>
      <c r="DLQ504" s="45" t="s">
        <v>2994</v>
      </c>
      <c r="DLR504" s="45" t="s">
        <v>2994</v>
      </c>
      <c r="DLS504" s="45" t="s">
        <v>2994</v>
      </c>
      <c r="DLT504" s="45" t="s">
        <v>2994</v>
      </c>
      <c r="DLU504" s="45" t="s">
        <v>2994</v>
      </c>
      <c r="DLV504" s="45" t="s">
        <v>2994</v>
      </c>
      <c r="DLW504" s="45" t="s">
        <v>2994</v>
      </c>
      <c r="DLX504" s="45" t="s">
        <v>2994</v>
      </c>
      <c r="DLY504" s="45" t="s">
        <v>2994</v>
      </c>
      <c r="DLZ504" s="45" t="s">
        <v>2994</v>
      </c>
      <c r="DMA504" s="45" t="s">
        <v>2994</v>
      </c>
      <c r="DMB504" s="45" t="s">
        <v>2994</v>
      </c>
      <c r="DMC504" s="45" t="s">
        <v>2994</v>
      </c>
      <c r="DMD504" s="45" t="s">
        <v>2994</v>
      </c>
      <c r="DME504" s="45" t="s">
        <v>2994</v>
      </c>
      <c r="DMF504" s="45" t="s">
        <v>2994</v>
      </c>
      <c r="DMG504" s="45" t="s">
        <v>2994</v>
      </c>
      <c r="DMH504" s="45" t="s">
        <v>2994</v>
      </c>
      <c r="DMI504" s="45" t="s">
        <v>2994</v>
      </c>
      <c r="DMJ504" s="45" t="s">
        <v>2994</v>
      </c>
      <c r="DMK504" s="45" t="s">
        <v>2994</v>
      </c>
      <c r="DML504" s="45" t="s">
        <v>2994</v>
      </c>
      <c r="DMM504" s="45" t="s">
        <v>2994</v>
      </c>
      <c r="DMN504" s="45" t="s">
        <v>2994</v>
      </c>
      <c r="DMO504" s="45" t="s">
        <v>2994</v>
      </c>
      <c r="DMP504" s="45" t="s">
        <v>2994</v>
      </c>
      <c r="DMQ504" s="45" t="s">
        <v>2994</v>
      </c>
      <c r="DMR504" s="45" t="s">
        <v>2994</v>
      </c>
      <c r="DMS504" s="45" t="s">
        <v>2994</v>
      </c>
      <c r="DMT504" s="45" t="s">
        <v>2994</v>
      </c>
      <c r="DMU504" s="45" t="s">
        <v>2994</v>
      </c>
      <c r="DMV504" s="45" t="s">
        <v>2994</v>
      </c>
      <c r="DMW504" s="45" t="s">
        <v>2994</v>
      </c>
      <c r="DMX504" s="45" t="s">
        <v>2994</v>
      </c>
      <c r="DMY504" s="45" t="s">
        <v>2994</v>
      </c>
      <c r="DMZ504" s="45" t="s">
        <v>2994</v>
      </c>
      <c r="DNA504" s="45" t="s">
        <v>2994</v>
      </c>
      <c r="DNB504" s="45" t="s">
        <v>2994</v>
      </c>
      <c r="DNC504" s="45" t="s">
        <v>2994</v>
      </c>
      <c r="DND504" s="45" t="s">
        <v>2994</v>
      </c>
      <c r="DNE504" s="45" t="s">
        <v>2994</v>
      </c>
      <c r="DNF504" s="45" t="s">
        <v>2994</v>
      </c>
      <c r="DNG504" s="45" t="s">
        <v>2994</v>
      </c>
      <c r="DNH504" s="45" t="s">
        <v>2994</v>
      </c>
      <c r="DNI504" s="45" t="s">
        <v>2994</v>
      </c>
      <c r="DNJ504" s="45" t="s">
        <v>2994</v>
      </c>
      <c r="DNK504" s="45" t="s">
        <v>2994</v>
      </c>
      <c r="DNL504" s="45" t="s">
        <v>2994</v>
      </c>
      <c r="DNM504" s="45" t="s">
        <v>2994</v>
      </c>
      <c r="DNN504" s="45" t="s">
        <v>2994</v>
      </c>
      <c r="DNO504" s="45" t="s">
        <v>2994</v>
      </c>
      <c r="DNP504" s="45" t="s">
        <v>2994</v>
      </c>
      <c r="DNQ504" s="45" t="s">
        <v>2994</v>
      </c>
      <c r="DNR504" s="45" t="s">
        <v>2994</v>
      </c>
      <c r="DNS504" s="45" t="s">
        <v>2994</v>
      </c>
      <c r="DNT504" s="45" t="s">
        <v>2994</v>
      </c>
      <c r="DNU504" s="45" t="s">
        <v>2994</v>
      </c>
      <c r="DNV504" s="45" t="s">
        <v>2994</v>
      </c>
      <c r="DNW504" s="45" t="s">
        <v>2994</v>
      </c>
      <c r="DNX504" s="45" t="s">
        <v>2994</v>
      </c>
      <c r="DNY504" s="45" t="s">
        <v>2994</v>
      </c>
      <c r="DNZ504" s="45" t="s">
        <v>2994</v>
      </c>
      <c r="DOA504" s="45" t="s">
        <v>2994</v>
      </c>
      <c r="DOB504" s="45" t="s">
        <v>2994</v>
      </c>
      <c r="DOC504" s="45" t="s">
        <v>2994</v>
      </c>
      <c r="DOD504" s="45" t="s">
        <v>2994</v>
      </c>
      <c r="DOE504" s="45" t="s">
        <v>2994</v>
      </c>
      <c r="DOF504" s="45" t="s">
        <v>2994</v>
      </c>
      <c r="DOG504" s="45" t="s">
        <v>2994</v>
      </c>
      <c r="DOH504" s="45" t="s">
        <v>2994</v>
      </c>
      <c r="DOI504" s="45" t="s">
        <v>2994</v>
      </c>
      <c r="DOJ504" s="45" t="s">
        <v>2994</v>
      </c>
      <c r="DOK504" s="45" t="s">
        <v>2994</v>
      </c>
      <c r="DOL504" s="45" t="s">
        <v>2994</v>
      </c>
      <c r="DOM504" s="45" t="s">
        <v>2994</v>
      </c>
      <c r="DON504" s="45" t="s">
        <v>2994</v>
      </c>
      <c r="DOO504" s="45" t="s">
        <v>2994</v>
      </c>
      <c r="DOP504" s="45" t="s">
        <v>2994</v>
      </c>
      <c r="DOQ504" s="45" t="s">
        <v>2994</v>
      </c>
      <c r="DOR504" s="45" t="s">
        <v>2994</v>
      </c>
      <c r="DOS504" s="45" t="s">
        <v>2994</v>
      </c>
      <c r="DOT504" s="45" t="s">
        <v>2994</v>
      </c>
      <c r="DOU504" s="45" t="s">
        <v>2994</v>
      </c>
      <c r="DOV504" s="45" t="s">
        <v>2994</v>
      </c>
      <c r="DOW504" s="45" t="s">
        <v>2994</v>
      </c>
      <c r="DOX504" s="45" t="s">
        <v>2994</v>
      </c>
      <c r="DOY504" s="45" t="s">
        <v>2994</v>
      </c>
      <c r="DOZ504" s="45" t="s">
        <v>2994</v>
      </c>
      <c r="DPA504" s="45" t="s">
        <v>2994</v>
      </c>
      <c r="DPB504" s="45" t="s">
        <v>2994</v>
      </c>
      <c r="DPC504" s="45" t="s">
        <v>2994</v>
      </c>
      <c r="DPD504" s="45" t="s">
        <v>2994</v>
      </c>
      <c r="DPE504" s="45" t="s">
        <v>2994</v>
      </c>
      <c r="DPF504" s="45" t="s">
        <v>2994</v>
      </c>
      <c r="DPG504" s="45" t="s">
        <v>2994</v>
      </c>
      <c r="DPH504" s="45" t="s">
        <v>2994</v>
      </c>
      <c r="DPI504" s="45" t="s">
        <v>2994</v>
      </c>
      <c r="DPJ504" s="45" t="s">
        <v>2994</v>
      </c>
      <c r="DPK504" s="45" t="s">
        <v>2994</v>
      </c>
      <c r="DPL504" s="45" t="s">
        <v>2994</v>
      </c>
      <c r="DPM504" s="45" t="s">
        <v>2994</v>
      </c>
      <c r="DPN504" s="45" t="s">
        <v>2994</v>
      </c>
      <c r="DPO504" s="45" t="s">
        <v>2994</v>
      </c>
      <c r="DPP504" s="45" t="s">
        <v>2994</v>
      </c>
      <c r="DPQ504" s="45" t="s">
        <v>2994</v>
      </c>
      <c r="DPR504" s="45" t="s">
        <v>2994</v>
      </c>
      <c r="DPS504" s="45" t="s">
        <v>2994</v>
      </c>
      <c r="DPT504" s="45" t="s">
        <v>2994</v>
      </c>
      <c r="DPU504" s="45" t="s">
        <v>2994</v>
      </c>
      <c r="DPV504" s="45" t="s">
        <v>2994</v>
      </c>
      <c r="DPW504" s="45" t="s">
        <v>2994</v>
      </c>
      <c r="DPX504" s="45" t="s">
        <v>2994</v>
      </c>
      <c r="DPY504" s="45" t="s">
        <v>2994</v>
      </c>
      <c r="DPZ504" s="45" t="s">
        <v>2994</v>
      </c>
      <c r="DQA504" s="45" t="s">
        <v>2994</v>
      </c>
      <c r="DQB504" s="45" t="s">
        <v>2994</v>
      </c>
      <c r="DQC504" s="45" t="s">
        <v>2994</v>
      </c>
      <c r="DQD504" s="45" t="s">
        <v>2994</v>
      </c>
      <c r="DQE504" s="45" t="s">
        <v>2994</v>
      </c>
      <c r="DQF504" s="45" t="s">
        <v>2994</v>
      </c>
      <c r="DQG504" s="45" t="s">
        <v>2994</v>
      </c>
      <c r="DQH504" s="45" t="s">
        <v>2994</v>
      </c>
      <c r="DQI504" s="45" t="s">
        <v>2994</v>
      </c>
      <c r="DQJ504" s="45" t="s">
        <v>2994</v>
      </c>
      <c r="DQK504" s="45" t="s">
        <v>2994</v>
      </c>
      <c r="DQL504" s="45" t="s">
        <v>2994</v>
      </c>
      <c r="DQM504" s="45" t="s">
        <v>2994</v>
      </c>
      <c r="DQN504" s="45" t="s">
        <v>2994</v>
      </c>
      <c r="DQO504" s="45" t="s">
        <v>2994</v>
      </c>
      <c r="DQP504" s="45" t="s">
        <v>2994</v>
      </c>
      <c r="DQQ504" s="45" t="s">
        <v>2994</v>
      </c>
      <c r="DQR504" s="45" t="s">
        <v>2994</v>
      </c>
      <c r="DQS504" s="45" t="s">
        <v>2994</v>
      </c>
      <c r="DQT504" s="45" t="s">
        <v>2994</v>
      </c>
      <c r="DQU504" s="45" t="s">
        <v>2994</v>
      </c>
      <c r="DQV504" s="45" t="s">
        <v>2994</v>
      </c>
      <c r="DQW504" s="45" t="s">
        <v>2994</v>
      </c>
      <c r="DQX504" s="45" t="s">
        <v>2994</v>
      </c>
      <c r="DQY504" s="45" t="s">
        <v>2994</v>
      </c>
      <c r="DQZ504" s="45" t="s">
        <v>2994</v>
      </c>
      <c r="DRA504" s="45" t="s">
        <v>2994</v>
      </c>
      <c r="DRB504" s="45" t="s">
        <v>2994</v>
      </c>
      <c r="DRC504" s="45" t="s">
        <v>2994</v>
      </c>
      <c r="DRD504" s="45" t="s">
        <v>2994</v>
      </c>
      <c r="DRE504" s="45" t="s">
        <v>2994</v>
      </c>
      <c r="DRF504" s="45" t="s">
        <v>2994</v>
      </c>
      <c r="DRG504" s="45" t="s">
        <v>2994</v>
      </c>
      <c r="DRH504" s="45" t="s">
        <v>2994</v>
      </c>
      <c r="DRI504" s="45" t="s">
        <v>2994</v>
      </c>
      <c r="DRJ504" s="45" t="s">
        <v>2994</v>
      </c>
      <c r="DRK504" s="45" t="s">
        <v>2994</v>
      </c>
      <c r="DRL504" s="45" t="s">
        <v>2994</v>
      </c>
      <c r="DRM504" s="45" t="s">
        <v>2994</v>
      </c>
      <c r="DRN504" s="45" t="s">
        <v>2994</v>
      </c>
      <c r="DRO504" s="45" t="s">
        <v>2994</v>
      </c>
      <c r="DRP504" s="45" t="s">
        <v>2994</v>
      </c>
      <c r="DRQ504" s="45" t="s">
        <v>2994</v>
      </c>
      <c r="DRR504" s="45" t="s">
        <v>2994</v>
      </c>
      <c r="DRS504" s="45" t="s">
        <v>2994</v>
      </c>
      <c r="DRT504" s="45" t="s">
        <v>2994</v>
      </c>
      <c r="DRU504" s="45" t="s">
        <v>2994</v>
      </c>
      <c r="DRV504" s="45" t="s">
        <v>2994</v>
      </c>
      <c r="DRW504" s="45" t="s">
        <v>2994</v>
      </c>
      <c r="DRX504" s="45" t="s">
        <v>2994</v>
      </c>
      <c r="DRY504" s="45" t="s">
        <v>2994</v>
      </c>
      <c r="DRZ504" s="45" t="s">
        <v>2994</v>
      </c>
      <c r="DSA504" s="45" t="s">
        <v>2994</v>
      </c>
      <c r="DSB504" s="45" t="s">
        <v>2994</v>
      </c>
      <c r="DSC504" s="45" t="s">
        <v>2994</v>
      </c>
      <c r="DSD504" s="45" t="s">
        <v>2994</v>
      </c>
      <c r="DSE504" s="45" t="s">
        <v>2994</v>
      </c>
      <c r="DSF504" s="45" t="s">
        <v>2994</v>
      </c>
      <c r="DSG504" s="45" t="s">
        <v>2994</v>
      </c>
      <c r="DSH504" s="45" t="s">
        <v>2994</v>
      </c>
      <c r="DSI504" s="45" t="s">
        <v>2994</v>
      </c>
      <c r="DSJ504" s="45" t="s">
        <v>2994</v>
      </c>
      <c r="DSK504" s="45" t="s">
        <v>2994</v>
      </c>
      <c r="DSL504" s="45" t="s">
        <v>2994</v>
      </c>
      <c r="DSM504" s="45" t="s">
        <v>2994</v>
      </c>
      <c r="DSN504" s="45" t="s">
        <v>2994</v>
      </c>
      <c r="DSO504" s="45" t="s">
        <v>2994</v>
      </c>
      <c r="DSP504" s="45" t="s">
        <v>2994</v>
      </c>
      <c r="DSQ504" s="45" t="s">
        <v>2994</v>
      </c>
      <c r="DSR504" s="45" t="s">
        <v>2994</v>
      </c>
      <c r="DSS504" s="45" t="s">
        <v>2994</v>
      </c>
      <c r="DST504" s="45" t="s">
        <v>2994</v>
      </c>
      <c r="DSU504" s="45" t="s">
        <v>2994</v>
      </c>
      <c r="DSV504" s="45" t="s">
        <v>2994</v>
      </c>
      <c r="DSW504" s="45" t="s">
        <v>2994</v>
      </c>
      <c r="DSX504" s="45" t="s">
        <v>2994</v>
      </c>
      <c r="DSY504" s="45" t="s">
        <v>2994</v>
      </c>
      <c r="DSZ504" s="45" t="s">
        <v>2994</v>
      </c>
      <c r="DTA504" s="45" t="s">
        <v>2994</v>
      </c>
      <c r="DTB504" s="45" t="s">
        <v>2994</v>
      </c>
      <c r="DTC504" s="45" t="s">
        <v>2994</v>
      </c>
      <c r="DTD504" s="45" t="s">
        <v>2994</v>
      </c>
      <c r="DTE504" s="45" t="s">
        <v>2994</v>
      </c>
      <c r="DTF504" s="45" t="s">
        <v>2994</v>
      </c>
      <c r="DTG504" s="45" t="s">
        <v>2994</v>
      </c>
      <c r="DTH504" s="45" t="s">
        <v>2994</v>
      </c>
      <c r="DTI504" s="45" t="s">
        <v>2994</v>
      </c>
      <c r="DTJ504" s="45" t="s">
        <v>2994</v>
      </c>
      <c r="DTK504" s="45" t="s">
        <v>2994</v>
      </c>
      <c r="DTL504" s="45" t="s">
        <v>2994</v>
      </c>
      <c r="DTM504" s="45" t="s">
        <v>2994</v>
      </c>
      <c r="DTN504" s="45" t="s">
        <v>2994</v>
      </c>
      <c r="DTO504" s="45" t="s">
        <v>2994</v>
      </c>
      <c r="DTP504" s="45" t="s">
        <v>2994</v>
      </c>
      <c r="DTQ504" s="45" t="s">
        <v>2994</v>
      </c>
      <c r="DTR504" s="45" t="s">
        <v>2994</v>
      </c>
      <c r="DTS504" s="45" t="s">
        <v>2994</v>
      </c>
      <c r="DTT504" s="45" t="s">
        <v>2994</v>
      </c>
      <c r="DTU504" s="45" t="s">
        <v>2994</v>
      </c>
      <c r="DTV504" s="45" t="s">
        <v>2994</v>
      </c>
      <c r="DTW504" s="45" t="s">
        <v>2994</v>
      </c>
      <c r="DTX504" s="45" t="s">
        <v>2994</v>
      </c>
      <c r="DTY504" s="45" t="s">
        <v>2994</v>
      </c>
      <c r="DTZ504" s="45" t="s">
        <v>2994</v>
      </c>
      <c r="DUA504" s="45" t="s">
        <v>2994</v>
      </c>
      <c r="DUB504" s="45" t="s">
        <v>2994</v>
      </c>
      <c r="DUC504" s="45" t="s">
        <v>2994</v>
      </c>
      <c r="DUD504" s="45" t="s">
        <v>2994</v>
      </c>
      <c r="DUE504" s="45" t="s">
        <v>2994</v>
      </c>
      <c r="DUF504" s="45" t="s">
        <v>2994</v>
      </c>
      <c r="DUG504" s="45" t="s">
        <v>2994</v>
      </c>
      <c r="DUH504" s="45" t="s">
        <v>2994</v>
      </c>
      <c r="DUI504" s="45" t="s">
        <v>2994</v>
      </c>
      <c r="DUJ504" s="45" t="s">
        <v>2994</v>
      </c>
      <c r="DUK504" s="45" t="s">
        <v>2994</v>
      </c>
      <c r="DUL504" s="45" t="s">
        <v>2994</v>
      </c>
      <c r="DUM504" s="45" t="s">
        <v>2994</v>
      </c>
      <c r="DUN504" s="45" t="s">
        <v>2994</v>
      </c>
      <c r="DUO504" s="45" t="s">
        <v>2994</v>
      </c>
      <c r="DUP504" s="45" t="s">
        <v>2994</v>
      </c>
      <c r="DUQ504" s="45" t="s">
        <v>2994</v>
      </c>
      <c r="DUR504" s="45" t="s">
        <v>2994</v>
      </c>
      <c r="DUS504" s="45" t="s">
        <v>2994</v>
      </c>
      <c r="DUT504" s="45" t="s">
        <v>2994</v>
      </c>
      <c r="DUU504" s="45" t="s">
        <v>2994</v>
      </c>
      <c r="DUV504" s="45" t="s">
        <v>2994</v>
      </c>
      <c r="DUW504" s="45" t="s">
        <v>2994</v>
      </c>
      <c r="DUX504" s="45" t="s">
        <v>2994</v>
      </c>
      <c r="DUY504" s="45" t="s">
        <v>2994</v>
      </c>
      <c r="DUZ504" s="45" t="s">
        <v>2994</v>
      </c>
      <c r="DVA504" s="45" t="s">
        <v>2994</v>
      </c>
      <c r="DVB504" s="45" t="s">
        <v>2994</v>
      </c>
      <c r="DVC504" s="45" t="s">
        <v>2994</v>
      </c>
      <c r="DVD504" s="45" t="s">
        <v>2994</v>
      </c>
      <c r="DVE504" s="45" t="s">
        <v>2994</v>
      </c>
      <c r="DVF504" s="45" t="s">
        <v>2994</v>
      </c>
      <c r="DVG504" s="45" t="s">
        <v>2994</v>
      </c>
      <c r="DVH504" s="45" t="s">
        <v>2994</v>
      </c>
      <c r="DVI504" s="45" t="s">
        <v>2994</v>
      </c>
      <c r="DVJ504" s="45" t="s">
        <v>2994</v>
      </c>
      <c r="DVK504" s="45" t="s">
        <v>2994</v>
      </c>
      <c r="DVL504" s="45" t="s">
        <v>2994</v>
      </c>
      <c r="DVM504" s="45" t="s">
        <v>2994</v>
      </c>
      <c r="DVN504" s="45" t="s">
        <v>2994</v>
      </c>
      <c r="DVO504" s="45" t="s">
        <v>2994</v>
      </c>
      <c r="DVP504" s="45" t="s">
        <v>2994</v>
      </c>
      <c r="DVQ504" s="45" t="s">
        <v>2994</v>
      </c>
      <c r="DVR504" s="45" t="s">
        <v>2994</v>
      </c>
      <c r="DVS504" s="45" t="s">
        <v>2994</v>
      </c>
      <c r="DVT504" s="45" t="s">
        <v>2994</v>
      </c>
      <c r="DVU504" s="45" t="s">
        <v>2994</v>
      </c>
      <c r="DVV504" s="45" t="s">
        <v>2994</v>
      </c>
      <c r="DVW504" s="45" t="s">
        <v>2994</v>
      </c>
      <c r="DVX504" s="45" t="s">
        <v>2994</v>
      </c>
      <c r="DVY504" s="45" t="s">
        <v>2994</v>
      </c>
      <c r="DVZ504" s="45" t="s">
        <v>2994</v>
      </c>
      <c r="DWA504" s="45" t="s">
        <v>2994</v>
      </c>
      <c r="DWB504" s="45" t="s">
        <v>2994</v>
      </c>
      <c r="DWC504" s="45" t="s">
        <v>2994</v>
      </c>
      <c r="DWD504" s="45" t="s">
        <v>2994</v>
      </c>
      <c r="DWE504" s="45" t="s">
        <v>2994</v>
      </c>
      <c r="DWF504" s="45" t="s">
        <v>2994</v>
      </c>
      <c r="DWG504" s="45" t="s">
        <v>2994</v>
      </c>
      <c r="DWH504" s="45" t="s">
        <v>2994</v>
      </c>
      <c r="DWI504" s="45" t="s">
        <v>2994</v>
      </c>
      <c r="DWJ504" s="45" t="s">
        <v>2994</v>
      </c>
      <c r="DWK504" s="45" t="s">
        <v>2994</v>
      </c>
      <c r="DWL504" s="45" t="s">
        <v>2994</v>
      </c>
      <c r="DWM504" s="45" t="s">
        <v>2994</v>
      </c>
      <c r="DWN504" s="45" t="s">
        <v>2994</v>
      </c>
      <c r="DWO504" s="45" t="s">
        <v>2994</v>
      </c>
      <c r="DWP504" s="45" t="s">
        <v>2994</v>
      </c>
      <c r="DWQ504" s="45" t="s">
        <v>2994</v>
      </c>
      <c r="DWR504" s="45" t="s">
        <v>2994</v>
      </c>
      <c r="DWS504" s="45" t="s">
        <v>2994</v>
      </c>
      <c r="DWT504" s="45" t="s">
        <v>2994</v>
      </c>
      <c r="DWU504" s="45" t="s">
        <v>2994</v>
      </c>
      <c r="DWV504" s="45" t="s">
        <v>2994</v>
      </c>
      <c r="DWW504" s="45" t="s">
        <v>2994</v>
      </c>
      <c r="DWX504" s="45" t="s">
        <v>2994</v>
      </c>
      <c r="DWY504" s="45" t="s">
        <v>2994</v>
      </c>
      <c r="DWZ504" s="45" t="s">
        <v>2994</v>
      </c>
      <c r="DXA504" s="45" t="s">
        <v>2994</v>
      </c>
      <c r="DXB504" s="45" t="s">
        <v>2994</v>
      </c>
      <c r="DXC504" s="45" t="s">
        <v>2994</v>
      </c>
      <c r="DXD504" s="45" t="s">
        <v>2994</v>
      </c>
      <c r="DXE504" s="45" t="s">
        <v>2994</v>
      </c>
      <c r="DXF504" s="45" t="s">
        <v>2994</v>
      </c>
      <c r="DXG504" s="45" t="s">
        <v>2994</v>
      </c>
      <c r="DXH504" s="45" t="s">
        <v>2994</v>
      </c>
      <c r="DXI504" s="45" t="s">
        <v>2994</v>
      </c>
      <c r="DXJ504" s="45" t="s">
        <v>2994</v>
      </c>
      <c r="DXK504" s="45" t="s">
        <v>2994</v>
      </c>
      <c r="DXL504" s="45" t="s">
        <v>2994</v>
      </c>
      <c r="DXM504" s="45" t="s">
        <v>2994</v>
      </c>
      <c r="DXN504" s="45" t="s">
        <v>2994</v>
      </c>
      <c r="DXO504" s="45" t="s">
        <v>2994</v>
      </c>
      <c r="DXP504" s="45" t="s">
        <v>2994</v>
      </c>
      <c r="DXQ504" s="45" t="s">
        <v>2994</v>
      </c>
      <c r="DXR504" s="45" t="s">
        <v>2994</v>
      </c>
      <c r="DXS504" s="45" t="s">
        <v>2994</v>
      </c>
      <c r="DXT504" s="45" t="s">
        <v>2994</v>
      </c>
      <c r="DXU504" s="45" t="s">
        <v>2994</v>
      </c>
      <c r="DXV504" s="45" t="s">
        <v>2994</v>
      </c>
      <c r="DXW504" s="45" t="s">
        <v>2994</v>
      </c>
      <c r="DXX504" s="45" t="s">
        <v>2994</v>
      </c>
      <c r="DXY504" s="45" t="s">
        <v>2994</v>
      </c>
      <c r="DXZ504" s="45" t="s">
        <v>2994</v>
      </c>
      <c r="DYA504" s="45" t="s">
        <v>2994</v>
      </c>
      <c r="DYB504" s="45" t="s">
        <v>2994</v>
      </c>
      <c r="DYC504" s="45" t="s">
        <v>2994</v>
      </c>
      <c r="DYD504" s="45" t="s">
        <v>2994</v>
      </c>
      <c r="DYE504" s="45" t="s">
        <v>2994</v>
      </c>
      <c r="DYF504" s="45" t="s">
        <v>2994</v>
      </c>
      <c r="DYG504" s="45" t="s">
        <v>2994</v>
      </c>
      <c r="DYH504" s="45" t="s">
        <v>2994</v>
      </c>
      <c r="DYI504" s="45" t="s">
        <v>2994</v>
      </c>
      <c r="DYJ504" s="45" t="s">
        <v>2994</v>
      </c>
      <c r="DYK504" s="45" t="s">
        <v>2994</v>
      </c>
      <c r="DYL504" s="45" t="s">
        <v>2994</v>
      </c>
      <c r="DYM504" s="45" t="s">
        <v>2994</v>
      </c>
      <c r="DYN504" s="45" t="s">
        <v>2994</v>
      </c>
      <c r="DYO504" s="45" t="s">
        <v>2994</v>
      </c>
      <c r="DYP504" s="45" t="s">
        <v>2994</v>
      </c>
      <c r="DYQ504" s="45" t="s">
        <v>2994</v>
      </c>
      <c r="DYR504" s="45" t="s">
        <v>2994</v>
      </c>
      <c r="DYS504" s="45" t="s">
        <v>2994</v>
      </c>
      <c r="DYT504" s="45" t="s">
        <v>2994</v>
      </c>
      <c r="DYU504" s="45" t="s">
        <v>2994</v>
      </c>
      <c r="DYV504" s="45" t="s">
        <v>2994</v>
      </c>
      <c r="DYW504" s="45" t="s">
        <v>2994</v>
      </c>
      <c r="DYX504" s="45" t="s">
        <v>2994</v>
      </c>
      <c r="DYY504" s="45" t="s">
        <v>2994</v>
      </c>
      <c r="DYZ504" s="45" t="s">
        <v>2994</v>
      </c>
      <c r="DZA504" s="45" t="s">
        <v>2994</v>
      </c>
      <c r="DZB504" s="45" t="s">
        <v>2994</v>
      </c>
      <c r="DZC504" s="45" t="s">
        <v>2994</v>
      </c>
      <c r="DZD504" s="45" t="s">
        <v>2994</v>
      </c>
      <c r="DZE504" s="45" t="s">
        <v>2994</v>
      </c>
      <c r="DZF504" s="45" t="s">
        <v>2994</v>
      </c>
      <c r="DZG504" s="45" t="s">
        <v>2994</v>
      </c>
      <c r="DZH504" s="45" t="s">
        <v>2994</v>
      </c>
      <c r="DZI504" s="45" t="s">
        <v>2994</v>
      </c>
      <c r="DZJ504" s="45" t="s">
        <v>2994</v>
      </c>
      <c r="DZK504" s="45" t="s">
        <v>2994</v>
      </c>
      <c r="DZL504" s="45" t="s">
        <v>2994</v>
      </c>
      <c r="DZM504" s="45" t="s">
        <v>2994</v>
      </c>
      <c r="DZN504" s="45" t="s">
        <v>2994</v>
      </c>
      <c r="DZO504" s="45" t="s">
        <v>2994</v>
      </c>
      <c r="DZP504" s="45" t="s">
        <v>2994</v>
      </c>
      <c r="DZQ504" s="45" t="s">
        <v>2994</v>
      </c>
      <c r="DZR504" s="45" t="s">
        <v>2994</v>
      </c>
      <c r="DZS504" s="45" t="s">
        <v>2994</v>
      </c>
      <c r="DZT504" s="45" t="s">
        <v>2994</v>
      </c>
      <c r="DZU504" s="45" t="s">
        <v>2994</v>
      </c>
      <c r="DZV504" s="45" t="s">
        <v>2994</v>
      </c>
      <c r="DZW504" s="45" t="s">
        <v>2994</v>
      </c>
      <c r="DZX504" s="45" t="s">
        <v>2994</v>
      </c>
      <c r="DZY504" s="45" t="s">
        <v>2994</v>
      </c>
      <c r="DZZ504" s="45" t="s">
        <v>2994</v>
      </c>
      <c r="EAA504" s="45" t="s">
        <v>2994</v>
      </c>
      <c r="EAB504" s="45" t="s">
        <v>2994</v>
      </c>
      <c r="EAC504" s="45" t="s">
        <v>2994</v>
      </c>
      <c r="EAD504" s="45" t="s">
        <v>2994</v>
      </c>
      <c r="EAE504" s="45" t="s">
        <v>2994</v>
      </c>
      <c r="EAF504" s="45" t="s">
        <v>2994</v>
      </c>
      <c r="EAG504" s="45" t="s">
        <v>2994</v>
      </c>
      <c r="EAH504" s="45" t="s">
        <v>2994</v>
      </c>
      <c r="EAI504" s="45" t="s">
        <v>2994</v>
      </c>
      <c r="EAJ504" s="45" t="s">
        <v>2994</v>
      </c>
      <c r="EAK504" s="45" t="s">
        <v>2994</v>
      </c>
      <c r="EAL504" s="45" t="s">
        <v>2994</v>
      </c>
      <c r="EAM504" s="45" t="s">
        <v>2994</v>
      </c>
      <c r="EAN504" s="45" t="s">
        <v>2994</v>
      </c>
      <c r="EAO504" s="45" t="s">
        <v>2994</v>
      </c>
      <c r="EAP504" s="45" t="s">
        <v>2994</v>
      </c>
      <c r="EAQ504" s="45" t="s">
        <v>2994</v>
      </c>
      <c r="EAR504" s="45" t="s">
        <v>2994</v>
      </c>
      <c r="EAS504" s="45" t="s">
        <v>2994</v>
      </c>
      <c r="EAT504" s="45" t="s">
        <v>2994</v>
      </c>
      <c r="EAU504" s="45" t="s">
        <v>2994</v>
      </c>
      <c r="EAV504" s="45" t="s">
        <v>2994</v>
      </c>
      <c r="EAW504" s="45" t="s">
        <v>2994</v>
      </c>
      <c r="EAX504" s="45" t="s">
        <v>2994</v>
      </c>
      <c r="EAY504" s="45" t="s">
        <v>2994</v>
      </c>
      <c r="EAZ504" s="45" t="s">
        <v>2994</v>
      </c>
      <c r="EBA504" s="45" t="s">
        <v>2994</v>
      </c>
      <c r="EBB504" s="45" t="s">
        <v>2994</v>
      </c>
      <c r="EBC504" s="45" t="s">
        <v>2994</v>
      </c>
      <c r="EBD504" s="45" t="s">
        <v>2994</v>
      </c>
      <c r="EBE504" s="45" t="s">
        <v>2994</v>
      </c>
      <c r="EBF504" s="45" t="s">
        <v>2994</v>
      </c>
      <c r="EBG504" s="45" t="s">
        <v>2994</v>
      </c>
      <c r="EBH504" s="45" t="s">
        <v>2994</v>
      </c>
      <c r="EBI504" s="45" t="s">
        <v>2994</v>
      </c>
      <c r="EBJ504" s="45" t="s">
        <v>2994</v>
      </c>
      <c r="EBK504" s="45" t="s">
        <v>2994</v>
      </c>
      <c r="EBL504" s="45" t="s">
        <v>2994</v>
      </c>
      <c r="EBM504" s="45" t="s">
        <v>2994</v>
      </c>
      <c r="EBN504" s="45"/>
      <c r="EBO504" s="45"/>
      <c r="EBP504" s="45"/>
      <c r="EBQ504" s="45"/>
      <c r="EBR504" s="45"/>
      <c r="EBS504" s="45"/>
      <c r="EBT504" s="45"/>
      <c r="EBU504" s="45"/>
      <c r="EBV504" s="45"/>
      <c r="EBW504" s="45"/>
      <c r="EBX504" s="45" t="s">
        <v>2994</v>
      </c>
      <c r="EBY504" s="45" t="s">
        <v>2994</v>
      </c>
      <c r="EBZ504" s="45" t="s">
        <v>2994</v>
      </c>
      <c r="ECA504" s="45" t="s">
        <v>2994</v>
      </c>
      <c r="ECB504" s="45" t="s">
        <v>2994</v>
      </c>
      <c r="ECC504" s="45" t="s">
        <v>2994</v>
      </c>
      <c r="ECD504" s="45" t="s">
        <v>2994</v>
      </c>
      <c r="ECE504" s="45" t="s">
        <v>2994</v>
      </c>
      <c r="ECF504" s="45" t="s">
        <v>2994</v>
      </c>
      <c r="ECG504" s="45" t="s">
        <v>2994</v>
      </c>
      <c r="ECH504" s="45" t="s">
        <v>2994</v>
      </c>
      <c r="ECI504" s="45" t="s">
        <v>2994</v>
      </c>
      <c r="ECJ504" s="45" t="s">
        <v>2994</v>
      </c>
      <c r="ECK504" s="45" t="s">
        <v>2994</v>
      </c>
      <c r="ECL504" s="45" t="s">
        <v>2994</v>
      </c>
      <c r="ECM504" s="45" t="s">
        <v>2994</v>
      </c>
      <c r="ECN504" s="45" t="s">
        <v>2994</v>
      </c>
      <c r="ECO504" s="45" t="s">
        <v>2994</v>
      </c>
      <c r="ECP504" s="45" t="s">
        <v>2994</v>
      </c>
      <c r="ECQ504" s="45" t="s">
        <v>2994</v>
      </c>
      <c r="ECR504" s="45" t="s">
        <v>2994</v>
      </c>
      <c r="ECS504" s="45" t="s">
        <v>2994</v>
      </c>
      <c r="ECT504" s="45" t="s">
        <v>2994</v>
      </c>
      <c r="ECU504" s="45" t="s">
        <v>2994</v>
      </c>
      <c r="ECV504" s="45" t="s">
        <v>2994</v>
      </c>
      <c r="ECW504" s="45" t="s">
        <v>2994</v>
      </c>
      <c r="ECX504" s="45" t="s">
        <v>2994</v>
      </c>
      <c r="ECY504" s="45" t="s">
        <v>2994</v>
      </c>
      <c r="ECZ504" s="45" t="s">
        <v>2994</v>
      </c>
      <c r="EDA504" s="45" t="s">
        <v>2994</v>
      </c>
      <c r="EDB504" s="45" t="s">
        <v>2994</v>
      </c>
      <c r="EDC504" s="45" t="s">
        <v>2994</v>
      </c>
      <c r="EDD504" s="45"/>
      <c r="EDE504" s="45"/>
      <c r="EDF504" s="45"/>
      <c r="EDG504" s="45"/>
      <c r="EDH504" s="45"/>
      <c r="EDI504" s="45"/>
      <c r="EDJ504" s="45"/>
      <c r="EDK504" s="45"/>
      <c r="EDL504" s="45"/>
      <c r="EDM504" s="45"/>
      <c r="EDN504" s="45"/>
      <c r="EDO504" s="45"/>
      <c r="EDP504" s="45"/>
      <c r="EDQ504" s="45"/>
      <c r="EDR504" s="45"/>
      <c r="EDS504" s="45"/>
      <c r="EDT504" s="45"/>
      <c r="EDU504" s="45"/>
      <c r="EDV504" s="45"/>
      <c r="EDW504" s="45"/>
      <c r="EDX504" s="45" t="s">
        <v>2994</v>
      </c>
      <c r="EDY504" s="45" t="s">
        <v>2994</v>
      </c>
      <c r="EDZ504" s="45" t="s">
        <v>2994</v>
      </c>
      <c r="EEA504" s="45" t="s">
        <v>2994</v>
      </c>
      <c r="EEB504" s="45" t="s">
        <v>2994</v>
      </c>
      <c r="EEC504" s="45" t="s">
        <v>2994</v>
      </c>
      <c r="EED504" s="45" t="s">
        <v>2994</v>
      </c>
      <c r="EEE504" s="45" t="s">
        <v>2994</v>
      </c>
      <c r="EEF504" s="45" t="s">
        <v>2994</v>
      </c>
      <c r="EEG504" s="45" t="s">
        <v>2994</v>
      </c>
      <c r="EEH504" s="45" t="s">
        <v>2994</v>
      </c>
      <c r="EEI504" s="45" t="s">
        <v>2994</v>
      </c>
      <c r="EEJ504" s="45" t="s">
        <v>2994</v>
      </c>
      <c r="EEK504" s="45" t="s">
        <v>2994</v>
      </c>
      <c r="EEL504" s="45" t="s">
        <v>2994</v>
      </c>
      <c r="EEM504" s="45" t="s">
        <v>2994</v>
      </c>
      <c r="EEN504" s="45" t="s">
        <v>2994</v>
      </c>
      <c r="EEO504" s="45" t="s">
        <v>2994</v>
      </c>
      <c r="EEP504" s="45" t="s">
        <v>2994</v>
      </c>
      <c r="EEQ504" s="45" t="s">
        <v>2994</v>
      </c>
      <c r="EER504" s="45" t="s">
        <v>2994</v>
      </c>
      <c r="EES504" s="45" t="s">
        <v>2994</v>
      </c>
      <c r="EET504" s="45" t="s">
        <v>2994</v>
      </c>
      <c r="EEU504" s="45" t="s">
        <v>2994</v>
      </c>
      <c r="EEV504" s="45" t="s">
        <v>2994</v>
      </c>
      <c r="EEW504" s="45" t="s">
        <v>2994</v>
      </c>
      <c r="EEX504" s="45" t="s">
        <v>2994</v>
      </c>
      <c r="EEY504" s="45" t="s">
        <v>2994</v>
      </c>
      <c r="EEZ504" s="45" t="s">
        <v>2994</v>
      </c>
      <c r="EFA504" s="45" t="s">
        <v>2994</v>
      </c>
      <c r="EFB504" s="45" t="s">
        <v>2994</v>
      </c>
      <c r="EFC504" s="45" t="s">
        <v>2994</v>
      </c>
      <c r="EFD504" s="45" t="s">
        <v>2994</v>
      </c>
      <c r="EFE504" s="45" t="s">
        <v>2994</v>
      </c>
      <c r="EFF504" s="45" t="s">
        <v>2994</v>
      </c>
      <c r="EFG504" s="45" t="s">
        <v>2994</v>
      </c>
      <c r="EFH504" s="45" t="s">
        <v>2994</v>
      </c>
      <c r="EFI504" s="45" t="s">
        <v>2994</v>
      </c>
      <c r="EFJ504" s="45" t="s">
        <v>2994</v>
      </c>
      <c r="EFK504" s="45" t="s">
        <v>2994</v>
      </c>
      <c r="EFL504" s="45" t="s">
        <v>2994</v>
      </c>
      <c r="EFM504" s="45" t="s">
        <v>2994</v>
      </c>
      <c r="EFN504" s="45" t="s">
        <v>2994</v>
      </c>
      <c r="EFO504" s="45" t="s">
        <v>2994</v>
      </c>
      <c r="EFP504" s="45" t="s">
        <v>2994</v>
      </c>
      <c r="EFQ504" s="45" t="s">
        <v>2994</v>
      </c>
      <c r="EFR504" s="45" t="s">
        <v>2994</v>
      </c>
      <c r="EFS504" s="45" t="s">
        <v>2994</v>
      </c>
      <c r="EFT504" s="45" t="s">
        <v>2994</v>
      </c>
      <c r="EFU504" s="45" t="s">
        <v>2994</v>
      </c>
      <c r="EFV504" s="45" t="s">
        <v>2994</v>
      </c>
      <c r="EFW504" s="45" t="s">
        <v>2994</v>
      </c>
      <c r="EFX504" s="45" t="s">
        <v>2994</v>
      </c>
      <c r="EFY504" s="45" t="s">
        <v>2994</v>
      </c>
      <c r="EFZ504" s="45" t="s">
        <v>2994</v>
      </c>
      <c r="EGA504" s="45" t="s">
        <v>2994</v>
      </c>
      <c r="EGB504" s="45" t="s">
        <v>2994</v>
      </c>
      <c r="EGC504" s="45" t="s">
        <v>2994</v>
      </c>
      <c r="EGD504" s="45" t="s">
        <v>2994</v>
      </c>
      <c r="EGE504" s="45" t="s">
        <v>2994</v>
      </c>
      <c r="EGF504" s="45" t="s">
        <v>2994</v>
      </c>
      <c r="EGG504" s="45" t="s">
        <v>2994</v>
      </c>
      <c r="EGH504" s="45" t="s">
        <v>2994</v>
      </c>
      <c r="EGI504" s="45" t="s">
        <v>2994</v>
      </c>
      <c r="EGJ504" s="45" t="s">
        <v>2994</v>
      </c>
      <c r="EGK504" s="45" t="s">
        <v>2994</v>
      </c>
      <c r="EGL504" s="45" t="s">
        <v>2994</v>
      </c>
      <c r="EGM504" s="45" t="s">
        <v>2994</v>
      </c>
      <c r="EGN504" s="45" t="s">
        <v>2994</v>
      </c>
      <c r="EGO504" s="45" t="s">
        <v>2994</v>
      </c>
      <c r="EGP504" s="45" t="s">
        <v>2994</v>
      </c>
      <c r="EGQ504" s="45" t="s">
        <v>2994</v>
      </c>
      <c r="EGR504" s="45" t="s">
        <v>2994</v>
      </c>
      <c r="EGS504" s="45" t="s">
        <v>2994</v>
      </c>
      <c r="EGT504" s="45" t="s">
        <v>2994</v>
      </c>
      <c r="EGU504" s="45" t="s">
        <v>2994</v>
      </c>
      <c r="EGV504" s="45" t="s">
        <v>2994</v>
      </c>
      <c r="EGW504" s="45" t="s">
        <v>2994</v>
      </c>
      <c r="EGX504" s="45" t="s">
        <v>2994</v>
      </c>
      <c r="EGY504" s="45" t="s">
        <v>2994</v>
      </c>
      <c r="EGZ504" s="45" t="s">
        <v>2994</v>
      </c>
      <c r="EHA504" s="45" t="s">
        <v>2994</v>
      </c>
      <c r="EHB504" s="45" t="s">
        <v>2994</v>
      </c>
      <c r="EHC504" s="45" t="s">
        <v>2994</v>
      </c>
      <c r="EHD504" s="45" t="s">
        <v>2994</v>
      </c>
      <c r="EHE504" s="45" t="s">
        <v>2994</v>
      </c>
      <c r="EHF504" s="45" t="s">
        <v>2994</v>
      </c>
      <c r="EHG504" s="45" t="s">
        <v>2994</v>
      </c>
      <c r="EHH504" s="45" t="s">
        <v>2994</v>
      </c>
      <c r="EHI504" s="45" t="s">
        <v>2994</v>
      </c>
      <c r="EHJ504" s="45" t="s">
        <v>2994</v>
      </c>
      <c r="EHK504" s="45" t="s">
        <v>2994</v>
      </c>
      <c r="EHL504" s="45" t="s">
        <v>2994</v>
      </c>
      <c r="EHM504" s="45" t="s">
        <v>2994</v>
      </c>
      <c r="EHN504" s="45" t="s">
        <v>2994</v>
      </c>
      <c r="EHO504" s="45" t="s">
        <v>2994</v>
      </c>
      <c r="EHP504" s="45" t="s">
        <v>2994</v>
      </c>
      <c r="EHQ504" s="45" t="s">
        <v>2994</v>
      </c>
      <c r="EHR504" s="45" t="s">
        <v>2994</v>
      </c>
      <c r="EHS504" s="45" t="s">
        <v>2994</v>
      </c>
      <c r="EHT504" s="45" t="s">
        <v>2994</v>
      </c>
      <c r="EHU504" s="45" t="s">
        <v>2994</v>
      </c>
      <c r="EHV504" s="45" t="s">
        <v>2994</v>
      </c>
      <c r="EHW504" s="45" t="s">
        <v>2994</v>
      </c>
      <c r="EHX504" s="45" t="s">
        <v>2994</v>
      </c>
      <c r="EHY504" s="45" t="s">
        <v>2994</v>
      </c>
      <c r="EHZ504" s="45" t="s">
        <v>2994</v>
      </c>
      <c r="EIA504" s="45" t="s">
        <v>2994</v>
      </c>
      <c r="EIB504" s="45" t="s">
        <v>2994</v>
      </c>
      <c r="EIC504" s="45" t="s">
        <v>2994</v>
      </c>
      <c r="EID504" s="45" t="s">
        <v>2994</v>
      </c>
      <c r="EIE504" s="45" t="s">
        <v>2994</v>
      </c>
      <c r="EIF504" s="45" t="s">
        <v>2994</v>
      </c>
      <c r="EIG504" s="45" t="s">
        <v>2994</v>
      </c>
      <c r="EIH504" s="45" t="s">
        <v>2994</v>
      </c>
      <c r="EII504" s="45" t="s">
        <v>2994</v>
      </c>
      <c r="EIJ504" s="45" t="s">
        <v>2994</v>
      </c>
      <c r="EIK504" s="45" t="s">
        <v>2994</v>
      </c>
      <c r="EIL504" s="45" t="s">
        <v>2994</v>
      </c>
      <c r="EIM504" s="45" t="s">
        <v>2994</v>
      </c>
      <c r="EIN504" s="45" t="s">
        <v>2994</v>
      </c>
      <c r="EIO504" s="45" t="s">
        <v>2994</v>
      </c>
      <c r="EIP504" s="45" t="s">
        <v>2994</v>
      </c>
      <c r="EIQ504" s="45" t="s">
        <v>2994</v>
      </c>
      <c r="EIR504" s="45" t="s">
        <v>2994</v>
      </c>
      <c r="EIS504" s="45" t="s">
        <v>2994</v>
      </c>
      <c r="EIT504" s="45" t="s">
        <v>2994</v>
      </c>
      <c r="EIU504" s="45" t="s">
        <v>2994</v>
      </c>
      <c r="EIV504" s="45" t="s">
        <v>2994</v>
      </c>
      <c r="EIW504" s="45" t="s">
        <v>2994</v>
      </c>
      <c r="EIX504" s="45" t="s">
        <v>2994</v>
      </c>
      <c r="EIY504" s="45" t="s">
        <v>2994</v>
      </c>
      <c r="EIZ504" s="45" t="s">
        <v>2994</v>
      </c>
      <c r="EJA504" s="45" t="s">
        <v>2994</v>
      </c>
      <c r="EJB504" s="45" t="s">
        <v>2994</v>
      </c>
      <c r="EJC504" s="45" t="s">
        <v>2994</v>
      </c>
      <c r="EJD504" s="45" t="s">
        <v>2994</v>
      </c>
      <c r="EJE504" s="45" t="s">
        <v>2994</v>
      </c>
      <c r="EJF504" s="45" t="s">
        <v>2994</v>
      </c>
      <c r="EJG504" s="45" t="s">
        <v>2994</v>
      </c>
      <c r="EJH504" s="45" t="s">
        <v>2994</v>
      </c>
      <c r="EJI504" s="45" t="s">
        <v>2994</v>
      </c>
      <c r="EJJ504" s="45" t="s">
        <v>2994</v>
      </c>
      <c r="EJK504" s="45" t="s">
        <v>2994</v>
      </c>
      <c r="EJL504" s="45" t="s">
        <v>2994</v>
      </c>
      <c r="EJM504" s="45" t="s">
        <v>2994</v>
      </c>
      <c r="EJN504" s="45" t="s">
        <v>2994</v>
      </c>
      <c r="EJO504" s="45" t="s">
        <v>2994</v>
      </c>
      <c r="EJP504" s="45" t="s">
        <v>2994</v>
      </c>
      <c r="EJQ504" s="45" t="s">
        <v>2994</v>
      </c>
      <c r="EJR504" s="45" t="s">
        <v>2994</v>
      </c>
      <c r="EJS504" s="45" t="s">
        <v>2994</v>
      </c>
      <c r="EJT504" s="45" t="s">
        <v>2994</v>
      </c>
      <c r="EJU504" s="45" t="s">
        <v>2994</v>
      </c>
      <c r="EJV504" s="45" t="s">
        <v>2994</v>
      </c>
      <c r="EJW504" s="45" t="s">
        <v>2994</v>
      </c>
      <c r="EJX504" s="45" t="s">
        <v>2994</v>
      </c>
      <c r="EJY504" s="45" t="s">
        <v>2994</v>
      </c>
      <c r="EJZ504" s="45" t="s">
        <v>2994</v>
      </c>
      <c r="EKA504" s="45" t="s">
        <v>2994</v>
      </c>
      <c r="EKB504" s="45" t="s">
        <v>2994</v>
      </c>
      <c r="EKC504" s="45" t="s">
        <v>2994</v>
      </c>
      <c r="EKD504" s="45" t="s">
        <v>2994</v>
      </c>
      <c r="EKE504" s="45" t="s">
        <v>2994</v>
      </c>
      <c r="EKF504" s="45" t="s">
        <v>2994</v>
      </c>
      <c r="EKG504" s="45" t="s">
        <v>2994</v>
      </c>
      <c r="EKH504" s="45" t="s">
        <v>2994</v>
      </c>
      <c r="EKI504" s="45" t="s">
        <v>2994</v>
      </c>
      <c r="EKJ504" s="45" t="s">
        <v>2994</v>
      </c>
      <c r="EKK504" s="45" t="s">
        <v>2994</v>
      </c>
      <c r="EKL504" s="45" t="s">
        <v>2994</v>
      </c>
      <c r="EKM504" s="45" t="s">
        <v>2994</v>
      </c>
      <c r="EKN504" s="45" t="s">
        <v>2994</v>
      </c>
      <c r="EKO504" s="45" t="s">
        <v>2994</v>
      </c>
      <c r="EKP504" s="45" t="s">
        <v>2994</v>
      </c>
      <c r="EKQ504" s="45" t="s">
        <v>2994</v>
      </c>
      <c r="EKR504" s="45" t="s">
        <v>2994</v>
      </c>
      <c r="EKS504" s="45" t="s">
        <v>2994</v>
      </c>
      <c r="EKT504" s="45" t="s">
        <v>2994</v>
      </c>
      <c r="EKU504" s="45" t="s">
        <v>2994</v>
      </c>
      <c r="EKV504" s="45" t="s">
        <v>2994</v>
      </c>
      <c r="EKW504" s="45" t="s">
        <v>2994</v>
      </c>
      <c r="EKX504" s="45" t="s">
        <v>2994</v>
      </c>
      <c r="EKY504" s="45" t="s">
        <v>2994</v>
      </c>
      <c r="EKZ504" s="45" t="s">
        <v>2994</v>
      </c>
      <c r="ELA504" s="45" t="s">
        <v>2994</v>
      </c>
      <c r="ELB504" s="45" t="s">
        <v>2994</v>
      </c>
      <c r="ELC504" s="45" t="s">
        <v>2994</v>
      </c>
      <c r="ELD504" s="45" t="s">
        <v>2994</v>
      </c>
      <c r="ELE504" s="45" t="s">
        <v>2994</v>
      </c>
      <c r="ELF504" s="45" t="s">
        <v>2994</v>
      </c>
      <c r="ELG504" s="45" t="s">
        <v>2994</v>
      </c>
      <c r="ELH504" s="45" t="s">
        <v>2994</v>
      </c>
      <c r="ELI504" s="45" t="s">
        <v>2994</v>
      </c>
      <c r="ELJ504" s="45" t="s">
        <v>2994</v>
      </c>
      <c r="ELK504" s="45" t="s">
        <v>2994</v>
      </c>
      <c r="ELL504" s="45" t="s">
        <v>2994</v>
      </c>
      <c r="ELM504" s="45" t="s">
        <v>2994</v>
      </c>
      <c r="ELN504" s="45" t="s">
        <v>2994</v>
      </c>
      <c r="ELO504" s="45" t="s">
        <v>2994</v>
      </c>
      <c r="ELP504" s="45" t="s">
        <v>2994</v>
      </c>
      <c r="ELQ504" s="45" t="s">
        <v>2994</v>
      </c>
      <c r="ELR504" s="45" t="s">
        <v>2994</v>
      </c>
      <c r="ELS504" s="45" t="s">
        <v>2994</v>
      </c>
      <c r="ELT504" s="45" t="s">
        <v>2994</v>
      </c>
      <c r="ELU504" s="45" t="s">
        <v>2994</v>
      </c>
      <c r="ELV504" s="45" t="s">
        <v>2994</v>
      </c>
      <c r="ELW504" s="45" t="s">
        <v>2994</v>
      </c>
      <c r="ELX504" s="45" t="s">
        <v>2994</v>
      </c>
      <c r="ELY504" s="45" t="s">
        <v>2994</v>
      </c>
      <c r="ELZ504" s="45" t="s">
        <v>2994</v>
      </c>
      <c r="EMA504" s="45" t="s">
        <v>2994</v>
      </c>
      <c r="EMB504" s="45" t="s">
        <v>2994</v>
      </c>
      <c r="EMC504" s="45" t="s">
        <v>2994</v>
      </c>
      <c r="EMD504" s="45" t="s">
        <v>2994</v>
      </c>
      <c r="EME504" s="45" t="s">
        <v>2994</v>
      </c>
      <c r="EMF504" s="45" t="s">
        <v>2994</v>
      </c>
      <c r="EMG504" s="45" t="s">
        <v>2994</v>
      </c>
      <c r="EMH504" s="45" t="s">
        <v>2994</v>
      </c>
      <c r="EMI504" s="45" t="s">
        <v>2994</v>
      </c>
      <c r="EMJ504" s="45" t="s">
        <v>2994</v>
      </c>
      <c r="EMK504" s="45" t="s">
        <v>2994</v>
      </c>
      <c r="EML504" s="45" t="s">
        <v>2994</v>
      </c>
      <c r="EMM504" s="45" t="s">
        <v>2994</v>
      </c>
      <c r="EMN504" s="45" t="s">
        <v>2994</v>
      </c>
      <c r="EMO504" s="45" t="s">
        <v>2994</v>
      </c>
      <c r="EMP504" s="45" t="s">
        <v>2994</v>
      </c>
      <c r="EMQ504" s="45" t="s">
        <v>2994</v>
      </c>
      <c r="EMR504" s="45" t="s">
        <v>2994</v>
      </c>
      <c r="EMS504" s="45" t="s">
        <v>2994</v>
      </c>
      <c r="EMT504" s="45" t="s">
        <v>2994</v>
      </c>
      <c r="EMU504" s="45" t="s">
        <v>2994</v>
      </c>
      <c r="EMV504" s="45" t="s">
        <v>2994</v>
      </c>
      <c r="EMW504" s="45" t="s">
        <v>2994</v>
      </c>
      <c r="EMX504" s="45" t="s">
        <v>2994</v>
      </c>
      <c r="EMY504" s="45" t="s">
        <v>2994</v>
      </c>
      <c r="EMZ504" s="45" t="s">
        <v>2994</v>
      </c>
      <c r="ENA504" s="45" t="s">
        <v>2994</v>
      </c>
      <c r="ENB504" s="45" t="s">
        <v>2994</v>
      </c>
      <c r="ENC504" s="45" t="s">
        <v>2994</v>
      </c>
      <c r="END504" s="45" t="s">
        <v>2994</v>
      </c>
      <c r="ENE504" s="45" t="s">
        <v>2994</v>
      </c>
      <c r="ENF504" s="45" t="s">
        <v>2994</v>
      </c>
      <c r="ENG504" s="45" t="s">
        <v>2994</v>
      </c>
      <c r="ENH504" s="45" t="s">
        <v>2994</v>
      </c>
      <c r="ENI504" s="45" t="s">
        <v>2994</v>
      </c>
      <c r="ENJ504" s="45" t="s">
        <v>2994</v>
      </c>
      <c r="ENK504" s="45" t="s">
        <v>2994</v>
      </c>
      <c r="ENL504" s="45" t="s">
        <v>2994</v>
      </c>
      <c r="ENM504" s="45" t="s">
        <v>2994</v>
      </c>
      <c r="ENN504" s="45" t="s">
        <v>2994</v>
      </c>
      <c r="ENO504" s="45" t="s">
        <v>2994</v>
      </c>
      <c r="ENP504" s="45" t="s">
        <v>2994</v>
      </c>
      <c r="ENQ504" s="45" t="s">
        <v>2994</v>
      </c>
      <c r="ENR504" s="45" t="s">
        <v>2994</v>
      </c>
      <c r="ENS504" s="45" t="s">
        <v>2994</v>
      </c>
      <c r="ENT504" s="45" t="s">
        <v>2994</v>
      </c>
      <c r="ENU504" s="45" t="s">
        <v>2994</v>
      </c>
      <c r="ENV504" s="45" t="s">
        <v>2994</v>
      </c>
      <c r="ENW504" s="45" t="s">
        <v>2994</v>
      </c>
      <c r="ENX504" s="45" t="s">
        <v>2994</v>
      </c>
      <c r="ENY504" s="45" t="s">
        <v>2994</v>
      </c>
      <c r="ENZ504" s="45" t="s">
        <v>2994</v>
      </c>
      <c r="EOA504" s="45" t="s">
        <v>2994</v>
      </c>
      <c r="EOB504" s="45" t="s">
        <v>2994</v>
      </c>
      <c r="EOC504" s="45" t="s">
        <v>2994</v>
      </c>
      <c r="EOD504" s="45" t="s">
        <v>2994</v>
      </c>
      <c r="EOE504" s="45" t="s">
        <v>2994</v>
      </c>
      <c r="EOF504" s="45" t="s">
        <v>2994</v>
      </c>
      <c r="EOG504" s="45" t="s">
        <v>2994</v>
      </c>
      <c r="EOH504" s="45" t="s">
        <v>2994</v>
      </c>
      <c r="EOI504" s="45" t="s">
        <v>2994</v>
      </c>
      <c r="EOJ504" s="45" t="s">
        <v>2994</v>
      </c>
      <c r="EOK504" s="45" t="s">
        <v>2994</v>
      </c>
      <c r="EOL504" s="45" t="s">
        <v>2994</v>
      </c>
      <c r="EOM504" s="45" t="s">
        <v>2994</v>
      </c>
      <c r="EON504" s="45" t="s">
        <v>2994</v>
      </c>
      <c r="EOO504" s="45" t="s">
        <v>2994</v>
      </c>
      <c r="EOP504" s="45" t="s">
        <v>2994</v>
      </c>
      <c r="EOQ504" s="45" t="s">
        <v>2994</v>
      </c>
      <c r="EOR504" s="45" t="s">
        <v>2994</v>
      </c>
      <c r="EOS504" s="45" t="s">
        <v>2994</v>
      </c>
      <c r="EOT504" s="45" t="s">
        <v>2994</v>
      </c>
      <c r="EOU504" s="45" t="s">
        <v>2994</v>
      </c>
      <c r="EOV504" s="45" t="s">
        <v>2994</v>
      </c>
      <c r="EOW504" s="45" t="s">
        <v>2994</v>
      </c>
      <c r="EOX504" s="45" t="s">
        <v>2994</v>
      </c>
      <c r="EOY504" s="45" t="s">
        <v>2994</v>
      </c>
      <c r="EOZ504" s="45" t="s">
        <v>2994</v>
      </c>
      <c r="EPA504" s="45" t="s">
        <v>2994</v>
      </c>
      <c r="EPB504" s="45" t="s">
        <v>2994</v>
      </c>
      <c r="EPC504" s="45" t="s">
        <v>2994</v>
      </c>
      <c r="EPD504" s="45" t="s">
        <v>2994</v>
      </c>
      <c r="EPE504" s="45" t="s">
        <v>2994</v>
      </c>
      <c r="EPF504" s="45" t="s">
        <v>2994</v>
      </c>
      <c r="EPG504" s="45" t="s">
        <v>2994</v>
      </c>
      <c r="EPH504" s="45" t="s">
        <v>2994</v>
      </c>
      <c r="EPI504" s="45" t="s">
        <v>2994</v>
      </c>
      <c r="EPJ504" s="45" t="s">
        <v>2994</v>
      </c>
      <c r="EPK504" s="45" t="s">
        <v>2994</v>
      </c>
      <c r="EPL504" s="45" t="s">
        <v>2994</v>
      </c>
      <c r="EPM504" s="45" t="s">
        <v>2994</v>
      </c>
      <c r="EPN504" s="45" t="s">
        <v>2994</v>
      </c>
      <c r="EPO504" s="45" t="s">
        <v>2994</v>
      </c>
      <c r="EPP504" s="45" t="s">
        <v>2994</v>
      </c>
      <c r="EPQ504" s="45" t="s">
        <v>2994</v>
      </c>
      <c r="EPR504" s="45" t="s">
        <v>2994</v>
      </c>
      <c r="EPS504" s="45" t="s">
        <v>2994</v>
      </c>
      <c r="EPT504" s="45" t="s">
        <v>2994</v>
      </c>
      <c r="EPU504" s="45" t="s">
        <v>2994</v>
      </c>
      <c r="EPV504" s="45" t="s">
        <v>2994</v>
      </c>
      <c r="EPW504" s="45" t="s">
        <v>2994</v>
      </c>
      <c r="EPX504" s="45" t="s">
        <v>2994</v>
      </c>
      <c r="EPY504" s="45" t="s">
        <v>2994</v>
      </c>
      <c r="EPZ504" s="45" t="s">
        <v>2994</v>
      </c>
      <c r="EQA504" s="45" t="s">
        <v>2994</v>
      </c>
      <c r="EQB504" s="45" t="s">
        <v>2994</v>
      </c>
      <c r="EQC504" s="45" t="s">
        <v>2994</v>
      </c>
      <c r="EQD504" s="45" t="s">
        <v>2994</v>
      </c>
      <c r="EQE504" s="45" t="s">
        <v>2994</v>
      </c>
      <c r="EQF504" s="45" t="s">
        <v>2994</v>
      </c>
      <c r="EQG504" s="45" t="s">
        <v>2994</v>
      </c>
      <c r="EQH504" s="45" t="s">
        <v>2994</v>
      </c>
      <c r="EQI504" s="45" t="s">
        <v>2994</v>
      </c>
      <c r="EQJ504" s="45" t="s">
        <v>2994</v>
      </c>
      <c r="EQK504" s="45" t="s">
        <v>2994</v>
      </c>
      <c r="EQL504" s="45" t="s">
        <v>2994</v>
      </c>
      <c r="EQM504" s="45" t="s">
        <v>2994</v>
      </c>
      <c r="EQN504" s="45" t="s">
        <v>2994</v>
      </c>
      <c r="EQO504" s="45" t="s">
        <v>2994</v>
      </c>
      <c r="EQP504" s="45" t="s">
        <v>2994</v>
      </c>
      <c r="EQQ504" s="45" t="s">
        <v>2994</v>
      </c>
      <c r="EQR504" s="45" t="s">
        <v>2994</v>
      </c>
      <c r="EQS504" s="45" t="s">
        <v>2994</v>
      </c>
      <c r="EQT504" s="45" t="s">
        <v>2994</v>
      </c>
      <c r="EQU504" s="45" t="s">
        <v>2994</v>
      </c>
      <c r="EQV504" s="45" t="s">
        <v>2994</v>
      </c>
      <c r="EQW504" s="45" t="s">
        <v>2994</v>
      </c>
      <c r="EQX504" s="45" t="s">
        <v>2994</v>
      </c>
      <c r="EQY504" s="45" t="s">
        <v>2994</v>
      </c>
      <c r="EQZ504" s="45" t="s">
        <v>2994</v>
      </c>
      <c r="ERA504" s="45" t="s">
        <v>2994</v>
      </c>
      <c r="ERB504" s="45" t="s">
        <v>2994</v>
      </c>
      <c r="ERC504" s="45" t="s">
        <v>2994</v>
      </c>
      <c r="ERD504" s="45" t="s">
        <v>2994</v>
      </c>
      <c r="ERE504" s="45" t="s">
        <v>2994</v>
      </c>
      <c r="ERF504" s="45" t="s">
        <v>2994</v>
      </c>
      <c r="ERG504" s="45" t="s">
        <v>2994</v>
      </c>
      <c r="ERH504" s="45" t="s">
        <v>2994</v>
      </c>
      <c r="ERI504" s="45" t="s">
        <v>2994</v>
      </c>
      <c r="ERJ504" s="45" t="s">
        <v>2994</v>
      </c>
      <c r="ERK504" s="45" t="s">
        <v>2994</v>
      </c>
      <c r="ERL504" s="45" t="s">
        <v>2994</v>
      </c>
      <c r="ERM504" s="45" t="s">
        <v>2994</v>
      </c>
      <c r="ERN504" s="45" t="s">
        <v>2994</v>
      </c>
      <c r="ERO504" s="45" t="s">
        <v>2994</v>
      </c>
      <c r="ERP504" s="45" t="s">
        <v>2994</v>
      </c>
      <c r="ERQ504" s="45" t="s">
        <v>2994</v>
      </c>
      <c r="ERR504" s="45" t="s">
        <v>2994</v>
      </c>
      <c r="ERS504" s="45" t="s">
        <v>2994</v>
      </c>
      <c r="ERT504" s="45" t="s">
        <v>2994</v>
      </c>
      <c r="ERU504" s="45" t="s">
        <v>2994</v>
      </c>
      <c r="ERV504" s="45" t="s">
        <v>2994</v>
      </c>
      <c r="ERW504" s="45" t="s">
        <v>2994</v>
      </c>
      <c r="ERX504" s="45" t="s">
        <v>2994</v>
      </c>
      <c r="ERY504" s="45" t="s">
        <v>2994</v>
      </c>
      <c r="ERZ504" s="45" t="s">
        <v>2994</v>
      </c>
      <c r="ESA504" s="45" t="s">
        <v>2994</v>
      </c>
      <c r="ESB504" s="45" t="s">
        <v>2994</v>
      </c>
      <c r="ESC504" s="45" t="s">
        <v>2994</v>
      </c>
      <c r="ESD504" s="45" t="s">
        <v>2994</v>
      </c>
      <c r="ESE504" s="45" t="s">
        <v>2994</v>
      </c>
      <c r="ESF504" s="45" t="s">
        <v>2994</v>
      </c>
      <c r="ESG504" s="45" t="s">
        <v>2994</v>
      </c>
      <c r="ESH504" s="45" t="s">
        <v>2994</v>
      </c>
      <c r="ESI504" s="45" t="s">
        <v>2994</v>
      </c>
      <c r="ESJ504" s="45" t="s">
        <v>2994</v>
      </c>
      <c r="ESK504" s="45" t="s">
        <v>2994</v>
      </c>
      <c r="ESL504" s="45" t="s">
        <v>2994</v>
      </c>
      <c r="ESM504" s="45" t="s">
        <v>2994</v>
      </c>
      <c r="ESN504" s="45" t="s">
        <v>2994</v>
      </c>
      <c r="ESO504" s="45" t="s">
        <v>2994</v>
      </c>
      <c r="ESP504" s="45" t="s">
        <v>2994</v>
      </c>
      <c r="ESQ504" s="45" t="s">
        <v>2994</v>
      </c>
      <c r="ESR504" s="45" t="s">
        <v>2994</v>
      </c>
      <c r="ESS504" s="45" t="s">
        <v>2994</v>
      </c>
      <c r="EST504" s="45" t="s">
        <v>2994</v>
      </c>
      <c r="ESU504" s="45" t="s">
        <v>2994</v>
      </c>
      <c r="ESV504" s="45" t="s">
        <v>2994</v>
      </c>
      <c r="ESW504" s="45" t="s">
        <v>2994</v>
      </c>
      <c r="ESX504" s="45" t="s">
        <v>2994</v>
      </c>
      <c r="ESY504" s="45" t="s">
        <v>2994</v>
      </c>
      <c r="ESZ504" s="45" t="s">
        <v>2994</v>
      </c>
      <c r="ETA504" s="45" t="s">
        <v>2994</v>
      </c>
      <c r="ETB504" s="45" t="s">
        <v>2994</v>
      </c>
      <c r="ETC504" s="45" t="s">
        <v>2994</v>
      </c>
      <c r="ETD504" s="45" t="s">
        <v>2994</v>
      </c>
      <c r="ETE504" s="45" t="s">
        <v>2994</v>
      </c>
      <c r="ETF504" s="45" t="s">
        <v>2994</v>
      </c>
      <c r="ETG504" s="45" t="s">
        <v>2994</v>
      </c>
      <c r="ETH504" s="45" t="s">
        <v>2994</v>
      </c>
      <c r="ETI504" s="45" t="s">
        <v>2994</v>
      </c>
      <c r="ETJ504" s="45" t="s">
        <v>2994</v>
      </c>
      <c r="ETK504" s="45" t="s">
        <v>2994</v>
      </c>
      <c r="ETL504" s="45" t="s">
        <v>2994</v>
      </c>
      <c r="ETM504" s="45" t="s">
        <v>2994</v>
      </c>
      <c r="ETN504" s="45" t="s">
        <v>2994</v>
      </c>
      <c r="ETO504" s="45" t="s">
        <v>2994</v>
      </c>
      <c r="ETP504" s="45" t="s">
        <v>2994</v>
      </c>
      <c r="ETQ504" s="45" t="s">
        <v>2994</v>
      </c>
      <c r="ETR504" s="45" t="s">
        <v>2994</v>
      </c>
      <c r="ETS504" s="45" t="s">
        <v>2994</v>
      </c>
      <c r="ETT504" s="45" t="s">
        <v>2994</v>
      </c>
      <c r="ETU504" s="45" t="s">
        <v>2994</v>
      </c>
      <c r="ETV504" s="45" t="s">
        <v>2994</v>
      </c>
      <c r="ETW504" s="45" t="s">
        <v>2994</v>
      </c>
      <c r="ETX504" s="45" t="s">
        <v>2994</v>
      </c>
      <c r="ETY504" s="45" t="s">
        <v>2994</v>
      </c>
      <c r="ETZ504" s="45" t="s">
        <v>2994</v>
      </c>
      <c r="EUA504" s="45" t="s">
        <v>2994</v>
      </c>
      <c r="EUB504" s="45" t="s">
        <v>2994</v>
      </c>
      <c r="EUC504" s="45" t="s">
        <v>2994</v>
      </c>
      <c r="EUD504" s="45" t="s">
        <v>2994</v>
      </c>
      <c r="EUE504" s="45" t="s">
        <v>2994</v>
      </c>
      <c r="EUF504" s="45" t="s">
        <v>2994</v>
      </c>
      <c r="EUG504" s="45" t="s">
        <v>2994</v>
      </c>
      <c r="EUH504" s="45" t="s">
        <v>2994</v>
      </c>
      <c r="EUI504" s="45" t="s">
        <v>2994</v>
      </c>
      <c r="EUJ504" s="45" t="s">
        <v>2994</v>
      </c>
      <c r="EUK504" s="45" t="s">
        <v>2994</v>
      </c>
      <c r="EUL504" s="45" t="s">
        <v>2994</v>
      </c>
      <c r="EUM504" s="45" t="s">
        <v>2994</v>
      </c>
      <c r="EUN504" s="45" t="s">
        <v>2994</v>
      </c>
      <c r="EUO504" s="45" t="s">
        <v>2994</v>
      </c>
      <c r="EUP504" s="45" t="s">
        <v>2994</v>
      </c>
      <c r="EUQ504" s="45" t="s">
        <v>2994</v>
      </c>
      <c r="EUR504" s="45" t="s">
        <v>2994</v>
      </c>
      <c r="EUS504" s="45" t="s">
        <v>2994</v>
      </c>
      <c r="EUT504" s="45" t="s">
        <v>2994</v>
      </c>
      <c r="EUU504" s="45" t="s">
        <v>2994</v>
      </c>
      <c r="EUV504" s="45" t="s">
        <v>2994</v>
      </c>
      <c r="EUW504" s="45" t="s">
        <v>2994</v>
      </c>
      <c r="EUX504" s="45" t="s">
        <v>2994</v>
      </c>
      <c r="EUY504" s="45" t="s">
        <v>2994</v>
      </c>
      <c r="EUZ504" s="45" t="s">
        <v>2994</v>
      </c>
      <c r="EVA504" s="45" t="s">
        <v>2994</v>
      </c>
      <c r="EVB504" s="45" t="s">
        <v>2994</v>
      </c>
      <c r="EVC504" s="45" t="s">
        <v>2994</v>
      </c>
      <c r="EVD504" s="45" t="s">
        <v>2994</v>
      </c>
      <c r="EVE504" s="45" t="s">
        <v>2994</v>
      </c>
      <c r="EVF504" s="45" t="s">
        <v>2994</v>
      </c>
      <c r="EVG504" s="45" t="s">
        <v>2994</v>
      </c>
      <c r="EVH504" s="45" t="s">
        <v>2994</v>
      </c>
      <c r="EVI504" s="45" t="s">
        <v>2994</v>
      </c>
      <c r="EVJ504" s="45" t="s">
        <v>2994</v>
      </c>
      <c r="EVK504" s="45" t="s">
        <v>2994</v>
      </c>
      <c r="EVL504" s="45" t="s">
        <v>2994</v>
      </c>
      <c r="EVM504" s="45" t="s">
        <v>2994</v>
      </c>
      <c r="EVN504" s="45" t="s">
        <v>2994</v>
      </c>
      <c r="EVO504" s="45" t="s">
        <v>2994</v>
      </c>
      <c r="EVP504" s="45" t="s">
        <v>2994</v>
      </c>
      <c r="EVQ504" s="45" t="s">
        <v>2994</v>
      </c>
      <c r="EVR504" s="45" t="s">
        <v>2994</v>
      </c>
      <c r="EVS504" s="45" t="s">
        <v>2994</v>
      </c>
      <c r="EVT504" s="45" t="s">
        <v>2994</v>
      </c>
      <c r="EVU504" s="45" t="s">
        <v>2994</v>
      </c>
      <c r="EVV504" s="45" t="s">
        <v>2994</v>
      </c>
      <c r="EVW504" s="45" t="s">
        <v>2994</v>
      </c>
      <c r="EVX504" s="45" t="s">
        <v>2994</v>
      </c>
      <c r="EVY504" s="45" t="s">
        <v>2994</v>
      </c>
      <c r="EVZ504" s="45" t="s">
        <v>2994</v>
      </c>
      <c r="EWA504" s="45" t="s">
        <v>2994</v>
      </c>
      <c r="EWB504" s="45" t="s">
        <v>2994</v>
      </c>
      <c r="EWC504" s="45" t="s">
        <v>2994</v>
      </c>
      <c r="EWD504" s="45" t="s">
        <v>2994</v>
      </c>
      <c r="EWE504" s="45" t="s">
        <v>2994</v>
      </c>
      <c r="EWF504" s="45" t="s">
        <v>2994</v>
      </c>
      <c r="EWG504" s="45" t="s">
        <v>2994</v>
      </c>
      <c r="EWH504" s="45" t="s">
        <v>2994</v>
      </c>
      <c r="EWI504" s="45" t="s">
        <v>2994</v>
      </c>
      <c r="EWJ504" s="45" t="s">
        <v>2994</v>
      </c>
      <c r="EWK504" s="45" t="s">
        <v>2994</v>
      </c>
      <c r="EWL504" s="45" t="s">
        <v>2994</v>
      </c>
      <c r="EWM504" s="45" t="s">
        <v>2994</v>
      </c>
      <c r="EWN504" s="45" t="s">
        <v>2994</v>
      </c>
      <c r="EWO504" s="45" t="s">
        <v>2994</v>
      </c>
      <c r="EWP504" s="45" t="s">
        <v>2994</v>
      </c>
      <c r="EWQ504" s="45" t="s">
        <v>2994</v>
      </c>
      <c r="EWR504" s="45" t="s">
        <v>2994</v>
      </c>
      <c r="EWS504" s="45" t="s">
        <v>2994</v>
      </c>
      <c r="EWT504" s="45" t="s">
        <v>2994</v>
      </c>
      <c r="EWU504" s="45" t="s">
        <v>2994</v>
      </c>
      <c r="EWV504" s="45" t="s">
        <v>2994</v>
      </c>
      <c r="EWW504" s="45" t="s">
        <v>2994</v>
      </c>
      <c r="EWX504" s="45" t="s">
        <v>2994</v>
      </c>
      <c r="EWY504" s="45" t="s">
        <v>2994</v>
      </c>
      <c r="EWZ504" s="45" t="s">
        <v>2994</v>
      </c>
      <c r="EXA504" s="45" t="s">
        <v>2994</v>
      </c>
      <c r="EXB504" s="45" t="s">
        <v>2994</v>
      </c>
      <c r="EXC504" s="45" t="s">
        <v>2994</v>
      </c>
      <c r="EXD504" s="45" t="s">
        <v>2994</v>
      </c>
      <c r="EXE504" s="45" t="s">
        <v>2994</v>
      </c>
      <c r="EXF504" s="45" t="s">
        <v>2994</v>
      </c>
      <c r="EXG504" s="45" t="s">
        <v>2994</v>
      </c>
      <c r="EXH504" s="45" t="s">
        <v>2994</v>
      </c>
      <c r="EXI504" s="45" t="s">
        <v>2994</v>
      </c>
      <c r="EXJ504" s="45" t="s">
        <v>2994</v>
      </c>
      <c r="EXK504" s="45" t="s">
        <v>2994</v>
      </c>
      <c r="EXL504" s="45" t="s">
        <v>2994</v>
      </c>
      <c r="EXM504" s="45" t="s">
        <v>2994</v>
      </c>
      <c r="EXN504" s="45" t="s">
        <v>2994</v>
      </c>
      <c r="EXO504" s="45" t="s">
        <v>2994</v>
      </c>
      <c r="EXP504" s="45" t="s">
        <v>2994</v>
      </c>
      <c r="EXQ504" s="45" t="s">
        <v>2994</v>
      </c>
      <c r="EXR504" s="45" t="s">
        <v>2994</v>
      </c>
      <c r="EXS504" s="45" t="s">
        <v>2994</v>
      </c>
      <c r="EXT504" s="45" t="s">
        <v>2994</v>
      </c>
      <c r="EXU504" s="45" t="s">
        <v>2994</v>
      </c>
      <c r="EXV504" s="45" t="s">
        <v>2994</v>
      </c>
      <c r="EXW504" s="45" t="s">
        <v>2994</v>
      </c>
      <c r="EXX504" s="45" t="s">
        <v>2994</v>
      </c>
      <c r="EXY504" s="45" t="s">
        <v>2994</v>
      </c>
      <c r="EXZ504" s="45" t="s">
        <v>2994</v>
      </c>
      <c r="EYA504" s="45" t="s">
        <v>2994</v>
      </c>
      <c r="EYB504" s="45" t="s">
        <v>2994</v>
      </c>
      <c r="EYC504" s="45" t="s">
        <v>2994</v>
      </c>
      <c r="EYD504" s="45" t="s">
        <v>2994</v>
      </c>
      <c r="EYE504" s="45" t="s">
        <v>2994</v>
      </c>
      <c r="EYF504" s="45" t="s">
        <v>2994</v>
      </c>
      <c r="EYG504" s="45" t="s">
        <v>2994</v>
      </c>
      <c r="EYH504" s="45" t="s">
        <v>2994</v>
      </c>
      <c r="EYI504" s="45" t="s">
        <v>2994</v>
      </c>
      <c r="EYJ504" s="45" t="s">
        <v>2994</v>
      </c>
      <c r="EYK504" s="45" t="s">
        <v>2994</v>
      </c>
      <c r="EYL504" s="45" t="s">
        <v>2994</v>
      </c>
      <c r="EYM504" s="45" t="s">
        <v>2994</v>
      </c>
      <c r="EYN504" s="45" t="s">
        <v>2994</v>
      </c>
      <c r="EYO504" s="45" t="s">
        <v>2994</v>
      </c>
      <c r="EYP504" s="45" t="s">
        <v>2994</v>
      </c>
      <c r="EYQ504" s="45" t="s">
        <v>2994</v>
      </c>
      <c r="EYR504" s="45" t="s">
        <v>2994</v>
      </c>
      <c r="EYS504" s="45" t="s">
        <v>2994</v>
      </c>
      <c r="EYT504" s="45" t="s">
        <v>2994</v>
      </c>
      <c r="EYU504" s="45" t="s">
        <v>2994</v>
      </c>
      <c r="EYV504" s="45" t="s">
        <v>2994</v>
      </c>
      <c r="EYW504" s="45" t="s">
        <v>2994</v>
      </c>
      <c r="EYX504" s="45" t="s">
        <v>2994</v>
      </c>
      <c r="EYY504" s="45" t="s">
        <v>2994</v>
      </c>
      <c r="EYZ504" s="45" t="s">
        <v>2994</v>
      </c>
      <c r="EZA504" s="45" t="s">
        <v>2994</v>
      </c>
      <c r="EZB504" s="45" t="s">
        <v>2994</v>
      </c>
      <c r="EZC504" s="45" t="s">
        <v>2994</v>
      </c>
      <c r="EZD504" s="45" t="s">
        <v>2994</v>
      </c>
      <c r="EZE504" s="45" t="s">
        <v>2994</v>
      </c>
      <c r="EZF504" s="45" t="s">
        <v>2994</v>
      </c>
      <c r="EZG504" s="45" t="s">
        <v>2994</v>
      </c>
      <c r="EZH504" s="45" t="s">
        <v>2994</v>
      </c>
      <c r="EZI504" s="45" t="s">
        <v>2994</v>
      </c>
      <c r="EZJ504" s="45" t="s">
        <v>2994</v>
      </c>
      <c r="EZK504" s="45" t="s">
        <v>2994</v>
      </c>
      <c r="EZL504" s="45" t="s">
        <v>2994</v>
      </c>
      <c r="EZM504" s="45" t="s">
        <v>2994</v>
      </c>
      <c r="EZN504" s="45" t="s">
        <v>2994</v>
      </c>
      <c r="EZO504" s="45" t="s">
        <v>2994</v>
      </c>
      <c r="EZP504" s="45" t="s">
        <v>2994</v>
      </c>
      <c r="EZQ504" s="45" t="s">
        <v>2994</v>
      </c>
      <c r="EZR504" s="45" t="s">
        <v>2994</v>
      </c>
      <c r="EZS504" s="45" t="s">
        <v>2994</v>
      </c>
      <c r="EZT504" s="45" t="s">
        <v>2994</v>
      </c>
      <c r="EZU504" s="45" t="s">
        <v>2994</v>
      </c>
      <c r="EZV504" s="45" t="s">
        <v>2994</v>
      </c>
      <c r="EZW504" s="45" t="s">
        <v>2994</v>
      </c>
      <c r="EZX504" s="45" t="s">
        <v>2994</v>
      </c>
      <c r="EZY504" s="45" t="s">
        <v>2994</v>
      </c>
      <c r="EZZ504" s="45" t="s">
        <v>2994</v>
      </c>
      <c r="FAA504" s="45" t="s">
        <v>2994</v>
      </c>
      <c r="FAB504" s="45" t="s">
        <v>2994</v>
      </c>
      <c r="FAC504" s="45" t="s">
        <v>2994</v>
      </c>
      <c r="FAD504" s="45" t="s">
        <v>2994</v>
      </c>
      <c r="FAE504" s="45" t="s">
        <v>2994</v>
      </c>
      <c r="FAF504" s="45" t="s">
        <v>2994</v>
      </c>
      <c r="FAG504" s="45" t="s">
        <v>2994</v>
      </c>
      <c r="FAH504" s="45" t="s">
        <v>2994</v>
      </c>
      <c r="FAI504" s="45" t="s">
        <v>2994</v>
      </c>
      <c r="FAJ504" s="45" t="s">
        <v>2994</v>
      </c>
      <c r="FAK504" s="45" t="s">
        <v>2994</v>
      </c>
      <c r="FAL504" s="45" t="s">
        <v>2994</v>
      </c>
      <c r="FAM504" s="45" t="s">
        <v>2994</v>
      </c>
      <c r="FAN504" s="45" t="s">
        <v>2994</v>
      </c>
      <c r="FAO504" s="45" t="s">
        <v>2994</v>
      </c>
      <c r="FAP504" s="45" t="s">
        <v>2994</v>
      </c>
      <c r="FAQ504" s="45" t="s">
        <v>2994</v>
      </c>
      <c r="FAR504" s="45" t="s">
        <v>2994</v>
      </c>
      <c r="FAS504" s="45" t="s">
        <v>2994</v>
      </c>
      <c r="FAT504" s="45" t="s">
        <v>2994</v>
      </c>
      <c r="FAU504" s="45" t="s">
        <v>2994</v>
      </c>
      <c r="FAV504" s="45" t="s">
        <v>2994</v>
      </c>
      <c r="FAW504" s="45" t="s">
        <v>2994</v>
      </c>
      <c r="FAX504" s="45" t="s">
        <v>2994</v>
      </c>
      <c r="FAY504" s="45" t="s">
        <v>2994</v>
      </c>
      <c r="FAZ504" s="45" t="s">
        <v>2994</v>
      </c>
      <c r="FBA504" s="45" t="s">
        <v>2994</v>
      </c>
      <c r="FBB504" s="45" t="s">
        <v>2994</v>
      </c>
      <c r="FBC504" s="45" t="s">
        <v>2994</v>
      </c>
      <c r="FBD504" s="45" t="s">
        <v>2994</v>
      </c>
      <c r="FBE504" s="45" t="s">
        <v>2994</v>
      </c>
      <c r="FBF504" s="45" t="s">
        <v>2994</v>
      </c>
      <c r="FBG504" s="45" t="s">
        <v>2994</v>
      </c>
      <c r="FBH504" s="45" t="s">
        <v>2994</v>
      </c>
      <c r="FBI504" s="45" t="s">
        <v>2994</v>
      </c>
      <c r="FBJ504" s="45" t="s">
        <v>2994</v>
      </c>
      <c r="FBK504" s="45" t="s">
        <v>2994</v>
      </c>
      <c r="FBL504" s="45" t="s">
        <v>2994</v>
      </c>
      <c r="FBM504" s="45" t="s">
        <v>2994</v>
      </c>
      <c r="FBN504" s="45" t="s">
        <v>2994</v>
      </c>
      <c r="FBO504" s="45" t="s">
        <v>2994</v>
      </c>
      <c r="FBP504" s="45" t="s">
        <v>2994</v>
      </c>
      <c r="FBQ504" s="45" t="s">
        <v>2994</v>
      </c>
      <c r="FBR504" s="45" t="s">
        <v>2994</v>
      </c>
      <c r="FBS504" s="45" t="s">
        <v>2994</v>
      </c>
      <c r="FBT504" s="45" t="s">
        <v>2994</v>
      </c>
      <c r="FBU504" s="45" t="s">
        <v>2994</v>
      </c>
      <c r="FBV504" s="45" t="s">
        <v>2994</v>
      </c>
      <c r="FBW504" s="45" t="s">
        <v>2994</v>
      </c>
      <c r="FBX504" s="45" t="s">
        <v>2994</v>
      </c>
      <c r="FBY504" s="45" t="s">
        <v>2994</v>
      </c>
      <c r="FBZ504" s="45" t="s">
        <v>2994</v>
      </c>
      <c r="FCA504" s="45" t="s">
        <v>2994</v>
      </c>
      <c r="FCB504" s="45" t="s">
        <v>2994</v>
      </c>
      <c r="FCC504" s="45" t="s">
        <v>2994</v>
      </c>
      <c r="FCD504" s="45" t="s">
        <v>2994</v>
      </c>
      <c r="FCE504" s="45" t="s">
        <v>2994</v>
      </c>
      <c r="FCF504" s="45" t="s">
        <v>2994</v>
      </c>
      <c r="FCG504" s="45" t="s">
        <v>2994</v>
      </c>
      <c r="FCH504" s="45" t="s">
        <v>2994</v>
      </c>
      <c r="FCI504" s="45" t="s">
        <v>2994</v>
      </c>
      <c r="FCJ504" s="45" t="s">
        <v>2994</v>
      </c>
      <c r="FCK504" s="45" t="s">
        <v>2994</v>
      </c>
      <c r="FCL504" s="45" t="s">
        <v>2994</v>
      </c>
      <c r="FCM504" s="45" t="s">
        <v>2994</v>
      </c>
      <c r="FCN504" s="45" t="s">
        <v>2994</v>
      </c>
      <c r="FCO504" s="45" t="s">
        <v>2994</v>
      </c>
      <c r="FCP504" s="45" t="s">
        <v>2994</v>
      </c>
      <c r="FCQ504" s="45" t="s">
        <v>2994</v>
      </c>
      <c r="FCR504" s="45" t="s">
        <v>2994</v>
      </c>
      <c r="FCS504" s="45" t="s">
        <v>2994</v>
      </c>
      <c r="FCT504" s="45" t="s">
        <v>2994</v>
      </c>
      <c r="FCU504" s="45" t="s">
        <v>2994</v>
      </c>
      <c r="FCV504" s="45" t="s">
        <v>2994</v>
      </c>
      <c r="FCW504" s="45" t="s">
        <v>2994</v>
      </c>
      <c r="FCX504" s="45" t="s">
        <v>2994</v>
      </c>
      <c r="FCY504" s="45" t="s">
        <v>2994</v>
      </c>
      <c r="FCZ504" s="45" t="s">
        <v>2994</v>
      </c>
      <c r="FDA504" s="45" t="s">
        <v>2994</v>
      </c>
      <c r="FDB504" s="45" t="s">
        <v>2994</v>
      </c>
      <c r="FDC504" s="45" t="s">
        <v>2994</v>
      </c>
      <c r="FDD504" s="45" t="s">
        <v>2994</v>
      </c>
      <c r="FDE504" s="45" t="s">
        <v>2994</v>
      </c>
      <c r="FDF504" s="45" t="s">
        <v>2994</v>
      </c>
      <c r="FDG504" s="45" t="s">
        <v>2994</v>
      </c>
      <c r="FDH504" s="45" t="s">
        <v>2994</v>
      </c>
      <c r="FDI504" s="45" t="s">
        <v>2994</v>
      </c>
      <c r="FDJ504" s="45" t="s">
        <v>2994</v>
      </c>
      <c r="FDK504" s="45" t="s">
        <v>2994</v>
      </c>
      <c r="FDL504" s="45" t="s">
        <v>2994</v>
      </c>
      <c r="FDM504" s="45" t="s">
        <v>2994</v>
      </c>
      <c r="FDN504" s="45" t="s">
        <v>2994</v>
      </c>
      <c r="FDO504" s="45" t="s">
        <v>2994</v>
      </c>
      <c r="FDP504" s="45" t="s">
        <v>2994</v>
      </c>
      <c r="FDQ504" s="45" t="s">
        <v>2994</v>
      </c>
      <c r="FDR504" s="45" t="s">
        <v>2994</v>
      </c>
      <c r="FDS504" s="45" t="s">
        <v>2994</v>
      </c>
      <c r="FDT504" s="45" t="s">
        <v>2994</v>
      </c>
      <c r="FDU504" s="45" t="s">
        <v>2994</v>
      </c>
      <c r="FDV504" s="45" t="s">
        <v>2994</v>
      </c>
      <c r="FDW504" s="45" t="s">
        <v>2994</v>
      </c>
      <c r="FDX504" s="45" t="s">
        <v>2994</v>
      </c>
      <c r="FDY504" s="45" t="s">
        <v>2994</v>
      </c>
      <c r="FDZ504" s="45" t="s">
        <v>2994</v>
      </c>
      <c r="FEA504" s="45" t="s">
        <v>2994</v>
      </c>
      <c r="FEB504" s="45" t="s">
        <v>2994</v>
      </c>
      <c r="FEC504" s="45" t="s">
        <v>2994</v>
      </c>
      <c r="FED504" s="45" t="s">
        <v>2994</v>
      </c>
      <c r="FEE504" s="45" t="s">
        <v>2994</v>
      </c>
      <c r="FEF504" s="45" t="s">
        <v>2994</v>
      </c>
      <c r="FEG504" s="45" t="s">
        <v>2994</v>
      </c>
      <c r="FEH504" s="45" t="s">
        <v>2994</v>
      </c>
      <c r="FEI504" s="45" t="s">
        <v>2994</v>
      </c>
      <c r="FEJ504" s="45" t="s">
        <v>2994</v>
      </c>
      <c r="FEK504" s="45" t="s">
        <v>2994</v>
      </c>
      <c r="FEL504" s="45" t="s">
        <v>2994</v>
      </c>
      <c r="FEM504" s="45" t="s">
        <v>2994</v>
      </c>
      <c r="FEN504" s="45" t="s">
        <v>2994</v>
      </c>
      <c r="FEO504" s="45" t="s">
        <v>2994</v>
      </c>
      <c r="FEP504" s="45" t="s">
        <v>2994</v>
      </c>
      <c r="FEQ504" s="45" t="s">
        <v>2994</v>
      </c>
      <c r="FER504" s="45" t="s">
        <v>2994</v>
      </c>
      <c r="FES504" s="45" t="s">
        <v>2994</v>
      </c>
      <c r="FET504" s="45" t="s">
        <v>2994</v>
      </c>
      <c r="FEU504" s="45" t="s">
        <v>2994</v>
      </c>
      <c r="FEV504" s="45" t="s">
        <v>2994</v>
      </c>
      <c r="FEW504" s="45" t="s">
        <v>2994</v>
      </c>
      <c r="FEX504" s="45" t="s">
        <v>2994</v>
      </c>
      <c r="FEY504" s="45" t="s">
        <v>2994</v>
      </c>
      <c r="FEZ504" s="45" t="s">
        <v>2994</v>
      </c>
      <c r="FFA504" s="45" t="s">
        <v>2994</v>
      </c>
      <c r="FFB504" s="45" t="s">
        <v>2994</v>
      </c>
      <c r="FFC504" s="45" t="s">
        <v>2994</v>
      </c>
      <c r="FFD504" s="45" t="s">
        <v>2994</v>
      </c>
      <c r="FFE504" s="45" t="s">
        <v>2994</v>
      </c>
      <c r="FFF504" s="45" t="s">
        <v>2994</v>
      </c>
      <c r="FFG504" s="45" t="s">
        <v>2994</v>
      </c>
      <c r="FFH504" s="45" t="s">
        <v>2994</v>
      </c>
      <c r="FFI504" s="45" t="s">
        <v>2994</v>
      </c>
      <c r="FFJ504" s="45" t="s">
        <v>2994</v>
      </c>
      <c r="FFK504" s="45" t="s">
        <v>2994</v>
      </c>
      <c r="FFL504" s="45" t="s">
        <v>2994</v>
      </c>
      <c r="FFM504" s="45" t="s">
        <v>2994</v>
      </c>
      <c r="FFN504" s="45" t="s">
        <v>2994</v>
      </c>
      <c r="FFO504" s="45" t="s">
        <v>2994</v>
      </c>
      <c r="FFP504" s="45" t="s">
        <v>2994</v>
      </c>
      <c r="FFQ504" s="45" t="s">
        <v>2994</v>
      </c>
      <c r="FFR504" s="45" t="s">
        <v>2994</v>
      </c>
      <c r="FFS504" s="45" t="s">
        <v>2994</v>
      </c>
      <c r="FFT504" s="45" t="s">
        <v>2994</v>
      </c>
      <c r="FFU504" s="45" t="s">
        <v>2994</v>
      </c>
      <c r="FFV504" s="45" t="s">
        <v>2994</v>
      </c>
      <c r="FFW504" s="45" t="s">
        <v>2994</v>
      </c>
      <c r="FFX504" s="45" t="s">
        <v>2994</v>
      </c>
      <c r="FFY504" s="45" t="s">
        <v>2994</v>
      </c>
      <c r="FFZ504" s="45" t="s">
        <v>2994</v>
      </c>
      <c r="FGA504" s="45" t="s">
        <v>2994</v>
      </c>
      <c r="FGB504" s="45" t="s">
        <v>2994</v>
      </c>
      <c r="FGC504" s="45" t="s">
        <v>2994</v>
      </c>
      <c r="FGD504" s="45" t="s">
        <v>2994</v>
      </c>
      <c r="FGE504" s="45" t="s">
        <v>2994</v>
      </c>
      <c r="FGF504" s="45" t="s">
        <v>2994</v>
      </c>
      <c r="FGG504" s="45" t="s">
        <v>2994</v>
      </c>
      <c r="FGH504" s="45" t="s">
        <v>2994</v>
      </c>
      <c r="FGI504" s="45" t="s">
        <v>2994</v>
      </c>
      <c r="FGJ504" s="45" t="s">
        <v>2994</v>
      </c>
      <c r="FGK504" s="45" t="s">
        <v>2994</v>
      </c>
      <c r="FGL504" s="45" t="s">
        <v>2994</v>
      </c>
      <c r="FGM504" s="45" t="s">
        <v>2994</v>
      </c>
      <c r="FGN504" s="45" t="s">
        <v>2994</v>
      </c>
      <c r="FGO504" s="45" t="s">
        <v>2994</v>
      </c>
      <c r="FGP504" s="45" t="s">
        <v>2994</v>
      </c>
      <c r="FGQ504" s="45" t="s">
        <v>2994</v>
      </c>
      <c r="FGR504" s="45" t="s">
        <v>2994</v>
      </c>
      <c r="FGS504" s="45" t="s">
        <v>2994</v>
      </c>
      <c r="FGT504" s="45" t="s">
        <v>2994</v>
      </c>
      <c r="FGU504" s="45" t="s">
        <v>2994</v>
      </c>
      <c r="FGV504" s="45" t="s">
        <v>2994</v>
      </c>
      <c r="FGW504" s="45" t="s">
        <v>2994</v>
      </c>
      <c r="FGX504" s="45" t="s">
        <v>2994</v>
      </c>
      <c r="FGY504" s="45" t="s">
        <v>2994</v>
      </c>
      <c r="FGZ504" s="45" t="s">
        <v>2994</v>
      </c>
      <c r="FHA504" s="45" t="s">
        <v>2994</v>
      </c>
      <c r="FHB504" s="45" t="s">
        <v>2994</v>
      </c>
      <c r="FHC504" s="45" t="s">
        <v>2994</v>
      </c>
      <c r="FHD504" s="45" t="s">
        <v>2994</v>
      </c>
      <c r="FHE504" s="45" t="s">
        <v>2994</v>
      </c>
      <c r="FHF504" s="45" t="s">
        <v>2994</v>
      </c>
      <c r="FHG504" s="45" t="s">
        <v>2994</v>
      </c>
      <c r="FHH504" s="45" t="s">
        <v>2994</v>
      </c>
      <c r="FHI504" s="45" t="s">
        <v>2994</v>
      </c>
      <c r="FHJ504" s="45" t="s">
        <v>2994</v>
      </c>
      <c r="FHK504" s="45" t="s">
        <v>2994</v>
      </c>
      <c r="FHL504" s="45" t="s">
        <v>2994</v>
      </c>
      <c r="FHM504" s="45" t="s">
        <v>2994</v>
      </c>
      <c r="FHN504" s="45" t="s">
        <v>2994</v>
      </c>
      <c r="FHO504" s="45" t="s">
        <v>2994</v>
      </c>
      <c r="FHP504" s="45" t="s">
        <v>2994</v>
      </c>
      <c r="FHQ504" s="45" t="s">
        <v>2994</v>
      </c>
      <c r="FHR504" s="45" t="s">
        <v>2994</v>
      </c>
      <c r="FHS504" s="45" t="s">
        <v>2994</v>
      </c>
      <c r="FHT504" s="45" t="s">
        <v>2994</v>
      </c>
      <c r="FHU504" s="45" t="s">
        <v>2994</v>
      </c>
      <c r="FHV504" s="45" t="s">
        <v>2994</v>
      </c>
      <c r="FHW504" s="45" t="s">
        <v>2994</v>
      </c>
      <c r="FHX504" s="45" t="s">
        <v>2994</v>
      </c>
      <c r="FHY504" s="45" t="s">
        <v>2994</v>
      </c>
      <c r="FHZ504" s="45" t="s">
        <v>2994</v>
      </c>
      <c r="FIA504" s="45" t="s">
        <v>2994</v>
      </c>
      <c r="FIB504" s="45" t="s">
        <v>2994</v>
      </c>
      <c r="FIC504" s="45" t="s">
        <v>2994</v>
      </c>
      <c r="FID504" s="45" t="s">
        <v>2994</v>
      </c>
      <c r="FIE504" s="45" t="s">
        <v>2994</v>
      </c>
      <c r="FIF504" s="45" t="s">
        <v>2994</v>
      </c>
      <c r="FIG504" s="45" t="s">
        <v>2994</v>
      </c>
      <c r="FIH504" s="45" t="s">
        <v>2994</v>
      </c>
      <c r="FII504" s="45" t="s">
        <v>2994</v>
      </c>
      <c r="FIJ504" s="45" t="s">
        <v>2994</v>
      </c>
      <c r="FIK504" s="45" t="s">
        <v>2994</v>
      </c>
      <c r="FIL504" s="45" t="s">
        <v>2994</v>
      </c>
      <c r="FIM504" s="45" t="s">
        <v>2994</v>
      </c>
      <c r="FIN504" s="45" t="s">
        <v>2994</v>
      </c>
      <c r="FIO504" s="45" t="s">
        <v>2994</v>
      </c>
      <c r="FIP504" s="45" t="s">
        <v>2994</v>
      </c>
      <c r="FIQ504" s="45" t="s">
        <v>2994</v>
      </c>
      <c r="FIR504" s="45" t="s">
        <v>2994</v>
      </c>
      <c r="FIS504" s="45" t="s">
        <v>2994</v>
      </c>
      <c r="FIT504" s="45" t="s">
        <v>2994</v>
      </c>
      <c r="FIU504" s="45" t="s">
        <v>2994</v>
      </c>
      <c r="FIV504" s="45" t="s">
        <v>2994</v>
      </c>
      <c r="FIW504" s="45" t="s">
        <v>2994</v>
      </c>
      <c r="FIX504" s="45" t="s">
        <v>2994</v>
      </c>
      <c r="FIY504" s="45" t="s">
        <v>2994</v>
      </c>
      <c r="FIZ504" s="45" t="s">
        <v>2994</v>
      </c>
      <c r="FJA504" s="45" t="s">
        <v>2994</v>
      </c>
      <c r="FJB504" s="45" t="s">
        <v>2994</v>
      </c>
      <c r="FJC504" s="45" t="s">
        <v>2994</v>
      </c>
      <c r="FJD504" s="45" t="s">
        <v>2994</v>
      </c>
      <c r="FJE504" s="45" t="s">
        <v>2994</v>
      </c>
      <c r="FJF504" s="45" t="s">
        <v>2994</v>
      </c>
      <c r="FJG504" s="45" t="s">
        <v>2994</v>
      </c>
      <c r="FJH504" s="45" t="s">
        <v>2994</v>
      </c>
      <c r="FJI504" s="45" t="s">
        <v>2994</v>
      </c>
      <c r="FJJ504" s="45" t="s">
        <v>2994</v>
      </c>
      <c r="FJK504" s="45" t="s">
        <v>2994</v>
      </c>
      <c r="FJL504" s="45" t="s">
        <v>2994</v>
      </c>
      <c r="FJM504" s="45" t="s">
        <v>2994</v>
      </c>
      <c r="FJN504" s="45" t="s">
        <v>2994</v>
      </c>
      <c r="FJO504" s="45" t="s">
        <v>2994</v>
      </c>
      <c r="FJP504" s="45" t="s">
        <v>2994</v>
      </c>
      <c r="FJQ504" s="45" t="s">
        <v>2994</v>
      </c>
      <c r="FJR504" s="45" t="s">
        <v>2994</v>
      </c>
      <c r="FJS504" s="45" t="s">
        <v>2994</v>
      </c>
      <c r="FJT504" s="45" t="s">
        <v>2994</v>
      </c>
      <c r="FJU504" s="45" t="s">
        <v>2994</v>
      </c>
      <c r="FJV504" s="45" t="s">
        <v>2994</v>
      </c>
      <c r="FJW504" s="45" t="s">
        <v>2994</v>
      </c>
      <c r="FJX504" s="45" t="s">
        <v>2994</v>
      </c>
      <c r="FJY504" s="45" t="s">
        <v>2994</v>
      </c>
      <c r="FJZ504" s="45" t="s">
        <v>2994</v>
      </c>
      <c r="FKA504" s="45" t="s">
        <v>2994</v>
      </c>
      <c r="FKB504" s="45" t="s">
        <v>2994</v>
      </c>
      <c r="FKC504" s="45" t="s">
        <v>2994</v>
      </c>
      <c r="FKD504" s="45" t="s">
        <v>2994</v>
      </c>
      <c r="FKE504" s="45" t="s">
        <v>2994</v>
      </c>
      <c r="FKF504" s="45" t="s">
        <v>2994</v>
      </c>
      <c r="FKG504" s="45" t="s">
        <v>2994</v>
      </c>
      <c r="FKH504" s="45" t="s">
        <v>2994</v>
      </c>
      <c r="FKI504" s="45" t="s">
        <v>2994</v>
      </c>
      <c r="FKJ504" s="45" t="s">
        <v>2994</v>
      </c>
      <c r="FKK504" s="45" t="s">
        <v>2994</v>
      </c>
      <c r="FKL504" s="45" t="s">
        <v>2994</v>
      </c>
      <c r="FKM504" s="45" t="s">
        <v>2994</v>
      </c>
      <c r="FKN504" s="45" t="s">
        <v>2994</v>
      </c>
      <c r="FKO504" s="45" t="s">
        <v>2994</v>
      </c>
      <c r="FKP504" s="45" t="s">
        <v>2994</v>
      </c>
      <c r="FKQ504" s="45" t="s">
        <v>2994</v>
      </c>
      <c r="FKR504" s="45" t="s">
        <v>2994</v>
      </c>
      <c r="FKS504" s="45" t="s">
        <v>2994</v>
      </c>
      <c r="FKT504" s="45" t="s">
        <v>2994</v>
      </c>
      <c r="FKU504" s="45" t="s">
        <v>2994</v>
      </c>
      <c r="FKV504" s="45" t="s">
        <v>2994</v>
      </c>
      <c r="FKW504" s="45" t="s">
        <v>2994</v>
      </c>
      <c r="FKX504" s="45" t="s">
        <v>2994</v>
      </c>
      <c r="FKY504" s="45" t="s">
        <v>2994</v>
      </c>
      <c r="FKZ504" s="45" t="s">
        <v>2994</v>
      </c>
      <c r="FLA504" s="45" t="s">
        <v>2994</v>
      </c>
      <c r="FLB504" s="45" t="s">
        <v>2994</v>
      </c>
      <c r="FLC504" s="45" t="s">
        <v>2994</v>
      </c>
      <c r="FLD504" s="45" t="s">
        <v>2994</v>
      </c>
      <c r="FLE504" s="45" t="s">
        <v>2994</v>
      </c>
      <c r="FLF504" s="45" t="s">
        <v>2994</v>
      </c>
      <c r="FLG504" s="45" t="s">
        <v>2994</v>
      </c>
      <c r="FLH504" s="45" t="s">
        <v>2994</v>
      </c>
      <c r="FLI504" s="45" t="s">
        <v>2994</v>
      </c>
      <c r="FLJ504" s="45" t="s">
        <v>2994</v>
      </c>
      <c r="FLK504" s="45" t="s">
        <v>2994</v>
      </c>
      <c r="FLL504" s="45" t="s">
        <v>2994</v>
      </c>
      <c r="FLM504" s="45" t="s">
        <v>2994</v>
      </c>
      <c r="FLN504" s="45" t="s">
        <v>2994</v>
      </c>
      <c r="FLO504" s="45" t="s">
        <v>2994</v>
      </c>
      <c r="FLP504" s="45" t="s">
        <v>2994</v>
      </c>
      <c r="FLQ504" s="45" t="s">
        <v>2994</v>
      </c>
      <c r="FLR504" s="45" t="s">
        <v>2994</v>
      </c>
      <c r="FLS504" s="45" t="s">
        <v>2994</v>
      </c>
      <c r="FLT504" s="45" t="s">
        <v>2994</v>
      </c>
      <c r="FLU504" s="45" t="s">
        <v>2994</v>
      </c>
      <c r="FLV504" s="45" t="s">
        <v>2994</v>
      </c>
      <c r="FLW504" s="45" t="s">
        <v>2994</v>
      </c>
      <c r="FLX504" s="45" t="s">
        <v>2994</v>
      </c>
      <c r="FLY504" s="45" t="s">
        <v>2994</v>
      </c>
      <c r="FLZ504" s="45" t="s">
        <v>2994</v>
      </c>
      <c r="FMA504" s="45" t="s">
        <v>2994</v>
      </c>
      <c r="FMB504" s="45" t="s">
        <v>2994</v>
      </c>
      <c r="FMC504" s="45" t="s">
        <v>2994</v>
      </c>
      <c r="FMD504" s="45" t="s">
        <v>2994</v>
      </c>
      <c r="FME504" s="45" t="s">
        <v>2994</v>
      </c>
      <c r="FMF504" s="45" t="s">
        <v>2994</v>
      </c>
      <c r="FMG504" s="45" t="s">
        <v>2994</v>
      </c>
      <c r="FMH504" s="45" t="s">
        <v>2994</v>
      </c>
      <c r="FMI504" s="45" t="s">
        <v>2994</v>
      </c>
      <c r="FMJ504" s="45" t="s">
        <v>2994</v>
      </c>
      <c r="FMK504" s="45" t="s">
        <v>2994</v>
      </c>
      <c r="FML504" s="45" t="s">
        <v>2994</v>
      </c>
      <c r="FMM504" s="45" t="s">
        <v>2994</v>
      </c>
      <c r="FMN504" s="45" t="s">
        <v>2994</v>
      </c>
      <c r="FMO504" s="45" t="s">
        <v>2994</v>
      </c>
      <c r="FMP504" s="45" t="s">
        <v>2994</v>
      </c>
      <c r="FMQ504" s="45" t="s">
        <v>2994</v>
      </c>
      <c r="FMR504" s="45" t="s">
        <v>2994</v>
      </c>
      <c r="FMS504" s="45" t="s">
        <v>2994</v>
      </c>
      <c r="FMT504" s="45" t="s">
        <v>2994</v>
      </c>
      <c r="FMU504" s="45" t="s">
        <v>2994</v>
      </c>
      <c r="FMV504" s="45" t="s">
        <v>2994</v>
      </c>
      <c r="FMW504" s="45" t="s">
        <v>2994</v>
      </c>
      <c r="FMX504" s="45" t="s">
        <v>2994</v>
      </c>
      <c r="FMY504" s="45" t="s">
        <v>2994</v>
      </c>
      <c r="FMZ504" s="45" t="s">
        <v>2994</v>
      </c>
      <c r="FNA504" s="45" t="s">
        <v>2994</v>
      </c>
      <c r="FNB504" s="45" t="s">
        <v>2994</v>
      </c>
      <c r="FNC504" s="45" t="s">
        <v>2994</v>
      </c>
      <c r="FND504" s="45" t="s">
        <v>2994</v>
      </c>
      <c r="FNE504" s="45" t="s">
        <v>2994</v>
      </c>
      <c r="FNF504" s="45" t="s">
        <v>2994</v>
      </c>
      <c r="FNG504" s="45" t="s">
        <v>2994</v>
      </c>
      <c r="FNH504" s="45" t="s">
        <v>2994</v>
      </c>
      <c r="FNI504" s="45" t="s">
        <v>2994</v>
      </c>
      <c r="FNJ504" s="45" t="s">
        <v>2994</v>
      </c>
      <c r="FNK504" s="45" t="s">
        <v>2994</v>
      </c>
      <c r="FNL504" s="45" t="s">
        <v>2994</v>
      </c>
      <c r="FNM504" s="45" t="s">
        <v>2994</v>
      </c>
      <c r="FNN504" s="45" t="s">
        <v>2994</v>
      </c>
      <c r="FNO504" s="45" t="s">
        <v>2994</v>
      </c>
      <c r="FNP504" s="45" t="s">
        <v>2994</v>
      </c>
      <c r="FNQ504" s="45" t="s">
        <v>2994</v>
      </c>
      <c r="FNR504" s="45" t="s">
        <v>2994</v>
      </c>
      <c r="FNS504" s="45" t="s">
        <v>2994</v>
      </c>
      <c r="FNT504" s="45" t="s">
        <v>2994</v>
      </c>
      <c r="FNU504" s="45" t="s">
        <v>2994</v>
      </c>
      <c r="FNV504" s="45" t="s">
        <v>2994</v>
      </c>
      <c r="FNW504" s="45" t="s">
        <v>2994</v>
      </c>
      <c r="FNX504" s="45" t="s">
        <v>2994</v>
      </c>
      <c r="FNY504" s="45" t="s">
        <v>2994</v>
      </c>
      <c r="FNZ504" s="45" t="s">
        <v>2994</v>
      </c>
      <c r="FOA504" s="45" t="s">
        <v>2994</v>
      </c>
      <c r="FOB504" s="45" t="s">
        <v>2994</v>
      </c>
      <c r="FOC504" s="45" t="s">
        <v>2994</v>
      </c>
      <c r="FOD504" s="45" t="s">
        <v>2994</v>
      </c>
      <c r="FOE504" s="45" t="s">
        <v>2994</v>
      </c>
      <c r="FOF504" s="45" t="s">
        <v>2994</v>
      </c>
      <c r="FOG504" s="45" t="s">
        <v>2994</v>
      </c>
      <c r="FOH504" s="45" t="s">
        <v>2994</v>
      </c>
      <c r="FOI504" s="45" t="s">
        <v>2994</v>
      </c>
      <c r="FOJ504" s="45" t="s">
        <v>2994</v>
      </c>
      <c r="FOK504" s="45" t="s">
        <v>2994</v>
      </c>
      <c r="FOL504" s="45" t="s">
        <v>2994</v>
      </c>
      <c r="FOM504" s="45" t="s">
        <v>2994</v>
      </c>
      <c r="FON504" s="45" t="s">
        <v>2994</v>
      </c>
      <c r="FOO504" s="45" t="s">
        <v>2994</v>
      </c>
      <c r="FOP504" s="45" t="s">
        <v>2994</v>
      </c>
      <c r="FOQ504" s="45" t="s">
        <v>2994</v>
      </c>
      <c r="FOR504" s="45" t="s">
        <v>2994</v>
      </c>
      <c r="FOS504" s="45" t="s">
        <v>2994</v>
      </c>
      <c r="FOT504" s="45" t="s">
        <v>2994</v>
      </c>
      <c r="FOU504" s="45" t="s">
        <v>2994</v>
      </c>
      <c r="FOV504" s="45" t="s">
        <v>2994</v>
      </c>
      <c r="FOW504" s="45" t="s">
        <v>2994</v>
      </c>
      <c r="FOX504" s="45" t="s">
        <v>2994</v>
      </c>
      <c r="FOY504" s="45" t="s">
        <v>2994</v>
      </c>
      <c r="FOZ504" s="45" t="s">
        <v>2994</v>
      </c>
      <c r="FPA504" s="45" t="s">
        <v>2994</v>
      </c>
      <c r="FPB504" s="45" t="s">
        <v>2994</v>
      </c>
      <c r="FPC504" s="45" t="s">
        <v>2994</v>
      </c>
      <c r="FPD504" s="45" t="s">
        <v>2994</v>
      </c>
      <c r="FPE504" s="45" t="s">
        <v>2994</v>
      </c>
      <c r="FPF504" s="45" t="s">
        <v>2994</v>
      </c>
      <c r="FPG504" s="45" t="s">
        <v>2994</v>
      </c>
      <c r="FPH504" s="45" t="s">
        <v>2994</v>
      </c>
      <c r="FPI504" s="45" t="s">
        <v>2994</v>
      </c>
      <c r="FPJ504" s="45" t="s">
        <v>2994</v>
      </c>
      <c r="FPK504" s="45" t="s">
        <v>2994</v>
      </c>
      <c r="FPL504" s="45" t="s">
        <v>2994</v>
      </c>
      <c r="FPM504" s="45" t="s">
        <v>2994</v>
      </c>
      <c r="FPN504" s="45" t="s">
        <v>2994</v>
      </c>
      <c r="FPO504" s="45" t="s">
        <v>2994</v>
      </c>
      <c r="FPP504" s="45" t="s">
        <v>2994</v>
      </c>
      <c r="FPQ504" s="45" t="s">
        <v>2994</v>
      </c>
      <c r="FPR504" s="45" t="s">
        <v>2994</v>
      </c>
      <c r="FPS504" s="45" t="s">
        <v>2994</v>
      </c>
      <c r="FPT504" s="45" t="s">
        <v>2994</v>
      </c>
      <c r="FPU504" s="45" t="s">
        <v>2994</v>
      </c>
      <c r="FPV504" s="45" t="s">
        <v>2994</v>
      </c>
      <c r="FPW504" s="45" t="s">
        <v>2994</v>
      </c>
      <c r="FPX504" s="45" t="s">
        <v>2994</v>
      </c>
      <c r="FPY504" s="45" t="s">
        <v>2994</v>
      </c>
      <c r="FPZ504" s="45" t="s">
        <v>2994</v>
      </c>
      <c r="FQA504" s="45" t="s">
        <v>2994</v>
      </c>
      <c r="FQB504" s="45" t="s">
        <v>2994</v>
      </c>
      <c r="FQC504" s="45" t="s">
        <v>2994</v>
      </c>
      <c r="FQD504" s="45" t="s">
        <v>2994</v>
      </c>
      <c r="FQE504" s="45" t="s">
        <v>2994</v>
      </c>
      <c r="FQF504" s="45" t="s">
        <v>2994</v>
      </c>
      <c r="FQG504" s="45" t="s">
        <v>2994</v>
      </c>
      <c r="FQH504" s="45" t="s">
        <v>2994</v>
      </c>
      <c r="FQI504" s="45" t="s">
        <v>2994</v>
      </c>
      <c r="FQJ504" s="45" t="s">
        <v>2994</v>
      </c>
      <c r="FQK504" s="45" t="s">
        <v>2994</v>
      </c>
      <c r="FQL504" s="45" t="s">
        <v>2994</v>
      </c>
      <c r="FQM504" s="45" t="s">
        <v>2994</v>
      </c>
      <c r="FQN504" s="45" t="s">
        <v>2994</v>
      </c>
      <c r="FQO504" s="45" t="s">
        <v>2994</v>
      </c>
      <c r="FQP504" s="45" t="s">
        <v>2994</v>
      </c>
      <c r="FQQ504" s="45" t="s">
        <v>2994</v>
      </c>
      <c r="FQR504" s="45" t="s">
        <v>2994</v>
      </c>
      <c r="FQS504" s="45" t="s">
        <v>2994</v>
      </c>
      <c r="FQT504" s="45" t="s">
        <v>2994</v>
      </c>
      <c r="FQU504" s="45" t="s">
        <v>2994</v>
      </c>
      <c r="FQV504" s="45" t="s">
        <v>2994</v>
      </c>
      <c r="FQW504" s="45" t="s">
        <v>2994</v>
      </c>
      <c r="FQX504" s="45" t="s">
        <v>2994</v>
      </c>
      <c r="FQY504" s="45" t="s">
        <v>2994</v>
      </c>
      <c r="FQZ504" s="45" t="s">
        <v>2994</v>
      </c>
      <c r="FRA504" s="45" t="s">
        <v>2994</v>
      </c>
      <c r="FRB504" s="45" t="s">
        <v>2994</v>
      </c>
      <c r="FRC504" s="45" t="s">
        <v>2994</v>
      </c>
      <c r="FRD504" s="45" t="s">
        <v>2994</v>
      </c>
      <c r="FRE504" s="45" t="s">
        <v>2994</v>
      </c>
      <c r="FRF504" s="45" t="s">
        <v>2994</v>
      </c>
      <c r="FRG504" s="45" t="s">
        <v>2994</v>
      </c>
      <c r="FRH504" s="45" t="s">
        <v>2994</v>
      </c>
      <c r="FRI504" s="45" t="s">
        <v>2994</v>
      </c>
      <c r="FRJ504" s="45" t="s">
        <v>2994</v>
      </c>
      <c r="FRK504" s="45" t="s">
        <v>2994</v>
      </c>
      <c r="FRL504" s="45" t="s">
        <v>2994</v>
      </c>
      <c r="FRM504" s="45" t="s">
        <v>2994</v>
      </c>
      <c r="FRN504" s="45" t="s">
        <v>2994</v>
      </c>
      <c r="FRO504" s="45" t="s">
        <v>2994</v>
      </c>
      <c r="FRP504" s="45" t="s">
        <v>2994</v>
      </c>
      <c r="FRQ504" s="45" t="s">
        <v>2994</v>
      </c>
      <c r="FRR504" s="45" t="s">
        <v>2994</v>
      </c>
      <c r="FRS504" s="45" t="s">
        <v>2994</v>
      </c>
      <c r="FRT504" s="45" t="s">
        <v>2994</v>
      </c>
      <c r="FRU504" s="45" t="s">
        <v>2994</v>
      </c>
      <c r="FRV504" s="45" t="s">
        <v>2994</v>
      </c>
      <c r="FRW504" s="45" t="s">
        <v>2994</v>
      </c>
      <c r="FRX504" s="45" t="s">
        <v>2994</v>
      </c>
      <c r="FRY504" s="45" t="s">
        <v>2994</v>
      </c>
      <c r="FRZ504" s="45" t="s">
        <v>2994</v>
      </c>
      <c r="FSA504" s="45" t="s">
        <v>2994</v>
      </c>
      <c r="FSB504" s="45" t="s">
        <v>2994</v>
      </c>
      <c r="FSC504" s="45" t="s">
        <v>2994</v>
      </c>
      <c r="FSD504" s="45" t="s">
        <v>2994</v>
      </c>
      <c r="FSE504" s="45" t="s">
        <v>2994</v>
      </c>
      <c r="FSF504" s="45" t="s">
        <v>2994</v>
      </c>
      <c r="FSG504" s="45" t="s">
        <v>2994</v>
      </c>
      <c r="FSH504" s="45" t="s">
        <v>2994</v>
      </c>
      <c r="FSI504" s="45" t="s">
        <v>2994</v>
      </c>
      <c r="FSJ504" s="45" t="s">
        <v>2994</v>
      </c>
      <c r="FSK504" s="45" t="s">
        <v>2994</v>
      </c>
      <c r="FSL504" s="45" t="s">
        <v>2994</v>
      </c>
      <c r="FSM504" s="45" t="s">
        <v>2994</v>
      </c>
      <c r="FSN504" s="45" t="s">
        <v>2994</v>
      </c>
      <c r="FSO504" s="45" t="s">
        <v>2994</v>
      </c>
      <c r="FSP504" s="45" t="s">
        <v>2994</v>
      </c>
      <c r="FSQ504" s="45" t="s">
        <v>2994</v>
      </c>
      <c r="FSR504" s="45" t="s">
        <v>2994</v>
      </c>
      <c r="FSS504" s="45" t="s">
        <v>2994</v>
      </c>
      <c r="FST504" s="45" t="s">
        <v>2994</v>
      </c>
      <c r="FSU504" s="45" t="s">
        <v>2994</v>
      </c>
      <c r="FSV504" s="45" t="s">
        <v>2994</v>
      </c>
      <c r="FSW504" s="45" t="s">
        <v>2994</v>
      </c>
      <c r="FSX504" s="45" t="s">
        <v>2994</v>
      </c>
      <c r="FSY504" s="45" t="s">
        <v>2994</v>
      </c>
      <c r="FSZ504" s="45" t="s">
        <v>2994</v>
      </c>
      <c r="FTA504" s="45" t="s">
        <v>2994</v>
      </c>
      <c r="FTB504" s="45" t="s">
        <v>2994</v>
      </c>
      <c r="FTC504" s="45" t="s">
        <v>2994</v>
      </c>
      <c r="FTD504" s="45" t="s">
        <v>2994</v>
      </c>
      <c r="FTE504" s="45" t="s">
        <v>2994</v>
      </c>
      <c r="FTF504" s="45" t="s">
        <v>2994</v>
      </c>
      <c r="FTG504" s="45" t="s">
        <v>2994</v>
      </c>
      <c r="FTH504" s="45" t="s">
        <v>2994</v>
      </c>
      <c r="FTI504" s="45" t="s">
        <v>2994</v>
      </c>
      <c r="FTJ504" s="45" t="s">
        <v>2994</v>
      </c>
      <c r="FTK504" s="45" t="s">
        <v>2994</v>
      </c>
      <c r="FTL504" s="45" t="s">
        <v>2994</v>
      </c>
      <c r="FTM504" s="45" t="s">
        <v>2994</v>
      </c>
      <c r="FTN504" s="45" t="s">
        <v>2994</v>
      </c>
      <c r="FTO504" s="45" t="s">
        <v>2994</v>
      </c>
      <c r="FTP504" s="45" t="s">
        <v>2994</v>
      </c>
      <c r="FTQ504" s="45" t="s">
        <v>2994</v>
      </c>
      <c r="FTR504" s="45" t="s">
        <v>2994</v>
      </c>
      <c r="FTS504" s="45" t="s">
        <v>2994</v>
      </c>
      <c r="FTT504" s="45" t="s">
        <v>2994</v>
      </c>
      <c r="FTU504" s="45" t="s">
        <v>2994</v>
      </c>
      <c r="FTV504" s="45" t="s">
        <v>2994</v>
      </c>
      <c r="FTW504" s="45" t="s">
        <v>2994</v>
      </c>
      <c r="FTX504" s="45" t="s">
        <v>2994</v>
      </c>
      <c r="FTY504" s="45" t="s">
        <v>2994</v>
      </c>
      <c r="FTZ504" s="45" t="s">
        <v>2994</v>
      </c>
      <c r="FUA504" s="45" t="s">
        <v>2994</v>
      </c>
      <c r="FUB504" s="45" t="s">
        <v>2994</v>
      </c>
      <c r="FUC504" s="45" t="s">
        <v>2994</v>
      </c>
      <c r="FUD504" s="45" t="s">
        <v>2994</v>
      </c>
      <c r="FUE504" s="45" t="s">
        <v>2994</v>
      </c>
      <c r="FUF504" s="45" t="s">
        <v>2994</v>
      </c>
      <c r="FUG504" s="45" t="s">
        <v>2994</v>
      </c>
      <c r="FUH504" s="45" t="s">
        <v>2994</v>
      </c>
      <c r="FUI504" s="45" t="s">
        <v>2994</v>
      </c>
      <c r="FUJ504" s="45" t="s">
        <v>2994</v>
      </c>
      <c r="FUK504" s="45" t="s">
        <v>2994</v>
      </c>
      <c r="FUL504" s="45" t="s">
        <v>2994</v>
      </c>
      <c r="FUM504" s="45" t="s">
        <v>2994</v>
      </c>
      <c r="FUN504" s="45" t="s">
        <v>2994</v>
      </c>
      <c r="FUO504" s="45" t="s">
        <v>2994</v>
      </c>
      <c r="FUP504" s="45" t="s">
        <v>2994</v>
      </c>
      <c r="FUQ504" s="45" t="s">
        <v>2994</v>
      </c>
      <c r="FUR504" s="45" t="s">
        <v>2994</v>
      </c>
      <c r="FUS504" s="45" t="s">
        <v>2994</v>
      </c>
      <c r="FUT504" s="45" t="s">
        <v>2994</v>
      </c>
      <c r="FUU504" s="45" t="s">
        <v>2994</v>
      </c>
      <c r="FUV504" s="45" t="s">
        <v>2994</v>
      </c>
      <c r="FUW504" s="45" t="s">
        <v>2994</v>
      </c>
      <c r="FUX504" s="45" t="s">
        <v>2994</v>
      </c>
      <c r="FUY504" s="45" t="s">
        <v>2994</v>
      </c>
      <c r="FUZ504" s="45" t="s">
        <v>2994</v>
      </c>
      <c r="FVA504" s="45" t="s">
        <v>2994</v>
      </c>
      <c r="FVB504" s="45" t="s">
        <v>2994</v>
      </c>
      <c r="FVC504" s="45" t="s">
        <v>2994</v>
      </c>
      <c r="FVD504" s="45" t="s">
        <v>2994</v>
      </c>
      <c r="FVE504" s="45" t="s">
        <v>2994</v>
      </c>
      <c r="FVF504" s="45" t="s">
        <v>2994</v>
      </c>
      <c r="FVG504" s="45" t="s">
        <v>2994</v>
      </c>
      <c r="FVH504" s="45" t="s">
        <v>2994</v>
      </c>
      <c r="FVI504" s="45" t="s">
        <v>2994</v>
      </c>
      <c r="FVJ504" s="45" t="s">
        <v>2994</v>
      </c>
      <c r="FVK504" s="45" t="s">
        <v>2994</v>
      </c>
      <c r="FVL504" s="45" t="s">
        <v>2994</v>
      </c>
      <c r="FVM504" s="45" t="s">
        <v>2994</v>
      </c>
      <c r="FVN504" s="45" t="s">
        <v>2994</v>
      </c>
      <c r="FVO504" s="45" t="s">
        <v>2994</v>
      </c>
      <c r="FVP504" s="45" t="s">
        <v>2994</v>
      </c>
      <c r="FVQ504" s="45" t="s">
        <v>2994</v>
      </c>
      <c r="FVR504" s="45" t="s">
        <v>2994</v>
      </c>
      <c r="FVS504" s="45" t="s">
        <v>2994</v>
      </c>
      <c r="FVT504" s="45" t="s">
        <v>2994</v>
      </c>
      <c r="FVU504" s="45" t="s">
        <v>2994</v>
      </c>
      <c r="FVV504" s="45" t="s">
        <v>2994</v>
      </c>
      <c r="FVW504" s="45" t="s">
        <v>2994</v>
      </c>
      <c r="FVX504" s="45" t="s">
        <v>2994</v>
      </c>
      <c r="FVY504" s="45" t="s">
        <v>2994</v>
      </c>
      <c r="FVZ504" s="45" t="s">
        <v>2994</v>
      </c>
      <c r="FWA504" s="45" t="s">
        <v>2994</v>
      </c>
      <c r="FWB504" s="45" t="s">
        <v>2994</v>
      </c>
      <c r="FWC504" s="45" t="s">
        <v>2994</v>
      </c>
      <c r="FWD504" s="45" t="s">
        <v>2994</v>
      </c>
      <c r="FWE504" s="45" t="s">
        <v>2994</v>
      </c>
      <c r="FWF504" s="45" t="s">
        <v>2994</v>
      </c>
      <c r="FWG504" s="45" t="s">
        <v>2994</v>
      </c>
      <c r="FWH504" s="45" t="s">
        <v>2994</v>
      </c>
      <c r="FWI504" s="45" t="s">
        <v>2994</v>
      </c>
      <c r="FWJ504" s="45" t="s">
        <v>2994</v>
      </c>
      <c r="FWK504" s="45" t="s">
        <v>2994</v>
      </c>
      <c r="FWL504" s="45" t="s">
        <v>2994</v>
      </c>
      <c r="FWM504" s="45" t="s">
        <v>2994</v>
      </c>
      <c r="FWN504" s="45" t="s">
        <v>2994</v>
      </c>
      <c r="FWO504" s="45" t="s">
        <v>2994</v>
      </c>
      <c r="FWP504" s="45" t="s">
        <v>2994</v>
      </c>
      <c r="FWQ504" s="45" t="s">
        <v>2994</v>
      </c>
      <c r="FWR504" s="45" t="s">
        <v>2994</v>
      </c>
      <c r="FWS504" s="45" t="s">
        <v>2994</v>
      </c>
      <c r="FWT504" s="45" t="s">
        <v>2994</v>
      </c>
      <c r="FWU504" s="45" t="s">
        <v>2994</v>
      </c>
      <c r="FWV504" s="45" t="s">
        <v>2994</v>
      </c>
      <c r="FWW504" s="45" t="s">
        <v>2994</v>
      </c>
      <c r="FWX504" s="45" t="s">
        <v>2994</v>
      </c>
      <c r="FWY504" s="45" t="s">
        <v>2994</v>
      </c>
      <c r="FWZ504" s="45" t="s">
        <v>2994</v>
      </c>
      <c r="FXA504" s="45" t="s">
        <v>2994</v>
      </c>
      <c r="FXB504" s="45" t="s">
        <v>2994</v>
      </c>
      <c r="FXC504" s="45" t="s">
        <v>2994</v>
      </c>
      <c r="FXD504" s="45" t="s">
        <v>2994</v>
      </c>
      <c r="FXE504" s="45" t="s">
        <v>2994</v>
      </c>
      <c r="FXF504" s="45" t="s">
        <v>2994</v>
      </c>
      <c r="FXG504" s="45" t="s">
        <v>2994</v>
      </c>
      <c r="FXH504" s="45" t="s">
        <v>2994</v>
      </c>
      <c r="FXI504" s="45" t="s">
        <v>2994</v>
      </c>
      <c r="FXJ504" s="45" t="s">
        <v>2994</v>
      </c>
      <c r="FXK504" s="45" t="s">
        <v>2994</v>
      </c>
      <c r="FXL504" s="45" t="s">
        <v>2994</v>
      </c>
      <c r="FXM504" s="45" t="s">
        <v>2994</v>
      </c>
      <c r="FXN504" s="45" t="s">
        <v>2994</v>
      </c>
      <c r="FXO504" s="45" t="s">
        <v>2994</v>
      </c>
      <c r="FXP504" s="45" t="s">
        <v>2994</v>
      </c>
      <c r="FXQ504" s="45" t="s">
        <v>2994</v>
      </c>
      <c r="FXR504" s="45" t="s">
        <v>2994</v>
      </c>
      <c r="FXS504" s="45" t="s">
        <v>2994</v>
      </c>
      <c r="FXT504" s="45" t="s">
        <v>2994</v>
      </c>
      <c r="FXU504" s="45" t="s">
        <v>2994</v>
      </c>
      <c r="FXV504" s="45" t="s">
        <v>2994</v>
      </c>
      <c r="FXW504" s="45" t="s">
        <v>2994</v>
      </c>
      <c r="FXX504" s="45" t="s">
        <v>2994</v>
      </c>
      <c r="FXY504" s="45" t="s">
        <v>2994</v>
      </c>
      <c r="FXZ504" s="45" t="s">
        <v>2994</v>
      </c>
      <c r="FYA504" s="45" t="s">
        <v>2994</v>
      </c>
      <c r="FYB504" s="45" t="s">
        <v>2994</v>
      </c>
      <c r="FYC504" s="45" t="s">
        <v>2994</v>
      </c>
      <c r="FYD504" s="45" t="s">
        <v>2994</v>
      </c>
      <c r="FYE504" s="45" t="s">
        <v>2994</v>
      </c>
      <c r="FYF504" s="45" t="s">
        <v>2994</v>
      </c>
      <c r="FYG504" s="45" t="s">
        <v>2994</v>
      </c>
      <c r="FYH504" s="45" t="s">
        <v>2994</v>
      </c>
      <c r="FYI504" s="45" t="s">
        <v>2994</v>
      </c>
      <c r="FYJ504" s="45" t="s">
        <v>2994</v>
      </c>
      <c r="FYK504" s="45" t="s">
        <v>2994</v>
      </c>
      <c r="FYL504" s="45" t="s">
        <v>2994</v>
      </c>
      <c r="FYM504" s="45" t="s">
        <v>2994</v>
      </c>
      <c r="FYN504" s="45" t="s">
        <v>2994</v>
      </c>
      <c r="FYO504" s="45" t="s">
        <v>2994</v>
      </c>
      <c r="FYP504" s="45" t="s">
        <v>2994</v>
      </c>
      <c r="FYQ504" s="45" t="s">
        <v>2994</v>
      </c>
      <c r="FYR504" s="45" t="s">
        <v>2994</v>
      </c>
      <c r="FYS504" s="45" t="s">
        <v>2994</v>
      </c>
      <c r="FYT504" s="45" t="s">
        <v>2994</v>
      </c>
      <c r="FYU504" s="45" t="s">
        <v>2994</v>
      </c>
      <c r="FYV504" s="45" t="s">
        <v>2994</v>
      </c>
      <c r="FYW504" s="45" t="s">
        <v>2994</v>
      </c>
      <c r="FYX504" s="45" t="s">
        <v>2994</v>
      </c>
      <c r="FYY504" s="45" t="s">
        <v>2994</v>
      </c>
      <c r="FYZ504" s="45" t="s">
        <v>2994</v>
      </c>
      <c r="FZA504" s="45" t="s">
        <v>2994</v>
      </c>
      <c r="FZB504" s="45" t="s">
        <v>2994</v>
      </c>
      <c r="FZC504" s="45" t="s">
        <v>2994</v>
      </c>
      <c r="FZD504" s="45" t="s">
        <v>2994</v>
      </c>
      <c r="FZE504" s="45" t="s">
        <v>2994</v>
      </c>
      <c r="FZF504" s="45" t="s">
        <v>2994</v>
      </c>
      <c r="FZG504" s="45" t="s">
        <v>2994</v>
      </c>
      <c r="FZH504" s="45" t="s">
        <v>2994</v>
      </c>
      <c r="FZI504" s="45" t="s">
        <v>2994</v>
      </c>
      <c r="FZJ504" s="45" t="s">
        <v>2994</v>
      </c>
      <c r="FZK504" s="45" t="s">
        <v>2994</v>
      </c>
      <c r="FZL504" s="45" t="s">
        <v>2994</v>
      </c>
      <c r="FZM504" s="45" t="s">
        <v>2994</v>
      </c>
      <c r="FZN504" s="45" t="s">
        <v>2994</v>
      </c>
      <c r="FZO504" s="45" t="s">
        <v>2994</v>
      </c>
      <c r="FZP504" s="45" t="s">
        <v>2994</v>
      </c>
      <c r="FZQ504" s="45" t="s">
        <v>2994</v>
      </c>
      <c r="FZR504" s="45" t="s">
        <v>2994</v>
      </c>
      <c r="FZS504" s="45" t="s">
        <v>2994</v>
      </c>
      <c r="FZT504" s="45" t="s">
        <v>2994</v>
      </c>
      <c r="FZU504" s="45" t="s">
        <v>2994</v>
      </c>
      <c r="FZV504" s="45" t="s">
        <v>2994</v>
      </c>
      <c r="FZW504" s="45" t="s">
        <v>2994</v>
      </c>
      <c r="FZX504" s="45" t="s">
        <v>2994</v>
      </c>
      <c r="FZY504" s="45" t="s">
        <v>2994</v>
      </c>
      <c r="FZZ504" s="45" t="s">
        <v>2994</v>
      </c>
      <c r="GAA504" s="45" t="s">
        <v>2994</v>
      </c>
      <c r="GAB504" s="45" t="s">
        <v>2994</v>
      </c>
      <c r="GAC504" s="45" t="s">
        <v>2994</v>
      </c>
      <c r="GAD504" s="45" t="s">
        <v>2994</v>
      </c>
      <c r="GAE504" s="45" t="s">
        <v>2994</v>
      </c>
      <c r="GAF504" s="45" t="s">
        <v>2994</v>
      </c>
      <c r="GAG504" s="45" t="s">
        <v>2994</v>
      </c>
      <c r="GAH504" s="45" t="s">
        <v>2994</v>
      </c>
      <c r="GAI504" s="45" t="s">
        <v>2994</v>
      </c>
      <c r="GAJ504" s="45" t="s">
        <v>2994</v>
      </c>
      <c r="GAK504" s="45" t="s">
        <v>2994</v>
      </c>
      <c r="GAL504" s="45" t="s">
        <v>2994</v>
      </c>
      <c r="GAM504" s="45" t="s">
        <v>2994</v>
      </c>
      <c r="GAN504" s="45" t="s">
        <v>2994</v>
      </c>
      <c r="GAO504" s="45" t="s">
        <v>2994</v>
      </c>
      <c r="GAP504" s="45" t="s">
        <v>2994</v>
      </c>
      <c r="GAQ504" s="45" t="s">
        <v>2994</v>
      </c>
      <c r="GAR504" s="45" t="s">
        <v>2994</v>
      </c>
      <c r="GAS504" s="45" t="s">
        <v>2994</v>
      </c>
      <c r="GAT504" s="45" t="s">
        <v>2994</v>
      </c>
      <c r="GAU504" s="45" t="s">
        <v>2994</v>
      </c>
      <c r="GAV504" s="45" t="s">
        <v>2994</v>
      </c>
      <c r="GAW504" s="45" t="s">
        <v>2994</v>
      </c>
      <c r="GAX504" s="45" t="s">
        <v>2994</v>
      </c>
      <c r="GAY504" s="45" t="s">
        <v>2994</v>
      </c>
      <c r="GAZ504" s="45" t="s">
        <v>2994</v>
      </c>
      <c r="GBA504" s="45" t="s">
        <v>2994</v>
      </c>
      <c r="GBB504" s="45" t="s">
        <v>2994</v>
      </c>
      <c r="GBC504" s="45" t="s">
        <v>2994</v>
      </c>
      <c r="GBD504" s="45" t="s">
        <v>2994</v>
      </c>
      <c r="GBE504" s="45" t="s">
        <v>2994</v>
      </c>
      <c r="GBF504" s="45" t="s">
        <v>2994</v>
      </c>
      <c r="GBG504" s="45" t="s">
        <v>2994</v>
      </c>
      <c r="GBH504" s="45" t="s">
        <v>2994</v>
      </c>
      <c r="GBI504" s="45" t="s">
        <v>2994</v>
      </c>
      <c r="GBJ504" s="45" t="s">
        <v>2994</v>
      </c>
      <c r="GBK504" s="45" t="s">
        <v>2994</v>
      </c>
      <c r="GBL504" s="45" t="s">
        <v>2994</v>
      </c>
      <c r="GBM504" s="45" t="s">
        <v>2994</v>
      </c>
      <c r="GBN504" s="45" t="s">
        <v>2994</v>
      </c>
      <c r="GBO504" s="45" t="s">
        <v>2994</v>
      </c>
      <c r="GBP504" s="45" t="s">
        <v>2994</v>
      </c>
      <c r="GBQ504" s="45" t="s">
        <v>2994</v>
      </c>
      <c r="GBR504" s="45" t="s">
        <v>2994</v>
      </c>
      <c r="GBS504" s="45" t="s">
        <v>2994</v>
      </c>
      <c r="GBT504" s="45" t="s">
        <v>2994</v>
      </c>
      <c r="GBU504" s="45" t="s">
        <v>2994</v>
      </c>
      <c r="GBV504" s="45" t="s">
        <v>2994</v>
      </c>
      <c r="GBW504" s="45" t="s">
        <v>2994</v>
      </c>
      <c r="GBX504" s="45" t="s">
        <v>2994</v>
      </c>
      <c r="GBY504" s="45" t="s">
        <v>2994</v>
      </c>
      <c r="GBZ504" s="45" t="s">
        <v>2994</v>
      </c>
      <c r="GCA504" s="45" t="s">
        <v>2994</v>
      </c>
      <c r="GCB504" s="45" t="s">
        <v>2994</v>
      </c>
      <c r="GCC504" s="45" t="s">
        <v>2994</v>
      </c>
      <c r="GCD504" s="45" t="s">
        <v>2994</v>
      </c>
      <c r="GCE504" s="45" t="s">
        <v>2994</v>
      </c>
      <c r="GCF504" s="45" t="s">
        <v>2994</v>
      </c>
      <c r="GCG504" s="45" t="s">
        <v>2994</v>
      </c>
      <c r="GCH504" s="45" t="s">
        <v>2994</v>
      </c>
      <c r="GCI504" s="45" t="s">
        <v>2994</v>
      </c>
      <c r="GCJ504" s="45" t="s">
        <v>2994</v>
      </c>
      <c r="GCK504" s="45" t="s">
        <v>2994</v>
      </c>
      <c r="GCL504" s="45" t="s">
        <v>2994</v>
      </c>
      <c r="GCM504" s="45" t="s">
        <v>2994</v>
      </c>
      <c r="GCN504" s="45" t="s">
        <v>2994</v>
      </c>
      <c r="GCO504" s="45" t="s">
        <v>2994</v>
      </c>
      <c r="GCP504" s="45" t="s">
        <v>2994</v>
      </c>
      <c r="GCQ504" s="45" t="s">
        <v>2994</v>
      </c>
      <c r="GCR504" s="45" t="s">
        <v>2994</v>
      </c>
      <c r="GCS504" s="45" t="s">
        <v>2994</v>
      </c>
      <c r="GCT504" s="45" t="s">
        <v>2994</v>
      </c>
      <c r="GCU504" s="45" t="s">
        <v>2994</v>
      </c>
      <c r="GCV504" s="45" t="s">
        <v>2994</v>
      </c>
      <c r="GCW504" s="45" t="s">
        <v>2994</v>
      </c>
      <c r="GCX504" s="45" t="s">
        <v>2994</v>
      </c>
      <c r="GCY504" s="45" t="s">
        <v>2994</v>
      </c>
      <c r="GCZ504" s="45" t="s">
        <v>2994</v>
      </c>
      <c r="GDA504" s="45" t="s">
        <v>2994</v>
      </c>
      <c r="GDB504" s="45" t="s">
        <v>2994</v>
      </c>
      <c r="GDC504" s="45" t="s">
        <v>2994</v>
      </c>
      <c r="GDD504" s="45" t="s">
        <v>2994</v>
      </c>
      <c r="GDE504" s="45" t="s">
        <v>2994</v>
      </c>
      <c r="GDF504" s="45" t="s">
        <v>2994</v>
      </c>
      <c r="GDG504" s="45" t="s">
        <v>2994</v>
      </c>
      <c r="GDH504" s="45" t="s">
        <v>2994</v>
      </c>
      <c r="GDI504" s="45" t="s">
        <v>2994</v>
      </c>
      <c r="GDJ504" s="45" t="s">
        <v>2994</v>
      </c>
      <c r="GDK504" s="45" t="s">
        <v>2994</v>
      </c>
      <c r="GDL504" s="45" t="s">
        <v>2994</v>
      </c>
      <c r="GDM504" s="45" t="s">
        <v>2994</v>
      </c>
      <c r="GDN504" s="45" t="s">
        <v>2994</v>
      </c>
      <c r="GDO504" s="45" t="s">
        <v>2994</v>
      </c>
      <c r="GDP504" s="45" t="s">
        <v>2994</v>
      </c>
      <c r="GDQ504" s="45" t="s">
        <v>2994</v>
      </c>
      <c r="GDR504" s="45" t="s">
        <v>2994</v>
      </c>
      <c r="GDS504" s="45" t="s">
        <v>2994</v>
      </c>
      <c r="GDT504" s="45" t="s">
        <v>2994</v>
      </c>
      <c r="GDU504" s="45" t="s">
        <v>2994</v>
      </c>
      <c r="GDV504" s="45" t="s">
        <v>2994</v>
      </c>
      <c r="GDW504" s="45" t="s">
        <v>2994</v>
      </c>
      <c r="GDX504" s="45" t="s">
        <v>2994</v>
      </c>
      <c r="GDY504" s="45" t="s">
        <v>2994</v>
      </c>
      <c r="GDZ504" s="45" t="s">
        <v>2994</v>
      </c>
      <c r="GEA504" s="45" t="s">
        <v>2994</v>
      </c>
      <c r="GEB504" s="45" t="s">
        <v>2994</v>
      </c>
      <c r="GEC504" s="45" t="s">
        <v>2994</v>
      </c>
      <c r="GED504" s="45" t="s">
        <v>2994</v>
      </c>
      <c r="GEE504" s="45" t="s">
        <v>2994</v>
      </c>
      <c r="GEF504" s="45" t="s">
        <v>2994</v>
      </c>
      <c r="GEG504" s="45" t="s">
        <v>2994</v>
      </c>
      <c r="GEH504" s="45" t="s">
        <v>2994</v>
      </c>
      <c r="GEI504" s="45" t="s">
        <v>2994</v>
      </c>
      <c r="GEJ504" s="45" t="s">
        <v>2994</v>
      </c>
      <c r="GEK504" s="45" t="s">
        <v>2994</v>
      </c>
      <c r="GEL504" s="45" t="s">
        <v>2994</v>
      </c>
      <c r="GEM504" s="45" t="s">
        <v>2994</v>
      </c>
      <c r="GEN504" s="45" t="s">
        <v>2994</v>
      </c>
      <c r="GEO504" s="45" t="s">
        <v>2994</v>
      </c>
      <c r="GEP504" s="45" t="s">
        <v>2994</v>
      </c>
      <c r="GEQ504" s="45" t="s">
        <v>2994</v>
      </c>
      <c r="GER504" s="45" t="s">
        <v>2994</v>
      </c>
      <c r="GES504" s="45" t="s">
        <v>2994</v>
      </c>
      <c r="GET504" s="45" t="s">
        <v>2994</v>
      </c>
      <c r="GEU504" s="45" t="s">
        <v>2994</v>
      </c>
      <c r="GEV504" s="45" t="s">
        <v>2994</v>
      </c>
      <c r="GEW504" s="45" t="s">
        <v>2994</v>
      </c>
      <c r="GEX504" s="45" t="s">
        <v>2994</v>
      </c>
      <c r="GEY504" s="45" t="s">
        <v>2994</v>
      </c>
      <c r="GEZ504" s="45" t="s">
        <v>2994</v>
      </c>
      <c r="GFA504" s="45" t="s">
        <v>2994</v>
      </c>
      <c r="GFB504" s="45" t="s">
        <v>2994</v>
      </c>
      <c r="GFC504" s="45" t="s">
        <v>2994</v>
      </c>
      <c r="GFD504" s="45" t="s">
        <v>2994</v>
      </c>
      <c r="GFE504" s="45" t="s">
        <v>2994</v>
      </c>
      <c r="GFF504" s="45" t="s">
        <v>2994</v>
      </c>
      <c r="GFG504" s="45" t="s">
        <v>2994</v>
      </c>
      <c r="GFH504" s="45" t="s">
        <v>2994</v>
      </c>
      <c r="GFI504" s="45" t="s">
        <v>2994</v>
      </c>
      <c r="GFJ504" s="45" t="s">
        <v>2994</v>
      </c>
      <c r="GFK504" s="45" t="s">
        <v>2994</v>
      </c>
      <c r="GFL504" s="45" t="s">
        <v>2994</v>
      </c>
      <c r="GFM504" s="45" t="s">
        <v>2994</v>
      </c>
      <c r="GFN504" s="45" t="s">
        <v>2994</v>
      </c>
      <c r="GFO504" s="45" t="s">
        <v>2994</v>
      </c>
      <c r="GFP504" s="45" t="s">
        <v>2994</v>
      </c>
      <c r="GFQ504" s="45" t="s">
        <v>2994</v>
      </c>
      <c r="GFR504" s="45" t="s">
        <v>2994</v>
      </c>
      <c r="GFS504" s="45" t="s">
        <v>2994</v>
      </c>
      <c r="GFT504" s="45" t="s">
        <v>2994</v>
      </c>
      <c r="GFU504" s="45" t="s">
        <v>2994</v>
      </c>
      <c r="GFV504" s="45" t="s">
        <v>2994</v>
      </c>
      <c r="GFW504" s="45" t="s">
        <v>2994</v>
      </c>
      <c r="GFX504" s="45" t="s">
        <v>2994</v>
      </c>
      <c r="GFY504" s="45" t="s">
        <v>2994</v>
      </c>
      <c r="GFZ504" s="45" t="s">
        <v>2994</v>
      </c>
      <c r="GGA504" s="45" t="s">
        <v>2994</v>
      </c>
      <c r="GGB504" s="45" t="s">
        <v>2994</v>
      </c>
      <c r="GGC504" s="45" t="s">
        <v>2994</v>
      </c>
      <c r="GGD504" s="45" t="s">
        <v>2994</v>
      </c>
      <c r="GGE504" s="45" t="s">
        <v>2994</v>
      </c>
      <c r="GGF504" s="45" t="s">
        <v>2994</v>
      </c>
      <c r="GGG504" s="45" t="s">
        <v>2994</v>
      </c>
      <c r="GGH504" s="45" t="s">
        <v>2994</v>
      </c>
      <c r="GGI504" s="45" t="s">
        <v>2994</v>
      </c>
      <c r="GGJ504" s="45" t="s">
        <v>2994</v>
      </c>
      <c r="GGK504" s="45" t="s">
        <v>2994</v>
      </c>
      <c r="GGL504" s="45" t="s">
        <v>2994</v>
      </c>
      <c r="GGM504" s="45" t="s">
        <v>2994</v>
      </c>
      <c r="GGN504" s="45" t="s">
        <v>2994</v>
      </c>
      <c r="GGO504" s="45" t="s">
        <v>2994</v>
      </c>
      <c r="GGP504" s="45" t="s">
        <v>2994</v>
      </c>
      <c r="GGQ504" s="45" t="s">
        <v>2994</v>
      </c>
      <c r="GGR504" s="45" t="s">
        <v>2994</v>
      </c>
      <c r="GGS504" s="45" t="s">
        <v>2994</v>
      </c>
      <c r="GGT504" s="45" t="s">
        <v>2994</v>
      </c>
      <c r="GGU504" s="45" t="s">
        <v>2994</v>
      </c>
      <c r="GGV504" s="45" t="s">
        <v>2994</v>
      </c>
      <c r="GGW504" s="45" t="s">
        <v>2994</v>
      </c>
      <c r="GGX504" s="45" t="s">
        <v>2994</v>
      </c>
      <c r="GGY504" s="45" t="s">
        <v>2994</v>
      </c>
      <c r="GGZ504" s="45" t="s">
        <v>2994</v>
      </c>
      <c r="GHA504" s="45" t="s">
        <v>2994</v>
      </c>
      <c r="GHB504" s="45" t="s">
        <v>2994</v>
      </c>
      <c r="GHC504" s="45" t="s">
        <v>2994</v>
      </c>
      <c r="GHD504" s="45" t="s">
        <v>2994</v>
      </c>
      <c r="GHE504" s="45" t="s">
        <v>2994</v>
      </c>
      <c r="GHF504" s="45" t="s">
        <v>2994</v>
      </c>
      <c r="GHG504" s="45" t="s">
        <v>2994</v>
      </c>
      <c r="GHH504" s="45" t="s">
        <v>2994</v>
      </c>
      <c r="GHI504" s="45" t="s">
        <v>2994</v>
      </c>
      <c r="GHJ504" s="45" t="s">
        <v>2994</v>
      </c>
      <c r="GHK504" s="45" t="s">
        <v>2994</v>
      </c>
      <c r="GHL504" s="45" t="s">
        <v>2994</v>
      </c>
      <c r="GHM504" s="45" t="s">
        <v>2994</v>
      </c>
      <c r="GHN504" s="45" t="s">
        <v>2994</v>
      </c>
      <c r="GHO504" s="45" t="s">
        <v>2994</v>
      </c>
      <c r="GHP504" s="45" t="s">
        <v>2994</v>
      </c>
      <c r="GHQ504" s="45" t="s">
        <v>2994</v>
      </c>
      <c r="GHR504" s="45" t="s">
        <v>2994</v>
      </c>
      <c r="GHS504" s="45" t="s">
        <v>2994</v>
      </c>
      <c r="GHT504" s="45" t="s">
        <v>2994</v>
      </c>
      <c r="GHU504" s="45" t="s">
        <v>2994</v>
      </c>
      <c r="GHV504" s="45" t="s">
        <v>2994</v>
      </c>
      <c r="GHW504" s="45" t="s">
        <v>2994</v>
      </c>
      <c r="GHX504" s="45" t="s">
        <v>2994</v>
      </c>
      <c r="GHY504" s="45" t="s">
        <v>2994</v>
      </c>
      <c r="GHZ504" s="45" t="s">
        <v>2994</v>
      </c>
      <c r="GIA504" s="45" t="s">
        <v>2994</v>
      </c>
      <c r="GIB504" s="45" t="s">
        <v>2994</v>
      </c>
      <c r="GIC504" s="45" t="s">
        <v>2994</v>
      </c>
      <c r="GID504" s="45" t="s">
        <v>2994</v>
      </c>
      <c r="GIE504" s="45" t="s">
        <v>2994</v>
      </c>
      <c r="GIF504" s="45" t="s">
        <v>2994</v>
      </c>
      <c r="GIG504" s="45" t="s">
        <v>2994</v>
      </c>
      <c r="GIH504" s="45" t="s">
        <v>2994</v>
      </c>
      <c r="GII504" s="45" t="s">
        <v>2994</v>
      </c>
      <c r="GIJ504" s="45" t="s">
        <v>2994</v>
      </c>
      <c r="GIK504" s="45" t="s">
        <v>2994</v>
      </c>
      <c r="GIL504" s="45" t="s">
        <v>2994</v>
      </c>
      <c r="GIM504" s="45" t="s">
        <v>2994</v>
      </c>
      <c r="GIN504" s="45" t="s">
        <v>2994</v>
      </c>
      <c r="GIO504" s="45" t="s">
        <v>2994</v>
      </c>
      <c r="GIP504" s="45" t="s">
        <v>2994</v>
      </c>
      <c r="GIQ504" s="45" t="s">
        <v>2994</v>
      </c>
      <c r="GIR504" s="45" t="s">
        <v>2994</v>
      </c>
      <c r="GIS504" s="45" t="s">
        <v>2994</v>
      </c>
      <c r="GIT504" s="45" t="s">
        <v>2994</v>
      </c>
      <c r="GIU504" s="45" t="s">
        <v>2994</v>
      </c>
      <c r="GIV504" s="45" t="s">
        <v>2994</v>
      </c>
      <c r="GIW504" s="45" t="s">
        <v>2994</v>
      </c>
      <c r="GIX504" s="45" t="s">
        <v>2994</v>
      </c>
      <c r="GIY504" s="45" t="s">
        <v>2994</v>
      </c>
      <c r="GIZ504" s="45" t="s">
        <v>2994</v>
      </c>
      <c r="GJA504" s="45" t="s">
        <v>2994</v>
      </c>
      <c r="GJB504" s="45" t="s">
        <v>2994</v>
      </c>
      <c r="GJC504" s="45" t="s">
        <v>2994</v>
      </c>
      <c r="GJD504" s="45" t="s">
        <v>2994</v>
      </c>
      <c r="GJE504" s="45" t="s">
        <v>2994</v>
      </c>
      <c r="GJF504" s="45" t="s">
        <v>2994</v>
      </c>
      <c r="GJG504" s="45" t="s">
        <v>2994</v>
      </c>
      <c r="GJH504" s="45" t="s">
        <v>2994</v>
      </c>
      <c r="GJI504" s="45" t="s">
        <v>2994</v>
      </c>
      <c r="GJJ504" s="45" t="s">
        <v>2994</v>
      </c>
      <c r="GJK504" s="45" t="s">
        <v>2994</v>
      </c>
      <c r="GJL504" s="45" t="s">
        <v>2994</v>
      </c>
      <c r="GJM504" s="45" t="s">
        <v>2994</v>
      </c>
      <c r="GJN504" s="45" t="s">
        <v>2994</v>
      </c>
      <c r="GJO504" s="45" t="s">
        <v>2994</v>
      </c>
      <c r="GJP504" s="45" t="s">
        <v>2994</v>
      </c>
      <c r="GJQ504" s="45" t="s">
        <v>2994</v>
      </c>
      <c r="GJR504" s="45" t="s">
        <v>2994</v>
      </c>
      <c r="GJS504" s="45" t="s">
        <v>2994</v>
      </c>
      <c r="GJT504" s="45" t="s">
        <v>2994</v>
      </c>
      <c r="GJU504" s="45" t="s">
        <v>2994</v>
      </c>
      <c r="GJV504" s="45" t="s">
        <v>2994</v>
      </c>
      <c r="GJW504" s="45" t="s">
        <v>2994</v>
      </c>
      <c r="GJX504" s="45" t="s">
        <v>2994</v>
      </c>
      <c r="GJY504" s="45" t="s">
        <v>2994</v>
      </c>
      <c r="GJZ504" s="45" t="s">
        <v>2994</v>
      </c>
      <c r="GKA504" s="45" t="s">
        <v>2994</v>
      </c>
      <c r="GKB504" s="45" t="s">
        <v>2994</v>
      </c>
      <c r="GKC504" s="45" t="s">
        <v>2994</v>
      </c>
      <c r="GKD504" s="45" t="s">
        <v>2994</v>
      </c>
      <c r="GKE504" s="45" t="s">
        <v>2994</v>
      </c>
      <c r="GKF504" s="45" t="s">
        <v>2994</v>
      </c>
      <c r="GKG504" s="45" t="s">
        <v>2994</v>
      </c>
      <c r="GKH504" s="45" t="s">
        <v>2994</v>
      </c>
      <c r="GKI504" s="45" t="s">
        <v>2994</v>
      </c>
      <c r="GKJ504" s="45" t="s">
        <v>2994</v>
      </c>
      <c r="GKK504" s="45" t="s">
        <v>2994</v>
      </c>
      <c r="GKL504" s="45" t="s">
        <v>2994</v>
      </c>
      <c r="GKM504" s="45" t="s">
        <v>2994</v>
      </c>
      <c r="GKN504" s="45" t="s">
        <v>2994</v>
      </c>
      <c r="GKO504" s="45" t="s">
        <v>2994</v>
      </c>
      <c r="GKP504" s="45" t="s">
        <v>2994</v>
      </c>
      <c r="GKQ504" s="45" t="s">
        <v>2994</v>
      </c>
      <c r="GKR504" s="45" t="s">
        <v>2994</v>
      </c>
      <c r="GKS504" s="45" t="s">
        <v>2994</v>
      </c>
      <c r="GKT504" s="45" t="s">
        <v>2994</v>
      </c>
      <c r="GKU504" s="45" t="s">
        <v>2994</v>
      </c>
      <c r="GKV504" s="45" t="s">
        <v>2994</v>
      </c>
      <c r="GKW504" s="45" t="s">
        <v>2994</v>
      </c>
      <c r="GKX504" s="45" t="s">
        <v>2994</v>
      </c>
      <c r="GKY504" s="45" t="s">
        <v>2994</v>
      </c>
      <c r="GKZ504" s="45" t="s">
        <v>2994</v>
      </c>
      <c r="GLA504" s="45" t="s">
        <v>2994</v>
      </c>
      <c r="GLB504" s="45" t="s">
        <v>2994</v>
      </c>
      <c r="GLC504" s="45" t="s">
        <v>2994</v>
      </c>
      <c r="GLD504" s="45" t="s">
        <v>2994</v>
      </c>
      <c r="GLE504" s="45" t="s">
        <v>2994</v>
      </c>
      <c r="GLF504" s="45" t="s">
        <v>2994</v>
      </c>
      <c r="GLG504" s="45" t="s">
        <v>2994</v>
      </c>
      <c r="GLH504" s="45" t="s">
        <v>2994</v>
      </c>
      <c r="GLI504" s="45" t="s">
        <v>2994</v>
      </c>
      <c r="GLJ504" s="45" t="s">
        <v>2994</v>
      </c>
      <c r="GLK504" s="45" t="s">
        <v>2994</v>
      </c>
      <c r="GLL504" s="45" t="s">
        <v>2994</v>
      </c>
      <c r="GLM504" s="45" t="s">
        <v>2994</v>
      </c>
      <c r="GLN504" s="45" t="s">
        <v>2994</v>
      </c>
      <c r="GLO504" s="45" t="s">
        <v>2994</v>
      </c>
      <c r="GLP504" s="45" t="s">
        <v>2994</v>
      </c>
      <c r="GLQ504" s="45" t="s">
        <v>2994</v>
      </c>
      <c r="GLR504" s="45" t="s">
        <v>2994</v>
      </c>
      <c r="GLS504" s="45" t="s">
        <v>2994</v>
      </c>
      <c r="GLT504" s="45" t="s">
        <v>2994</v>
      </c>
      <c r="GLU504" s="45" t="s">
        <v>2994</v>
      </c>
      <c r="GLV504" s="45" t="s">
        <v>2994</v>
      </c>
      <c r="GLW504" s="45" t="s">
        <v>2994</v>
      </c>
      <c r="GLX504" s="45" t="s">
        <v>2994</v>
      </c>
      <c r="GLY504" s="45" t="s">
        <v>2994</v>
      </c>
      <c r="GLZ504" s="45" t="s">
        <v>2994</v>
      </c>
      <c r="GMA504" s="45" t="s">
        <v>2994</v>
      </c>
      <c r="GMB504" s="45" t="s">
        <v>2994</v>
      </c>
      <c r="GMC504" s="45" t="s">
        <v>2994</v>
      </c>
      <c r="GMD504" s="45" t="s">
        <v>2994</v>
      </c>
      <c r="GME504" s="45" t="s">
        <v>2994</v>
      </c>
      <c r="GMF504" s="45" t="s">
        <v>2994</v>
      </c>
      <c r="GMG504" s="45" t="s">
        <v>2994</v>
      </c>
      <c r="GMH504" s="45" t="s">
        <v>2994</v>
      </c>
      <c r="GMI504" s="45" t="s">
        <v>2994</v>
      </c>
      <c r="GMJ504" s="45" t="s">
        <v>2994</v>
      </c>
      <c r="GMK504" s="45" t="s">
        <v>2994</v>
      </c>
      <c r="GML504" s="45" t="s">
        <v>2994</v>
      </c>
      <c r="GMM504" s="45" t="s">
        <v>2994</v>
      </c>
      <c r="GMN504" s="45" t="s">
        <v>2994</v>
      </c>
      <c r="GMO504" s="45" t="s">
        <v>2994</v>
      </c>
      <c r="GMP504" s="45" t="s">
        <v>2994</v>
      </c>
      <c r="GMQ504" s="45" t="s">
        <v>2994</v>
      </c>
      <c r="GMR504" s="45" t="s">
        <v>2994</v>
      </c>
      <c r="GMS504" s="45" t="s">
        <v>2994</v>
      </c>
      <c r="GMT504" s="45" t="s">
        <v>2994</v>
      </c>
      <c r="GMU504" s="45" t="s">
        <v>2994</v>
      </c>
      <c r="GMV504" s="45" t="s">
        <v>2994</v>
      </c>
      <c r="GMW504" s="45" t="s">
        <v>2994</v>
      </c>
      <c r="GMX504" s="45" t="s">
        <v>2994</v>
      </c>
      <c r="GMY504" s="45" t="s">
        <v>2994</v>
      </c>
      <c r="GMZ504" s="45" t="s">
        <v>2994</v>
      </c>
      <c r="GNA504" s="45" t="s">
        <v>2994</v>
      </c>
      <c r="GNB504" s="45" t="s">
        <v>2994</v>
      </c>
      <c r="GNC504" s="45" t="s">
        <v>2994</v>
      </c>
      <c r="GND504" s="45" t="s">
        <v>2994</v>
      </c>
      <c r="GNE504" s="45" t="s">
        <v>2994</v>
      </c>
      <c r="GNF504" s="45" t="s">
        <v>2994</v>
      </c>
      <c r="GNG504" s="45" t="s">
        <v>2994</v>
      </c>
      <c r="GNH504" s="45" t="s">
        <v>2994</v>
      </c>
      <c r="GNI504" s="45" t="s">
        <v>2994</v>
      </c>
      <c r="GNJ504" s="45" t="s">
        <v>2994</v>
      </c>
      <c r="GNK504" s="45" t="s">
        <v>2994</v>
      </c>
      <c r="GNL504" s="45" t="s">
        <v>2994</v>
      </c>
      <c r="GNM504" s="45" t="s">
        <v>2994</v>
      </c>
      <c r="GNN504" s="45" t="s">
        <v>2994</v>
      </c>
      <c r="GNO504" s="45" t="s">
        <v>2994</v>
      </c>
      <c r="GNP504" s="45" t="s">
        <v>2994</v>
      </c>
      <c r="GNQ504" s="45" t="s">
        <v>2994</v>
      </c>
      <c r="GNR504" s="45" t="s">
        <v>2994</v>
      </c>
      <c r="GNS504" s="45" t="s">
        <v>2994</v>
      </c>
      <c r="GNT504" s="45" t="s">
        <v>2994</v>
      </c>
      <c r="GNU504" s="45" t="s">
        <v>2994</v>
      </c>
      <c r="GNV504" s="45" t="s">
        <v>2994</v>
      </c>
      <c r="GNW504" s="45" t="s">
        <v>2994</v>
      </c>
      <c r="GNX504" s="45" t="s">
        <v>2994</v>
      </c>
      <c r="GNY504" s="45" t="s">
        <v>2994</v>
      </c>
      <c r="GNZ504" s="45" t="s">
        <v>2994</v>
      </c>
      <c r="GOA504" s="45" t="s">
        <v>2994</v>
      </c>
      <c r="GOB504" s="45" t="s">
        <v>2994</v>
      </c>
      <c r="GOC504" s="45" t="s">
        <v>2994</v>
      </c>
      <c r="GOD504" s="45" t="s">
        <v>2994</v>
      </c>
      <c r="GOE504" s="45" t="s">
        <v>2994</v>
      </c>
      <c r="GOF504" s="45" t="s">
        <v>2994</v>
      </c>
      <c r="GOG504" s="45" t="s">
        <v>2994</v>
      </c>
      <c r="GOH504" s="45" t="s">
        <v>2994</v>
      </c>
      <c r="GOI504" s="45" t="s">
        <v>2994</v>
      </c>
      <c r="GOJ504" s="45" t="s">
        <v>2994</v>
      </c>
      <c r="GOK504" s="45" t="s">
        <v>2994</v>
      </c>
      <c r="GOL504" s="45" t="s">
        <v>2994</v>
      </c>
      <c r="GOM504" s="45" t="s">
        <v>2994</v>
      </c>
      <c r="GON504" s="45" t="s">
        <v>2994</v>
      </c>
      <c r="GOO504" s="45" t="s">
        <v>2994</v>
      </c>
      <c r="GOP504" s="45" t="s">
        <v>2994</v>
      </c>
      <c r="GOQ504" s="45" t="s">
        <v>2994</v>
      </c>
      <c r="GOR504" s="45" t="s">
        <v>2994</v>
      </c>
      <c r="GOS504" s="45" t="s">
        <v>2994</v>
      </c>
      <c r="GOT504" s="45" t="s">
        <v>2994</v>
      </c>
      <c r="GOU504" s="45" t="s">
        <v>2994</v>
      </c>
      <c r="GOV504" s="45" t="s">
        <v>2994</v>
      </c>
      <c r="GOW504" s="45" t="s">
        <v>2994</v>
      </c>
      <c r="GOX504" s="45" t="s">
        <v>2994</v>
      </c>
      <c r="GOY504" s="45" t="s">
        <v>2994</v>
      </c>
      <c r="GOZ504" s="45" t="s">
        <v>2994</v>
      </c>
      <c r="GPA504" s="45" t="s">
        <v>2994</v>
      </c>
      <c r="GPB504" s="45" t="s">
        <v>2994</v>
      </c>
      <c r="GPC504" s="45" t="s">
        <v>2994</v>
      </c>
      <c r="GPD504" s="45" t="s">
        <v>2994</v>
      </c>
      <c r="GPE504" s="45" t="s">
        <v>2994</v>
      </c>
      <c r="GPF504" s="45" t="s">
        <v>2994</v>
      </c>
      <c r="GPG504" s="45" t="s">
        <v>2994</v>
      </c>
      <c r="GPH504" s="45" t="s">
        <v>2994</v>
      </c>
      <c r="GPI504" s="45" t="s">
        <v>2994</v>
      </c>
      <c r="GPJ504" s="45" t="s">
        <v>2994</v>
      </c>
      <c r="GPK504" s="45" t="s">
        <v>2994</v>
      </c>
      <c r="GPL504" s="45" t="s">
        <v>2994</v>
      </c>
      <c r="GPM504" s="45" t="s">
        <v>2994</v>
      </c>
      <c r="GPN504" s="45" t="s">
        <v>2994</v>
      </c>
      <c r="GPO504" s="45" t="s">
        <v>2994</v>
      </c>
      <c r="GPP504" s="45" t="s">
        <v>2994</v>
      </c>
      <c r="GPQ504" s="45" t="s">
        <v>2994</v>
      </c>
      <c r="GPR504" s="45" t="s">
        <v>2994</v>
      </c>
      <c r="GPS504" s="45" t="s">
        <v>2994</v>
      </c>
      <c r="GPT504" s="45" t="s">
        <v>2994</v>
      </c>
      <c r="GPU504" s="45" t="s">
        <v>2994</v>
      </c>
      <c r="GPV504" s="45" t="s">
        <v>2994</v>
      </c>
      <c r="GPW504" s="45" t="s">
        <v>2994</v>
      </c>
      <c r="GPX504" s="45" t="s">
        <v>2994</v>
      </c>
      <c r="GPY504" s="45" t="s">
        <v>2994</v>
      </c>
      <c r="GPZ504" s="45" t="s">
        <v>2994</v>
      </c>
      <c r="GQA504" s="45" t="s">
        <v>2994</v>
      </c>
      <c r="GQB504" s="45" t="s">
        <v>2994</v>
      </c>
      <c r="GQC504" s="45" t="s">
        <v>2994</v>
      </c>
      <c r="GQD504" s="45" t="s">
        <v>2994</v>
      </c>
      <c r="GQE504" s="45" t="s">
        <v>2994</v>
      </c>
      <c r="GQF504" s="45" t="s">
        <v>2994</v>
      </c>
      <c r="GQG504" s="45" t="s">
        <v>2994</v>
      </c>
      <c r="GQH504" s="45" t="s">
        <v>2994</v>
      </c>
      <c r="GQI504" s="45" t="s">
        <v>2994</v>
      </c>
      <c r="GQJ504" s="45" t="s">
        <v>2994</v>
      </c>
      <c r="GQK504" s="45" t="s">
        <v>2994</v>
      </c>
      <c r="GQL504" s="45" t="s">
        <v>2994</v>
      </c>
      <c r="GQM504" s="45" t="s">
        <v>2994</v>
      </c>
      <c r="GQN504" s="45" t="s">
        <v>2994</v>
      </c>
      <c r="GQO504" s="45" t="s">
        <v>2994</v>
      </c>
      <c r="GQP504" s="45" t="s">
        <v>2994</v>
      </c>
      <c r="GQQ504" s="45" t="s">
        <v>2994</v>
      </c>
      <c r="GQR504" s="45" t="s">
        <v>2994</v>
      </c>
      <c r="GQS504" s="45" t="s">
        <v>2994</v>
      </c>
      <c r="GQT504" s="45" t="s">
        <v>2994</v>
      </c>
      <c r="GQU504" s="45" t="s">
        <v>2994</v>
      </c>
      <c r="GQV504" s="45" t="s">
        <v>2994</v>
      </c>
      <c r="GQW504" s="45" t="s">
        <v>2994</v>
      </c>
      <c r="GQX504" s="45" t="s">
        <v>2994</v>
      </c>
      <c r="GQY504" s="45" t="s">
        <v>2994</v>
      </c>
      <c r="GQZ504" s="45" t="s">
        <v>2994</v>
      </c>
      <c r="GRA504" s="45" t="s">
        <v>2994</v>
      </c>
      <c r="GRB504" s="45" t="s">
        <v>2994</v>
      </c>
      <c r="GRC504" s="45" t="s">
        <v>2994</v>
      </c>
      <c r="GRD504" s="45" t="s">
        <v>2994</v>
      </c>
      <c r="GRE504" s="45" t="s">
        <v>2994</v>
      </c>
      <c r="GRF504" s="45" t="s">
        <v>2994</v>
      </c>
      <c r="GRG504" s="45" t="s">
        <v>2994</v>
      </c>
      <c r="GRH504" s="45" t="s">
        <v>2994</v>
      </c>
      <c r="GRI504" s="45" t="s">
        <v>2994</v>
      </c>
      <c r="GRJ504" s="45" t="s">
        <v>2994</v>
      </c>
      <c r="GRK504" s="45" t="s">
        <v>2994</v>
      </c>
      <c r="GRL504" s="45" t="s">
        <v>2994</v>
      </c>
      <c r="GRM504" s="45" t="s">
        <v>2994</v>
      </c>
      <c r="GRN504" s="45" t="s">
        <v>2994</v>
      </c>
      <c r="GRO504" s="45" t="s">
        <v>2994</v>
      </c>
      <c r="GRP504" s="45" t="s">
        <v>2994</v>
      </c>
      <c r="GRQ504" s="45" t="s">
        <v>2994</v>
      </c>
      <c r="GRR504" s="45" t="s">
        <v>2994</v>
      </c>
      <c r="GRS504" s="45" t="s">
        <v>2994</v>
      </c>
      <c r="GRT504" s="45" t="s">
        <v>2994</v>
      </c>
      <c r="GRU504" s="45" t="s">
        <v>2994</v>
      </c>
      <c r="GRV504" s="45" t="s">
        <v>2994</v>
      </c>
      <c r="GRW504" s="45" t="s">
        <v>2994</v>
      </c>
      <c r="GRX504" s="45" t="s">
        <v>2994</v>
      </c>
      <c r="GRY504" s="45" t="s">
        <v>2994</v>
      </c>
      <c r="GRZ504" s="45" t="s">
        <v>2994</v>
      </c>
      <c r="GSA504" s="45" t="s">
        <v>2994</v>
      </c>
      <c r="GSB504" s="45" t="s">
        <v>2994</v>
      </c>
      <c r="GSC504" s="45" t="s">
        <v>2994</v>
      </c>
      <c r="GSD504" s="45" t="s">
        <v>2994</v>
      </c>
      <c r="GSE504" s="45" t="s">
        <v>2994</v>
      </c>
      <c r="GSF504" s="45" t="s">
        <v>2994</v>
      </c>
      <c r="GSG504" s="45" t="s">
        <v>2994</v>
      </c>
      <c r="GSH504" s="45" t="s">
        <v>2994</v>
      </c>
      <c r="GSI504" s="45" t="s">
        <v>2994</v>
      </c>
      <c r="GSJ504" s="45" t="s">
        <v>2994</v>
      </c>
      <c r="GSK504" s="45" t="s">
        <v>2994</v>
      </c>
      <c r="GSL504" s="45" t="s">
        <v>2994</v>
      </c>
      <c r="GSM504" s="45" t="s">
        <v>2994</v>
      </c>
      <c r="GSN504" s="45" t="s">
        <v>2994</v>
      </c>
      <c r="GSO504" s="45" t="s">
        <v>2994</v>
      </c>
      <c r="GSP504" s="45" t="s">
        <v>2994</v>
      </c>
      <c r="GSQ504" s="45" t="s">
        <v>2994</v>
      </c>
      <c r="GSR504" s="45" t="s">
        <v>2994</v>
      </c>
      <c r="GSS504" s="45" t="s">
        <v>2994</v>
      </c>
      <c r="GST504" s="45" t="s">
        <v>2994</v>
      </c>
      <c r="GSU504" s="45" t="s">
        <v>2994</v>
      </c>
      <c r="GSV504" s="45" t="s">
        <v>2994</v>
      </c>
      <c r="GSW504" s="45" t="s">
        <v>2994</v>
      </c>
      <c r="GSX504" s="45" t="s">
        <v>2994</v>
      </c>
      <c r="GSY504" s="45" t="s">
        <v>2994</v>
      </c>
      <c r="GSZ504" s="45" t="s">
        <v>2994</v>
      </c>
      <c r="GTA504" s="45" t="s">
        <v>2994</v>
      </c>
      <c r="GTB504" s="45" t="s">
        <v>2994</v>
      </c>
      <c r="GTC504" s="45" t="s">
        <v>2994</v>
      </c>
      <c r="GTD504" s="45" t="s">
        <v>2994</v>
      </c>
      <c r="GTE504" s="45" t="s">
        <v>2994</v>
      </c>
      <c r="GTF504" s="45" t="s">
        <v>2994</v>
      </c>
      <c r="GTG504" s="45" t="s">
        <v>2994</v>
      </c>
      <c r="GTH504" s="45" t="s">
        <v>2994</v>
      </c>
      <c r="GTI504" s="45" t="s">
        <v>2994</v>
      </c>
      <c r="GTJ504" s="45" t="s">
        <v>2994</v>
      </c>
      <c r="GTK504" s="45" t="s">
        <v>2994</v>
      </c>
      <c r="GTL504" s="45" t="s">
        <v>2994</v>
      </c>
      <c r="GTM504" s="45" t="s">
        <v>2994</v>
      </c>
      <c r="GTN504" s="45" t="s">
        <v>2994</v>
      </c>
      <c r="GTO504" s="45" t="s">
        <v>2994</v>
      </c>
      <c r="GTP504" s="45" t="s">
        <v>2994</v>
      </c>
      <c r="GTQ504" s="45" t="s">
        <v>2994</v>
      </c>
      <c r="GTR504" s="45" t="s">
        <v>2994</v>
      </c>
      <c r="GTS504" s="45" t="s">
        <v>2994</v>
      </c>
      <c r="GTT504" s="45" t="s">
        <v>2994</v>
      </c>
      <c r="GTU504" s="45" t="s">
        <v>2994</v>
      </c>
      <c r="GTV504" s="45" t="s">
        <v>2994</v>
      </c>
      <c r="GTW504" s="45" t="s">
        <v>2994</v>
      </c>
      <c r="GTX504" s="45" t="s">
        <v>2994</v>
      </c>
      <c r="GTY504" s="45"/>
      <c r="GTZ504" s="45"/>
      <c r="GUA504" s="45"/>
      <c r="GUB504" s="45"/>
      <c r="GUC504" s="45"/>
      <c r="GUD504" s="45"/>
      <c r="GUE504" s="45"/>
      <c r="GUF504" s="45"/>
      <c r="GUG504" s="45"/>
      <c r="GUH504" s="45"/>
      <c r="GUI504" s="45" t="s">
        <v>2994</v>
      </c>
      <c r="GUJ504" s="45" t="s">
        <v>2994</v>
      </c>
      <c r="GUK504" s="45" t="s">
        <v>2994</v>
      </c>
      <c r="GUL504" s="45" t="s">
        <v>2994</v>
      </c>
      <c r="GUM504" s="45" t="s">
        <v>2994</v>
      </c>
      <c r="GUN504" s="45" t="s">
        <v>2994</v>
      </c>
      <c r="GUO504" s="45" t="s">
        <v>2994</v>
      </c>
      <c r="GUP504" s="45" t="s">
        <v>2994</v>
      </c>
      <c r="GUQ504" s="45" t="s">
        <v>2994</v>
      </c>
      <c r="GUR504" s="45" t="s">
        <v>2994</v>
      </c>
      <c r="GUS504" s="45" t="s">
        <v>2994</v>
      </c>
      <c r="GUT504" s="45" t="s">
        <v>2994</v>
      </c>
      <c r="GUU504" s="45" t="s">
        <v>2994</v>
      </c>
      <c r="GUV504" s="45" t="s">
        <v>2994</v>
      </c>
      <c r="GUW504" s="45" t="s">
        <v>2994</v>
      </c>
      <c r="GUX504" s="45" t="s">
        <v>2994</v>
      </c>
      <c r="GUY504" s="45" t="s">
        <v>2994</v>
      </c>
      <c r="GUZ504" s="45" t="s">
        <v>2994</v>
      </c>
      <c r="GVA504" s="45" t="s">
        <v>2994</v>
      </c>
      <c r="GVB504" s="45" t="s">
        <v>2994</v>
      </c>
      <c r="GVC504" s="45" t="s">
        <v>2994</v>
      </c>
      <c r="GVD504" s="45" t="s">
        <v>2994</v>
      </c>
      <c r="GVE504" s="45" t="s">
        <v>2994</v>
      </c>
      <c r="GVF504" s="45" t="s">
        <v>2994</v>
      </c>
      <c r="GVG504" s="45" t="s">
        <v>2994</v>
      </c>
      <c r="GVH504" s="45" t="s">
        <v>2994</v>
      </c>
      <c r="GVI504" s="45" t="s">
        <v>2994</v>
      </c>
      <c r="GVJ504" s="45" t="s">
        <v>2994</v>
      </c>
      <c r="GVK504" s="45" t="s">
        <v>2994</v>
      </c>
      <c r="GVL504" s="45" t="s">
        <v>2994</v>
      </c>
      <c r="GVM504" s="45" t="s">
        <v>2994</v>
      </c>
      <c r="GVN504" s="45" t="s">
        <v>2994</v>
      </c>
      <c r="GVO504" s="45" t="s">
        <v>2994</v>
      </c>
      <c r="GVP504" s="45" t="s">
        <v>2994</v>
      </c>
      <c r="GVQ504" s="45" t="s">
        <v>2994</v>
      </c>
      <c r="GVR504" s="45" t="s">
        <v>2994</v>
      </c>
      <c r="GVS504" s="45" t="s">
        <v>2994</v>
      </c>
      <c r="GVT504" s="45" t="s">
        <v>2994</v>
      </c>
      <c r="GVU504" s="45" t="s">
        <v>2994</v>
      </c>
      <c r="GVV504" s="45" t="s">
        <v>2994</v>
      </c>
      <c r="GVW504" s="45" t="s">
        <v>2994</v>
      </c>
      <c r="GVX504" s="45" t="s">
        <v>2994</v>
      </c>
      <c r="GVY504" s="45" t="s">
        <v>2994</v>
      </c>
      <c r="GVZ504" s="45" t="s">
        <v>2994</v>
      </c>
      <c r="GWA504" s="45" t="s">
        <v>2994</v>
      </c>
      <c r="GWB504" s="45" t="s">
        <v>2994</v>
      </c>
      <c r="GWC504" s="45" t="s">
        <v>2994</v>
      </c>
      <c r="GWD504" s="45" t="s">
        <v>2994</v>
      </c>
      <c r="GWE504" s="45" t="s">
        <v>2994</v>
      </c>
      <c r="GWF504" s="45" t="s">
        <v>2994</v>
      </c>
      <c r="GWG504" s="45" t="s">
        <v>2994</v>
      </c>
      <c r="GWH504" s="45" t="s">
        <v>2994</v>
      </c>
      <c r="GWI504" s="45" t="s">
        <v>2994</v>
      </c>
      <c r="GWJ504" s="45" t="s">
        <v>2994</v>
      </c>
      <c r="GWK504" s="45" t="s">
        <v>2994</v>
      </c>
      <c r="GWL504" s="45" t="s">
        <v>2994</v>
      </c>
      <c r="GWM504" s="45" t="s">
        <v>2994</v>
      </c>
      <c r="GWN504" s="45" t="s">
        <v>2994</v>
      </c>
      <c r="GWO504" s="45" t="s">
        <v>2994</v>
      </c>
      <c r="GWP504" s="45" t="s">
        <v>2994</v>
      </c>
      <c r="GWQ504" s="45" t="s">
        <v>2994</v>
      </c>
      <c r="GWR504" s="45" t="s">
        <v>2994</v>
      </c>
      <c r="GWS504" s="45" t="s">
        <v>2994</v>
      </c>
      <c r="GWT504" s="45" t="s">
        <v>2994</v>
      </c>
      <c r="GWU504" s="45" t="s">
        <v>2994</v>
      </c>
      <c r="GWV504" s="45" t="s">
        <v>2994</v>
      </c>
      <c r="GWW504" s="45" t="s">
        <v>2994</v>
      </c>
      <c r="GWX504" s="45" t="s">
        <v>2994</v>
      </c>
      <c r="GWY504" s="45" t="s">
        <v>2994</v>
      </c>
      <c r="GWZ504" s="45" t="s">
        <v>2994</v>
      </c>
      <c r="GXA504" s="45" t="s">
        <v>2994</v>
      </c>
      <c r="GXB504" s="45" t="s">
        <v>2994</v>
      </c>
      <c r="GXC504" s="45" t="s">
        <v>2994</v>
      </c>
      <c r="GXD504" s="45" t="s">
        <v>2994</v>
      </c>
      <c r="GXE504" s="45" t="s">
        <v>2994</v>
      </c>
      <c r="GXF504" s="45" t="s">
        <v>2994</v>
      </c>
      <c r="GXG504" s="45" t="s">
        <v>2994</v>
      </c>
      <c r="GXH504" s="45" t="s">
        <v>2994</v>
      </c>
      <c r="GXI504" s="45" t="s">
        <v>2994</v>
      </c>
      <c r="GXJ504" s="45" t="s">
        <v>2994</v>
      </c>
      <c r="GXK504" s="45" t="s">
        <v>2994</v>
      </c>
      <c r="GXL504" s="45" t="s">
        <v>2994</v>
      </c>
      <c r="GXM504" s="45" t="s">
        <v>2994</v>
      </c>
      <c r="GXN504" s="45" t="s">
        <v>2994</v>
      </c>
      <c r="GXO504" s="45" t="s">
        <v>2994</v>
      </c>
      <c r="GXP504" s="45" t="s">
        <v>2994</v>
      </c>
      <c r="GXQ504" s="45" t="s">
        <v>2994</v>
      </c>
      <c r="GXR504" s="45" t="s">
        <v>2994</v>
      </c>
      <c r="GXS504" s="45" t="s">
        <v>2994</v>
      </c>
      <c r="GXT504" s="45" t="s">
        <v>2994</v>
      </c>
      <c r="GXU504" s="45" t="s">
        <v>2994</v>
      </c>
      <c r="GXV504" s="45" t="s">
        <v>2994</v>
      </c>
      <c r="GXW504" s="45" t="s">
        <v>2994</v>
      </c>
      <c r="GXX504" s="45" t="s">
        <v>2994</v>
      </c>
      <c r="GXY504" s="45" t="s">
        <v>2994</v>
      </c>
      <c r="GXZ504" s="45" t="s">
        <v>2994</v>
      </c>
      <c r="GYA504" s="45" t="s">
        <v>2994</v>
      </c>
      <c r="GYB504" s="45" t="s">
        <v>2994</v>
      </c>
      <c r="GYC504" s="45" t="s">
        <v>2994</v>
      </c>
      <c r="GYD504" s="45" t="s">
        <v>2994</v>
      </c>
      <c r="GYE504" s="45" t="s">
        <v>2994</v>
      </c>
      <c r="GYF504" s="45" t="s">
        <v>2994</v>
      </c>
      <c r="GYG504" s="45" t="s">
        <v>2994</v>
      </c>
      <c r="GYH504" s="45" t="s">
        <v>2994</v>
      </c>
      <c r="GYI504" s="45" t="s">
        <v>2994</v>
      </c>
      <c r="GYJ504" s="45" t="s">
        <v>2994</v>
      </c>
      <c r="GYK504" s="45" t="s">
        <v>2994</v>
      </c>
      <c r="GYL504" s="45" t="s">
        <v>2994</v>
      </c>
      <c r="GYM504" s="45" t="s">
        <v>2994</v>
      </c>
      <c r="GYN504" s="45" t="s">
        <v>2994</v>
      </c>
      <c r="GYO504" s="45" t="s">
        <v>2994</v>
      </c>
      <c r="GYP504" s="45" t="s">
        <v>2994</v>
      </c>
      <c r="GYQ504" s="45" t="s">
        <v>2994</v>
      </c>
      <c r="GYR504" s="45" t="s">
        <v>2994</v>
      </c>
      <c r="GYS504" s="45" t="s">
        <v>2994</v>
      </c>
      <c r="GYT504" s="45" t="s">
        <v>2994</v>
      </c>
      <c r="GYU504" s="45" t="s">
        <v>2994</v>
      </c>
      <c r="GYV504" s="45" t="s">
        <v>2994</v>
      </c>
      <c r="GYW504" s="45" t="s">
        <v>2994</v>
      </c>
      <c r="GYX504" s="45" t="s">
        <v>2994</v>
      </c>
      <c r="GYY504" s="45" t="s">
        <v>2994</v>
      </c>
      <c r="GYZ504" s="45" t="s">
        <v>2994</v>
      </c>
      <c r="GZA504" s="45" t="s">
        <v>2994</v>
      </c>
      <c r="GZB504" s="45" t="s">
        <v>2994</v>
      </c>
      <c r="GZC504" s="45" t="s">
        <v>2994</v>
      </c>
      <c r="GZD504" s="45" t="s">
        <v>2994</v>
      </c>
      <c r="GZE504" s="45" t="s">
        <v>2994</v>
      </c>
      <c r="GZF504" s="45" t="s">
        <v>2994</v>
      </c>
      <c r="GZG504" s="45" t="s">
        <v>2994</v>
      </c>
      <c r="GZH504" s="45" t="s">
        <v>2994</v>
      </c>
      <c r="GZI504" s="45" t="s">
        <v>2994</v>
      </c>
      <c r="GZJ504" s="45" t="s">
        <v>2994</v>
      </c>
      <c r="GZK504" s="45" t="s">
        <v>2994</v>
      </c>
      <c r="GZL504" s="45" t="s">
        <v>2994</v>
      </c>
      <c r="GZM504" s="45" t="s">
        <v>2994</v>
      </c>
      <c r="GZN504" s="45" t="s">
        <v>2994</v>
      </c>
      <c r="GZO504" s="45" t="s">
        <v>2994</v>
      </c>
      <c r="GZP504" s="45" t="s">
        <v>2994</v>
      </c>
      <c r="GZQ504" s="45" t="s">
        <v>2994</v>
      </c>
      <c r="GZR504" s="45" t="s">
        <v>2994</v>
      </c>
      <c r="GZS504" s="45" t="s">
        <v>2994</v>
      </c>
      <c r="GZT504" s="45" t="s">
        <v>2994</v>
      </c>
      <c r="GZU504" s="45" t="s">
        <v>2994</v>
      </c>
      <c r="GZV504" s="45" t="s">
        <v>2994</v>
      </c>
      <c r="GZW504" s="45" t="s">
        <v>2994</v>
      </c>
      <c r="GZX504" s="45" t="s">
        <v>2994</v>
      </c>
      <c r="GZY504" s="45" t="s">
        <v>2994</v>
      </c>
      <c r="GZZ504" s="45" t="s">
        <v>2994</v>
      </c>
      <c r="HAA504" s="45" t="s">
        <v>2994</v>
      </c>
      <c r="HAB504" s="45" t="s">
        <v>2994</v>
      </c>
      <c r="HAC504" s="45" t="s">
        <v>2994</v>
      </c>
      <c r="HAD504" s="45" t="s">
        <v>2994</v>
      </c>
      <c r="HAE504" s="45" t="s">
        <v>2994</v>
      </c>
      <c r="HAF504" s="45" t="s">
        <v>2994</v>
      </c>
      <c r="HAG504" s="45" t="s">
        <v>2994</v>
      </c>
      <c r="HAH504" s="45" t="s">
        <v>2994</v>
      </c>
      <c r="HAI504" s="45" t="s">
        <v>2994</v>
      </c>
      <c r="HAJ504" s="45" t="s">
        <v>2994</v>
      </c>
      <c r="HAK504" s="45" t="s">
        <v>2994</v>
      </c>
      <c r="HAL504" s="45" t="s">
        <v>2994</v>
      </c>
      <c r="HAM504" s="45" t="s">
        <v>2994</v>
      </c>
      <c r="HAN504" s="45" t="s">
        <v>2994</v>
      </c>
      <c r="HAO504" s="45" t="s">
        <v>2994</v>
      </c>
      <c r="HAP504" s="45" t="s">
        <v>2994</v>
      </c>
      <c r="HAQ504" s="45" t="s">
        <v>2994</v>
      </c>
      <c r="HAR504" s="45" t="s">
        <v>2994</v>
      </c>
      <c r="HAS504" s="45" t="s">
        <v>2994</v>
      </c>
      <c r="HAT504" s="45" t="s">
        <v>2994</v>
      </c>
      <c r="HAU504" s="45" t="s">
        <v>2994</v>
      </c>
      <c r="HAV504" s="45" t="s">
        <v>2994</v>
      </c>
      <c r="HAW504" s="45" t="s">
        <v>2994</v>
      </c>
      <c r="HAX504" s="45" t="s">
        <v>2994</v>
      </c>
      <c r="HAY504" s="45" t="s">
        <v>2994</v>
      </c>
      <c r="HAZ504" s="45" t="s">
        <v>2994</v>
      </c>
      <c r="HBA504" s="45" t="s">
        <v>2994</v>
      </c>
      <c r="HBB504" s="45" t="s">
        <v>2994</v>
      </c>
      <c r="HBC504" s="45" t="s">
        <v>2994</v>
      </c>
      <c r="HBD504" s="45" t="s">
        <v>2994</v>
      </c>
      <c r="HBE504" s="45" t="s">
        <v>2994</v>
      </c>
      <c r="HBF504" s="45" t="s">
        <v>2994</v>
      </c>
      <c r="HBG504" s="45" t="s">
        <v>2994</v>
      </c>
      <c r="HBH504" s="45" t="s">
        <v>2994</v>
      </c>
      <c r="HBI504" s="45" t="s">
        <v>2994</v>
      </c>
      <c r="HBJ504" s="45" t="s">
        <v>2994</v>
      </c>
      <c r="HBK504" s="45" t="s">
        <v>2994</v>
      </c>
      <c r="HBL504" s="45" t="s">
        <v>2994</v>
      </c>
      <c r="HBM504" s="45" t="s">
        <v>2994</v>
      </c>
      <c r="HBN504" s="45" t="s">
        <v>2994</v>
      </c>
      <c r="HBO504" s="45" t="s">
        <v>2994</v>
      </c>
      <c r="HBP504" s="45" t="s">
        <v>2994</v>
      </c>
      <c r="HBQ504" s="45" t="s">
        <v>2994</v>
      </c>
      <c r="HBR504" s="45" t="s">
        <v>2994</v>
      </c>
      <c r="HBS504" s="45" t="s">
        <v>2994</v>
      </c>
      <c r="HBT504" s="45" t="s">
        <v>2994</v>
      </c>
      <c r="HBU504" s="45" t="s">
        <v>2994</v>
      </c>
      <c r="HBV504" s="45" t="s">
        <v>2994</v>
      </c>
      <c r="HBW504" s="45" t="s">
        <v>2994</v>
      </c>
      <c r="HBX504" s="45" t="s">
        <v>2994</v>
      </c>
      <c r="HBY504" s="45" t="s">
        <v>2994</v>
      </c>
      <c r="HBZ504" s="45" t="s">
        <v>2994</v>
      </c>
      <c r="HCA504" s="45" t="s">
        <v>2994</v>
      </c>
      <c r="HCB504" s="45" t="s">
        <v>2994</v>
      </c>
      <c r="HCC504" s="45" t="s">
        <v>2994</v>
      </c>
      <c r="HCD504" s="45" t="s">
        <v>2994</v>
      </c>
      <c r="HCE504" s="45" t="s">
        <v>2994</v>
      </c>
      <c r="HCF504" s="45" t="s">
        <v>2994</v>
      </c>
      <c r="HCG504" s="45" t="s">
        <v>2994</v>
      </c>
      <c r="HCH504" s="45" t="s">
        <v>2994</v>
      </c>
      <c r="HCI504" s="45" t="s">
        <v>2994</v>
      </c>
      <c r="HCJ504" s="45" t="s">
        <v>2994</v>
      </c>
      <c r="HCK504" s="45" t="s">
        <v>2994</v>
      </c>
      <c r="HCL504" s="45" t="s">
        <v>2994</v>
      </c>
      <c r="HCM504" s="45" t="s">
        <v>2994</v>
      </c>
      <c r="HCN504" s="45" t="s">
        <v>2994</v>
      </c>
      <c r="HCO504" s="45" t="s">
        <v>2994</v>
      </c>
      <c r="HCP504" s="45" t="s">
        <v>2994</v>
      </c>
      <c r="HCQ504" s="45" t="s">
        <v>2994</v>
      </c>
      <c r="HCR504" s="45" t="s">
        <v>2994</v>
      </c>
      <c r="HCS504" s="45" t="s">
        <v>2994</v>
      </c>
      <c r="HCT504" s="45" t="s">
        <v>2994</v>
      </c>
      <c r="HCU504" s="45" t="s">
        <v>2994</v>
      </c>
      <c r="HCV504" s="45" t="s">
        <v>2994</v>
      </c>
      <c r="HCW504" s="45" t="s">
        <v>2994</v>
      </c>
      <c r="HCX504" s="45" t="s">
        <v>2994</v>
      </c>
      <c r="HCY504" s="45" t="s">
        <v>2994</v>
      </c>
      <c r="HCZ504" s="45" t="s">
        <v>2994</v>
      </c>
      <c r="HDA504" s="45" t="s">
        <v>2994</v>
      </c>
      <c r="HDB504" s="45" t="s">
        <v>2994</v>
      </c>
      <c r="HDC504" s="45" t="s">
        <v>2994</v>
      </c>
      <c r="HDD504" s="45" t="s">
        <v>2994</v>
      </c>
      <c r="HDE504" s="45" t="s">
        <v>2994</v>
      </c>
      <c r="HDF504" s="45" t="s">
        <v>2994</v>
      </c>
      <c r="HDG504" s="45" t="s">
        <v>2994</v>
      </c>
      <c r="HDH504" s="45" t="s">
        <v>2994</v>
      </c>
      <c r="HDI504" s="45" t="s">
        <v>2994</v>
      </c>
      <c r="HDJ504" s="45" t="s">
        <v>2994</v>
      </c>
      <c r="HDK504" s="45" t="s">
        <v>2994</v>
      </c>
      <c r="HDL504" s="45" t="s">
        <v>2994</v>
      </c>
      <c r="HDM504" s="45" t="s">
        <v>2994</v>
      </c>
      <c r="HDN504" s="45" t="s">
        <v>2994</v>
      </c>
      <c r="HDO504" s="45" t="s">
        <v>2994</v>
      </c>
      <c r="HDP504" s="45" t="s">
        <v>2994</v>
      </c>
      <c r="HDQ504" s="45" t="s">
        <v>2994</v>
      </c>
      <c r="HDR504" s="45" t="s">
        <v>2994</v>
      </c>
      <c r="HDS504" s="45" t="s">
        <v>2994</v>
      </c>
      <c r="HDT504" s="45" t="s">
        <v>2994</v>
      </c>
      <c r="HDU504" s="45" t="s">
        <v>2994</v>
      </c>
      <c r="HDV504" s="45" t="s">
        <v>2994</v>
      </c>
      <c r="HDW504" s="45" t="s">
        <v>2994</v>
      </c>
      <c r="HDX504" s="45" t="s">
        <v>2994</v>
      </c>
      <c r="HDY504" s="45" t="s">
        <v>2994</v>
      </c>
      <c r="HDZ504" s="45" t="s">
        <v>2994</v>
      </c>
      <c r="HEA504" s="45" t="s">
        <v>2994</v>
      </c>
      <c r="HEB504" s="45" t="s">
        <v>2994</v>
      </c>
      <c r="HEC504" s="45" t="s">
        <v>2994</v>
      </c>
      <c r="HED504" s="45" t="s">
        <v>2994</v>
      </c>
      <c r="HEE504" s="45" t="s">
        <v>2994</v>
      </c>
      <c r="HEF504" s="45" t="s">
        <v>2994</v>
      </c>
      <c r="HEG504" s="45" t="s">
        <v>2994</v>
      </c>
      <c r="HEH504" s="45" t="s">
        <v>2994</v>
      </c>
      <c r="HEI504" s="45" t="s">
        <v>2994</v>
      </c>
      <c r="HEJ504" s="45" t="s">
        <v>2994</v>
      </c>
      <c r="HEK504" s="45" t="s">
        <v>2994</v>
      </c>
      <c r="HEL504" s="45" t="s">
        <v>2994</v>
      </c>
      <c r="HEM504" s="45" t="s">
        <v>2994</v>
      </c>
      <c r="HEN504" s="45" t="s">
        <v>2994</v>
      </c>
      <c r="HEO504" s="45" t="s">
        <v>2994</v>
      </c>
      <c r="HEP504" s="45" t="s">
        <v>2994</v>
      </c>
      <c r="HEQ504" s="45" t="s">
        <v>2994</v>
      </c>
      <c r="HER504" s="45" t="s">
        <v>2994</v>
      </c>
      <c r="HES504" s="45"/>
      <c r="HET504" s="45" t="s">
        <v>2994</v>
      </c>
      <c r="HEU504" s="45" t="s">
        <v>2994</v>
      </c>
      <c r="HEV504" s="45" t="s">
        <v>2994</v>
      </c>
      <c r="HEW504" s="45" t="s">
        <v>2994</v>
      </c>
      <c r="HEX504" s="45" t="s">
        <v>2994</v>
      </c>
      <c r="HEY504" s="45" t="s">
        <v>2994</v>
      </c>
      <c r="HEZ504" s="45" t="s">
        <v>2994</v>
      </c>
      <c r="HFA504" s="45" t="s">
        <v>2994</v>
      </c>
      <c r="HFB504" s="45" t="s">
        <v>2994</v>
      </c>
      <c r="HFC504" s="45" t="s">
        <v>2994</v>
      </c>
      <c r="HFD504" s="45" t="s">
        <v>2994</v>
      </c>
      <c r="HFE504" s="45" t="s">
        <v>2994</v>
      </c>
      <c r="HFF504" s="45" t="s">
        <v>2994</v>
      </c>
      <c r="HFG504" s="45" t="s">
        <v>2994</v>
      </c>
      <c r="HFH504" s="45" t="s">
        <v>2994</v>
      </c>
      <c r="HFI504" s="45" t="s">
        <v>2994</v>
      </c>
      <c r="HFJ504" s="45" t="s">
        <v>2994</v>
      </c>
      <c r="HFK504" s="45" t="s">
        <v>2994</v>
      </c>
      <c r="HFL504" s="45" t="s">
        <v>2994</v>
      </c>
      <c r="HFM504" s="45" t="s">
        <v>2994</v>
      </c>
      <c r="HFN504" s="45"/>
      <c r="HFO504" s="45"/>
      <c r="HFP504" s="45" t="s">
        <v>2994</v>
      </c>
      <c r="HFQ504" s="45" t="s">
        <v>2994</v>
      </c>
      <c r="HFR504" s="45" t="s">
        <v>2994</v>
      </c>
      <c r="HFS504" s="45" t="s">
        <v>2994</v>
      </c>
      <c r="HFT504" s="45" t="s">
        <v>2994</v>
      </c>
      <c r="HFU504" s="45" t="s">
        <v>2994</v>
      </c>
      <c r="HFV504" s="45" t="s">
        <v>2994</v>
      </c>
      <c r="HFW504" s="45" t="s">
        <v>2994</v>
      </c>
      <c r="HFX504" s="45" t="s">
        <v>2994</v>
      </c>
      <c r="HFY504" s="45" t="s">
        <v>2994</v>
      </c>
      <c r="HFZ504" s="45" t="s">
        <v>2994</v>
      </c>
      <c r="HGA504" s="45" t="s">
        <v>2994</v>
      </c>
      <c r="HGB504" s="45" t="s">
        <v>2994</v>
      </c>
      <c r="HGC504" s="45" t="s">
        <v>2994</v>
      </c>
      <c r="HGD504" s="45" t="s">
        <v>2994</v>
      </c>
      <c r="HGE504" s="45" t="s">
        <v>2994</v>
      </c>
      <c r="HGF504" s="45" t="s">
        <v>2994</v>
      </c>
      <c r="HGG504" s="45" t="s">
        <v>2994</v>
      </c>
      <c r="HGH504" s="45" t="s">
        <v>2994</v>
      </c>
      <c r="HGI504" s="45" t="s">
        <v>2994</v>
      </c>
      <c r="HGJ504" s="45" t="s">
        <v>2994</v>
      </c>
      <c r="HGK504" s="45" t="s">
        <v>2994</v>
      </c>
      <c r="HGL504" s="45" t="s">
        <v>2994</v>
      </c>
      <c r="HGM504" s="45" t="s">
        <v>2994</v>
      </c>
      <c r="HGN504" s="45" t="s">
        <v>2994</v>
      </c>
      <c r="HGO504" s="45" t="s">
        <v>2994</v>
      </c>
      <c r="HGP504" s="45" t="s">
        <v>2994</v>
      </c>
      <c r="HGQ504" s="45" t="s">
        <v>2994</v>
      </c>
      <c r="HGR504" s="45" t="s">
        <v>2994</v>
      </c>
      <c r="HGS504" s="45" t="s">
        <v>2994</v>
      </c>
      <c r="HGT504" s="45" t="s">
        <v>2994</v>
      </c>
      <c r="HGU504" s="45" t="s">
        <v>2994</v>
      </c>
      <c r="HGV504" s="45" t="s">
        <v>2994</v>
      </c>
      <c r="HGW504" s="45" t="s">
        <v>2994</v>
      </c>
      <c r="HGX504" s="45" t="s">
        <v>2994</v>
      </c>
      <c r="HGY504" s="45" t="s">
        <v>2994</v>
      </c>
      <c r="HGZ504" s="45" t="s">
        <v>2994</v>
      </c>
      <c r="HHA504" s="45" t="s">
        <v>2994</v>
      </c>
      <c r="HHB504" s="45" t="s">
        <v>2994</v>
      </c>
      <c r="HHC504" s="45" t="s">
        <v>2994</v>
      </c>
      <c r="HHD504" s="45" t="s">
        <v>2994</v>
      </c>
      <c r="HHE504" s="45" t="s">
        <v>2994</v>
      </c>
      <c r="HHF504" s="45" t="s">
        <v>2994</v>
      </c>
      <c r="HHG504" s="45" t="s">
        <v>2994</v>
      </c>
      <c r="HHH504" s="45" t="s">
        <v>2994</v>
      </c>
      <c r="HHI504" s="45" t="s">
        <v>2994</v>
      </c>
      <c r="HHJ504" s="45" t="s">
        <v>2994</v>
      </c>
      <c r="HHK504" s="45" t="s">
        <v>2994</v>
      </c>
      <c r="HHL504" s="45" t="s">
        <v>2994</v>
      </c>
      <c r="HHM504" s="45" t="s">
        <v>2994</v>
      </c>
      <c r="HHN504" s="45" t="s">
        <v>2994</v>
      </c>
      <c r="HHO504" s="45" t="s">
        <v>2994</v>
      </c>
      <c r="HHP504" s="45" t="s">
        <v>2994</v>
      </c>
      <c r="HHQ504" s="45" t="s">
        <v>2994</v>
      </c>
      <c r="HHR504" s="45" t="s">
        <v>2994</v>
      </c>
      <c r="HHS504" s="45" t="s">
        <v>2994</v>
      </c>
      <c r="HHT504" s="45" t="s">
        <v>2994</v>
      </c>
      <c r="HHU504" s="45" t="s">
        <v>2994</v>
      </c>
      <c r="HHV504" s="45" t="s">
        <v>2994</v>
      </c>
      <c r="HHW504" s="45" t="s">
        <v>2994</v>
      </c>
      <c r="HHX504" s="45" t="s">
        <v>2994</v>
      </c>
      <c r="HHY504" s="45" t="s">
        <v>2994</v>
      </c>
      <c r="HHZ504" s="45" t="s">
        <v>2994</v>
      </c>
      <c r="HIA504" s="45" t="s">
        <v>2994</v>
      </c>
      <c r="HIB504" s="45" t="s">
        <v>2994</v>
      </c>
      <c r="HIC504" s="45" t="s">
        <v>2994</v>
      </c>
      <c r="HID504" s="45" t="s">
        <v>2994</v>
      </c>
      <c r="HIE504" s="45" t="s">
        <v>2994</v>
      </c>
      <c r="HIF504" s="45" t="s">
        <v>2994</v>
      </c>
      <c r="HIG504" s="45" t="s">
        <v>2994</v>
      </c>
      <c r="HIH504" s="45" t="s">
        <v>2994</v>
      </c>
      <c r="HII504" s="45" t="s">
        <v>2994</v>
      </c>
      <c r="HIJ504" s="45" t="s">
        <v>2994</v>
      </c>
      <c r="HIK504" s="45" t="s">
        <v>2994</v>
      </c>
      <c r="HIL504" s="45"/>
      <c r="HIM504" s="45" t="s">
        <v>2994</v>
      </c>
      <c r="HIN504" s="45" t="s">
        <v>2994</v>
      </c>
      <c r="HIO504" s="45" t="s">
        <v>2994</v>
      </c>
      <c r="HIP504" s="45" t="s">
        <v>2994</v>
      </c>
      <c r="HIQ504" s="45" t="s">
        <v>2994</v>
      </c>
      <c r="HIR504" s="45" t="s">
        <v>2994</v>
      </c>
      <c r="HIS504" s="45" t="s">
        <v>2994</v>
      </c>
      <c r="HIT504" s="45"/>
      <c r="HIU504" s="45" t="s">
        <v>2994</v>
      </c>
      <c r="HIV504" s="45" t="s">
        <v>2994</v>
      </c>
      <c r="HIW504" s="45" t="s">
        <v>2994</v>
      </c>
      <c r="HIX504" s="45" t="s">
        <v>2994</v>
      </c>
      <c r="HIY504" s="45" t="s">
        <v>2994</v>
      </c>
      <c r="HIZ504" s="45" t="s">
        <v>2994</v>
      </c>
      <c r="HJA504" s="45" t="s">
        <v>2994</v>
      </c>
      <c r="HJB504" s="45" t="s">
        <v>2994</v>
      </c>
      <c r="HJC504" s="45" t="s">
        <v>2994</v>
      </c>
      <c r="HJD504" s="45" t="s">
        <v>2994</v>
      </c>
      <c r="HJE504" s="45" t="s">
        <v>2994</v>
      </c>
      <c r="HJF504" s="45" t="s">
        <v>2994</v>
      </c>
      <c r="HJG504" s="45" t="s">
        <v>2994</v>
      </c>
      <c r="HJH504" s="45" t="s">
        <v>2994</v>
      </c>
      <c r="HJI504" s="45" t="s">
        <v>2994</v>
      </c>
      <c r="HJJ504" s="45" t="s">
        <v>2994</v>
      </c>
      <c r="HJK504" s="45" t="s">
        <v>2994</v>
      </c>
      <c r="HJL504" s="45" t="s">
        <v>2994</v>
      </c>
      <c r="HJM504" s="45" t="s">
        <v>2994</v>
      </c>
      <c r="HJN504" s="45" t="s">
        <v>2994</v>
      </c>
      <c r="HJO504" s="45" t="s">
        <v>2994</v>
      </c>
      <c r="HJP504" s="45" t="s">
        <v>2994</v>
      </c>
      <c r="HJQ504" s="45" t="s">
        <v>2994</v>
      </c>
      <c r="HJR504" s="45" t="s">
        <v>2994</v>
      </c>
      <c r="HJS504" s="45" t="s">
        <v>2994</v>
      </c>
      <c r="HJT504" s="45" t="s">
        <v>2994</v>
      </c>
      <c r="HJU504" s="45" t="s">
        <v>2994</v>
      </c>
      <c r="HJV504" s="45" t="s">
        <v>2994</v>
      </c>
      <c r="HJW504" s="45" t="s">
        <v>2994</v>
      </c>
      <c r="HJX504" s="45" t="s">
        <v>2994</v>
      </c>
      <c r="HJY504" s="45" t="s">
        <v>2994</v>
      </c>
      <c r="HJZ504" s="45" t="s">
        <v>2994</v>
      </c>
      <c r="HKA504" s="45" t="s">
        <v>2994</v>
      </c>
      <c r="HKB504" s="45" t="s">
        <v>2994</v>
      </c>
      <c r="HKC504" s="45" t="s">
        <v>2994</v>
      </c>
      <c r="HKD504" s="45" t="s">
        <v>2994</v>
      </c>
      <c r="HKE504" s="45" t="s">
        <v>2994</v>
      </c>
      <c r="HKF504" s="45" t="s">
        <v>2994</v>
      </c>
      <c r="HKG504" s="45" t="s">
        <v>2994</v>
      </c>
      <c r="HKH504" s="45" t="s">
        <v>2994</v>
      </c>
      <c r="HKI504" s="45" t="s">
        <v>2994</v>
      </c>
      <c r="HKJ504" s="45" t="s">
        <v>2994</v>
      </c>
      <c r="HKK504" s="45" t="s">
        <v>2994</v>
      </c>
      <c r="HKL504" s="45" t="s">
        <v>2994</v>
      </c>
      <c r="HKM504" s="45" t="s">
        <v>2994</v>
      </c>
      <c r="HKN504" s="45" t="s">
        <v>2994</v>
      </c>
      <c r="HKO504" s="45" t="s">
        <v>2994</v>
      </c>
      <c r="HKP504" s="45" t="s">
        <v>2994</v>
      </c>
      <c r="HKQ504" s="45" t="s">
        <v>2994</v>
      </c>
      <c r="HKR504" s="45" t="s">
        <v>2994</v>
      </c>
      <c r="HKS504" s="45" t="s">
        <v>2994</v>
      </c>
      <c r="HKT504" s="45" t="s">
        <v>2994</v>
      </c>
      <c r="HKU504" s="45" t="s">
        <v>2994</v>
      </c>
      <c r="HKV504" s="45" t="s">
        <v>2994</v>
      </c>
      <c r="HKW504" s="45" t="s">
        <v>2994</v>
      </c>
      <c r="HKX504" s="45" t="s">
        <v>2994</v>
      </c>
      <c r="HKY504" s="45" t="s">
        <v>2994</v>
      </c>
      <c r="HKZ504" s="45" t="s">
        <v>2994</v>
      </c>
      <c r="HLA504" s="45" t="s">
        <v>2994</v>
      </c>
      <c r="HLB504" s="45" t="s">
        <v>2994</v>
      </c>
      <c r="HLC504" s="45" t="s">
        <v>2994</v>
      </c>
      <c r="HLD504" s="45" t="s">
        <v>2994</v>
      </c>
      <c r="HLE504" s="45" t="s">
        <v>2994</v>
      </c>
      <c r="HLF504" s="45" t="s">
        <v>2994</v>
      </c>
      <c r="HLG504" s="45" t="s">
        <v>2994</v>
      </c>
      <c r="HLH504" s="45" t="s">
        <v>2994</v>
      </c>
      <c r="HLI504" s="45" t="s">
        <v>2994</v>
      </c>
      <c r="HLJ504" s="45" t="s">
        <v>2994</v>
      </c>
      <c r="HLK504" s="45" t="s">
        <v>2994</v>
      </c>
      <c r="HLL504" s="45" t="s">
        <v>2994</v>
      </c>
      <c r="HLM504" s="45" t="s">
        <v>2994</v>
      </c>
      <c r="HLN504" s="45" t="s">
        <v>2994</v>
      </c>
      <c r="HLO504" s="45" t="s">
        <v>2994</v>
      </c>
      <c r="HLP504" s="45" t="s">
        <v>2994</v>
      </c>
      <c r="HLQ504" s="45" t="s">
        <v>2994</v>
      </c>
      <c r="HLR504" s="45" t="s">
        <v>2994</v>
      </c>
      <c r="HLS504" s="45" t="s">
        <v>2994</v>
      </c>
      <c r="HLT504" s="45" t="s">
        <v>2994</v>
      </c>
      <c r="HLU504" s="45" t="s">
        <v>2994</v>
      </c>
      <c r="HLV504" s="45" t="s">
        <v>2994</v>
      </c>
      <c r="HLW504" s="45" t="s">
        <v>2994</v>
      </c>
      <c r="HLX504" s="45" t="s">
        <v>2994</v>
      </c>
      <c r="HLY504" s="45" t="s">
        <v>2994</v>
      </c>
      <c r="HLZ504" s="45" t="s">
        <v>2994</v>
      </c>
      <c r="HMA504" s="45" t="s">
        <v>2994</v>
      </c>
      <c r="HMB504" s="45" t="s">
        <v>2994</v>
      </c>
      <c r="HMC504" s="45" t="s">
        <v>2994</v>
      </c>
      <c r="HMD504" s="45" t="s">
        <v>2994</v>
      </c>
      <c r="HME504" s="45" t="s">
        <v>2994</v>
      </c>
      <c r="HMF504" s="45" t="s">
        <v>2994</v>
      </c>
      <c r="HMG504" s="45" t="s">
        <v>2994</v>
      </c>
      <c r="HMH504" s="45" t="s">
        <v>2994</v>
      </c>
      <c r="HMI504" s="45" t="s">
        <v>2994</v>
      </c>
      <c r="HMJ504" s="45" t="s">
        <v>2994</v>
      </c>
      <c r="HMK504" s="45" t="s">
        <v>2994</v>
      </c>
      <c r="HML504" s="45" t="s">
        <v>2994</v>
      </c>
      <c r="HMM504" s="45" t="s">
        <v>2994</v>
      </c>
      <c r="HMN504" s="45" t="s">
        <v>2994</v>
      </c>
      <c r="HMO504" s="45" t="s">
        <v>2994</v>
      </c>
      <c r="HMP504" s="45" t="s">
        <v>2994</v>
      </c>
      <c r="HMQ504" s="45" t="s">
        <v>2994</v>
      </c>
      <c r="HMR504" s="45" t="s">
        <v>2994</v>
      </c>
      <c r="HMS504" s="45" t="s">
        <v>2994</v>
      </c>
      <c r="HMT504" s="45" t="s">
        <v>2994</v>
      </c>
      <c r="HMU504" s="45" t="s">
        <v>2994</v>
      </c>
      <c r="HMV504" s="45" t="s">
        <v>2994</v>
      </c>
      <c r="HMW504" s="45" t="s">
        <v>2994</v>
      </c>
      <c r="HMX504" s="45" t="s">
        <v>2994</v>
      </c>
      <c r="HMY504" s="45" t="s">
        <v>2994</v>
      </c>
      <c r="HMZ504" s="45" t="s">
        <v>2994</v>
      </c>
      <c r="HNA504" s="45" t="s">
        <v>2994</v>
      </c>
      <c r="HNB504" s="45" t="s">
        <v>2994</v>
      </c>
      <c r="HNC504" s="45" t="s">
        <v>2994</v>
      </c>
      <c r="HND504" s="45" t="s">
        <v>2994</v>
      </c>
      <c r="HNE504" s="45" t="s">
        <v>2994</v>
      </c>
      <c r="HNF504" s="45" t="s">
        <v>2994</v>
      </c>
      <c r="HNG504" s="45" t="s">
        <v>2994</v>
      </c>
      <c r="HNH504" s="45" t="s">
        <v>2994</v>
      </c>
      <c r="HNI504" s="45" t="s">
        <v>2994</v>
      </c>
      <c r="HNJ504" s="45" t="s">
        <v>2994</v>
      </c>
      <c r="HNK504" s="45" t="s">
        <v>2994</v>
      </c>
      <c r="HNL504" s="45" t="s">
        <v>2994</v>
      </c>
      <c r="HNM504" s="45" t="s">
        <v>2994</v>
      </c>
      <c r="HNN504" s="45" t="s">
        <v>2994</v>
      </c>
      <c r="HNO504" s="45" t="s">
        <v>2994</v>
      </c>
      <c r="HNP504" s="45" t="s">
        <v>2994</v>
      </c>
      <c r="HNQ504" s="45" t="s">
        <v>2994</v>
      </c>
      <c r="HNR504" s="45" t="s">
        <v>2994</v>
      </c>
      <c r="HNS504" s="45" t="s">
        <v>2994</v>
      </c>
      <c r="HNT504" s="45" t="s">
        <v>2994</v>
      </c>
      <c r="HNU504" s="45" t="s">
        <v>2994</v>
      </c>
      <c r="HNV504" s="45" t="s">
        <v>2994</v>
      </c>
      <c r="HNW504" s="45" t="s">
        <v>2994</v>
      </c>
      <c r="HNX504" s="45" t="s">
        <v>2994</v>
      </c>
      <c r="HNY504" s="45" t="s">
        <v>2994</v>
      </c>
      <c r="HNZ504" s="45" t="s">
        <v>2994</v>
      </c>
      <c r="HOA504" s="45" t="s">
        <v>2994</v>
      </c>
      <c r="HOB504" s="45" t="s">
        <v>2994</v>
      </c>
      <c r="HOC504" s="45" t="s">
        <v>2994</v>
      </c>
      <c r="HOD504" s="45" t="s">
        <v>2994</v>
      </c>
      <c r="HOE504" s="45" t="s">
        <v>2994</v>
      </c>
      <c r="HOF504" s="45" t="s">
        <v>2994</v>
      </c>
      <c r="HOG504" s="45" t="s">
        <v>2994</v>
      </c>
      <c r="HOH504" s="45" t="s">
        <v>2994</v>
      </c>
      <c r="HOI504" s="45" t="s">
        <v>2994</v>
      </c>
      <c r="HOJ504" s="45" t="s">
        <v>2994</v>
      </c>
      <c r="HOK504" s="45" t="s">
        <v>2994</v>
      </c>
      <c r="HOL504" s="45" t="s">
        <v>2994</v>
      </c>
      <c r="HOM504" s="45" t="s">
        <v>2994</v>
      </c>
      <c r="HON504" s="45" t="s">
        <v>2994</v>
      </c>
      <c r="HOO504" s="45" t="s">
        <v>2994</v>
      </c>
      <c r="HOP504" s="45" t="s">
        <v>2994</v>
      </c>
      <c r="HOQ504" s="45" t="s">
        <v>2994</v>
      </c>
      <c r="HOR504" s="45" t="s">
        <v>2994</v>
      </c>
      <c r="HOS504" s="45" t="s">
        <v>2994</v>
      </c>
      <c r="HOT504" s="45" t="s">
        <v>2994</v>
      </c>
      <c r="HOU504" s="45" t="s">
        <v>2994</v>
      </c>
      <c r="HOV504" s="45" t="s">
        <v>2994</v>
      </c>
      <c r="HOW504" s="45" t="s">
        <v>2994</v>
      </c>
      <c r="HOX504" s="45" t="s">
        <v>2994</v>
      </c>
      <c r="HOY504" s="45" t="s">
        <v>2994</v>
      </c>
      <c r="HOZ504" s="45" t="s">
        <v>2994</v>
      </c>
      <c r="HPA504" s="45" t="s">
        <v>2994</v>
      </c>
      <c r="HPB504" s="45" t="s">
        <v>2994</v>
      </c>
      <c r="HPC504" s="45" t="s">
        <v>2994</v>
      </c>
      <c r="HPD504" s="45" t="s">
        <v>2994</v>
      </c>
      <c r="HPE504" s="45" t="s">
        <v>2994</v>
      </c>
      <c r="HPF504" s="45" t="s">
        <v>2994</v>
      </c>
      <c r="HPG504" s="45" t="s">
        <v>2994</v>
      </c>
      <c r="HPH504" s="45" t="s">
        <v>2994</v>
      </c>
      <c r="HPI504" s="45" t="s">
        <v>2994</v>
      </c>
      <c r="HPJ504" s="45" t="s">
        <v>2994</v>
      </c>
      <c r="HPK504" s="45" t="s">
        <v>2994</v>
      </c>
      <c r="HPL504" s="45" t="s">
        <v>2994</v>
      </c>
      <c r="HPM504" s="45" t="s">
        <v>2994</v>
      </c>
      <c r="HPN504" s="45" t="s">
        <v>2994</v>
      </c>
      <c r="HPO504" s="45" t="s">
        <v>2994</v>
      </c>
      <c r="HPP504" s="45" t="s">
        <v>2994</v>
      </c>
      <c r="HPQ504" s="45" t="s">
        <v>2994</v>
      </c>
      <c r="HPR504" s="45" t="s">
        <v>2994</v>
      </c>
      <c r="HPS504" s="45" t="s">
        <v>2994</v>
      </c>
      <c r="HPT504" s="45" t="s">
        <v>2994</v>
      </c>
      <c r="HPU504" s="45" t="s">
        <v>2994</v>
      </c>
      <c r="HPV504" s="45" t="s">
        <v>2994</v>
      </c>
      <c r="HPW504" s="45" t="s">
        <v>2994</v>
      </c>
      <c r="HPX504" s="45" t="s">
        <v>2994</v>
      </c>
      <c r="HPY504" s="45" t="s">
        <v>2994</v>
      </c>
      <c r="HPZ504" s="45" t="s">
        <v>2994</v>
      </c>
      <c r="HQA504" s="45" t="s">
        <v>2994</v>
      </c>
      <c r="HQB504" s="45" t="s">
        <v>2994</v>
      </c>
      <c r="HQC504" s="45" t="s">
        <v>2994</v>
      </c>
      <c r="HQD504" s="45" t="s">
        <v>2994</v>
      </c>
      <c r="HQE504" s="45" t="s">
        <v>2994</v>
      </c>
      <c r="HQF504" s="45" t="s">
        <v>2994</v>
      </c>
      <c r="HQG504" s="45" t="s">
        <v>2994</v>
      </c>
      <c r="HQH504" s="45" t="s">
        <v>2994</v>
      </c>
      <c r="HQI504" s="45" t="s">
        <v>2994</v>
      </c>
      <c r="HQJ504" s="45" t="s">
        <v>2994</v>
      </c>
      <c r="HQK504" s="45" t="s">
        <v>2994</v>
      </c>
      <c r="HQL504" s="45" t="s">
        <v>2994</v>
      </c>
      <c r="HQM504" s="45" t="s">
        <v>2994</v>
      </c>
      <c r="HQN504" s="45" t="s">
        <v>2994</v>
      </c>
      <c r="HQO504" s="45" t="s">
        <v>2994</v>
      </c>
      <c r="HQP504" s="45" t="s">
        <v>2994</v>
      </c>
      <c r="HQQ504" s="45" t="s">
        <v>2994</v>
      </c>
      <c r="HQR504" s="45" t="s">
        <v>2994</v>
      </c>
      <c r="HQS504" s="45" t="s">
        <v>2994</v>
      </c>
      <c r="HQT504" s="45" t="s">
        <v>2994</v>
      </c>
      <c r="HQU504" s="45" t="s">
        <v>2994</v>
      </c>
      <c r="HQV504" s="45" t="s">
        <v>2994</v>
      </c>
      <c r="HQW504" s="45" t="s">
        <v>2994</v>
      </c>
      <c r="HQX504" s="45" t="s">
        <v>2994</v>
      </c>
      <c r="HQY504" s="45" t="s">
        <v>2994</v>
      </c>
      <c r="HQZ504" s="45" t="s">
        <v>2994</v>
      </c>
      <c r="HRA504" s="45" t="s">
        <v>2994</v>
      </c>
      <c r="HRB504" s="45" t="s">
        <v>2994</v>
      </c>
      <c r="HRC504" s="45" t="s">
        <v>2994</v>
      </c>
      <c r="HRD504" s="45" t="s">
        <v>2994</v>
      </c>
      <c r="HRE504" s="45" t="s">
        <v>2994</v>
      </c>
      <c r="HRF504" s="45" t="s">
        <v>2994</v>
      </c>
      <c r="HRG504" s="45" t="s">
        <v>2994</v>
      </c>
      <c r="HRH504" s="45" t="s">
        <v>2994</v>
      </c>
      <c r="HRI504" s="45" t="s">
        <v>2994</v>
      </c>
      <c r="HRJ504" s="45" t="s">
        <v>2994</v>
      </c>
      <c r="HRK504" s="45" t="s">
        <v>2994</v>
      </c>
      <c r="HRL504" s="45" t="s">
        <v>2994</v>
      </c>
      <c r="HRM504" s="45" t="s">
        <v>2994</v>
      </c>
      <c r="HRN504" s="45" t="s">
        <v>2994</v>
      </c>
      <c r="HRO504" s="45" t="s">
        <v>2994</v>
      </c>
      <c r="HRP504" s="45"/>
      <c r="HRQ504" s="45" t="s">
        <v>2994</v>
      </c>
      <c r="HRR504" s="45" t="s">
        <v>2994</v>
      </c>
      <c r="HRS504" s="45" t="s">
        <v>2994</v>
      </c>
      <c r="HRT504" s="45" t="s">
        <v>2994</v>
      </c>
      <c r="HRU504" s="45" t="s">
        <v>2994</v>
      </c>
      <c r="HRV504" s="45" t="s">
        <v>2994</v>
      </c>
      <c r="HRW504" s="45" t="s">
        <v>2994</v>
      </c>
      <c r="HRX504" s="45" t="s">
        <v>2994</v>
      </c>
      <c r="HRY504" s="45" t="s">
        <v>2994</v>
      </c>
      <c r="HRZ504" s="45" t="s">
        <v>2994</v>
      </c>
      <c r="HSA504" s="45" t="s">
        <v>2994</v>
      </c>
      <c r="HSB504" s="45" t="s">
        <v>2994</v>
      </c>
    </row>
    <row r="505" spans="1:5904" x14ac:dyDescent="0.25">
      <c r="A505" s="34"/>
      <c r="B505" s="45" t="s">
        <v>2999</v>
      </c>
    </row>
    <row r="506" spans="1:5904" x14ac:dyDescent="0.25">
      <c r="A506" s="34"/>
      <c r="B506" s="45" t="s">
        <v>3000</v>
      </c>
    </row>
    <row r="507" spans="1:5904" x14ac:dyDescent="0.25">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7"/>
      <c r="AI507" s="7"/>
      <c r="AJ507" s="7"/>
      <c r="AK507" s="7"/>
      <c r="AL507" s="7"/>
      <c r="AM507" s="7"/>
      <c r="AN507" s="7"/>
      <c r="AO507" s="7"/>
      <c r="AP507" s="7"/>
      <c r="AQ507" s="7"/>
      <c r="AR507" s="7"/>
      <c r="AS507" s="7"/>
      <c r="AT507" s="7"/>
      <c r="AU507" s="7"/>
      <c r="AV507" s="7"/>
      <c r="AW507" s="7"/>
      <c r="AX507" s="7"/>
      <c r="AY507" s="7"/>
      <c r="AZ507" s="7"/>
      <c r="BA507" s="7"/>
      <c r="BB507" s="7"/>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7"/>
      <c r="DL507" s="7"/>
      <c r="DM507" s="7"/>
      <c r="DN507" s="7"/>
      <c r="DO507" s="7"/>
      <c r="DP507" s="7"/>
      <c r="DQ507" s="7"/>
      <c r="DR507" s="7"/>
      <c r="DS507" s="7"/>
      <c r="DT507" s="7"/>
      <c r="DU507" s="7"/>
      <c r="DV507" s="7"/>
      <c r="DW507" s="7"/>
      <c r="DX507" s="7"/>
      <c r="DY507" s="7"/>
      <c r="DZ507" s="7"/>
      <c r="EA507" s="7"/>
      <c r="EB507" s="7"/>
      <c r="EC507" s="7"/>
      <c r="ED507" s="7"/>
      <c r="EE507" s="7"/>
      <c r="EF507" s="7"/>
      <c r="EG507" s="6"/>
      <c r="EH507" s="6"/>
      <c r="EI507" s="6"/>
      <c r="EJ507" s="6"/>
      <c r="EK507" s="6"/>
      <c r="EL507" s="6"/>
      <c r="EM507" s="6"/>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6"/>
      <c r="FZ507" s="6"/>
      <c r="GA507" s="6"/>
      <c r="GB507" s="6"/>
      <c r="GC507" s="6"/>
      <c r="GD507" s="6"/>
      <c r="GE507" s="6"/>
      <c r="GF507" s="6"/>
      <c r="GG507" s="6"/>
      <c r="GH507" s="6"/>
      <c r="GI507" s="6"/>
      <c r="GJ507" s="6"/>
      <c r="GK507" s="6"/>
      <c r="GL507" s="6"/>
      <c r="GM507" s="6"/>
      <c r="GN507" s="6"/>
      <c r="GO507" s="6"/>
      <c r="GP507" s="6"/>
      <c r="GQ507" s="6"/>
      <c r="GR507" s="6"/>
      <c r="GS507" s="6"/>
      <c r="GT507" s="6"/>
      <c r="GU507" s="6"/>
      <c r="GV507" s="6"/>
      <c r="GW507" s="6"/>
      <c r="GX507" s="7"/>
      <c r="GY507" s="7"/>
      <c r="GZ507" s="7"/>
      <c r="HA507" s="7"/>
      <c r="HB507" s="7"/>
      <c r="HC507" s="7"/>
      <c r="HO507" s="7"/>
      <c r="HQ507" s="6"/>
      <c r="HR507" s="6"/>
      <c r="HS507" s="6"/>
      <c r="HT507" s="6"/>
      <c r="HU507" s="6"/>
      <c r="HV507" s="6"/>
      <c r="HW507" s="6"/>
      <c r="HX507" s="6"/>
      <c r="HY507" s="6"/>
      <c r="HZ507" s="6"/>
      <c r="IA507" s="6"/>
      <c r="IB507" s="6"/>
      <c r="IC507" s="6"/>
      <c r="ID507" s="6"/>
      <c r="IE507" s="6"/>
      <c r="IF507" s="6"/>
      <c r="IG507" s="6"/>
      <c r="IH507" s="6"/>
      <c r="II507" s="6"/>
      <c r="IJ507" s="6"/>
      <c r="IK507" s="6"/>
      <c r="IL507" s="6"/>
      <c r="IM507" s="6"/>
      <c r="IN507" s="6"/>
      <c r="IO507" s="6"/>
      <c r="IP507" s="6"/>
      <c r="IQ507" s="6"/>
      <c r="IR507" s="6"/>
      <c r="IS507" s="6"/>
      <c r="IT507" s="6"/>
      <c r="IU507" s="6"/>
      <c r="IV507" s="6"/>
      <c r="IW507" s="6"/>
      <c r="IZ507" s="6"/>
      <c r="JA507" s="6"/>
      <c r="JB507" s="6"/>
      <c r="JC507" s="6"/>
      <c r="JD507" s="6"/>
      <c r="JE507" s="6"/>
      <c r="JF507" s="6"/>
      <c r="JG507" s="6"/>
      <c r="JI507" s="6"/>
      <c r="JJ507" s="6"/>
      <c r="JO507" s="6"/>
      <c r="JQ507" s="6"/>
      <c r="JR507" s="6"/>
      <c r="JS507" s="6"/>
      <c r="JT507" s="6"/>
      <c r="JU507" s="6"/>
      <c r="JV507" s="6"/>
      <c r="JW507" s="6"/>
      <c r="JX507" s="6"/>
      <c r="JY507" s="6"/>
      <c r="JZ507" s="6"/>
      <c r="KA507" s="6"/>
      <c r="KB507" s="6"/>
      <c r="KC507" s="6"/>
      <c r="KD507" s="6"/>
      <c r="KE507" s="6"/>
      <c r="KF507" s="6"/>
      <c r="KG507" s="6"/>
      <c r="KH507" s="6"/>
      <c r="KI507" s="6"/>
      <c r="KJ507" s="6"/>
      <c r="KK507" s="6"/>
      <c r="KL507" s="6"/>
      <c r="KM507" s="6"/>
      <c r="KN507" s="6"/>
      <c r="KO507" s="6"/>
      <c r="KP507" s="6"/>
      <c r="KQ507" s="6"/>
      <c r="KR507" s="6"/>
      <c r="KS507" s="6"/>
      <c r="KT507" s="6"/>
      <c r="KU507" s="6"/>
      <c r="KV507" s="6"/>
      <c r="KW507" s="6"/>
      <c r="KX507" s="6"/>
      <c r="KY507" s="6"/>
      <c r="KZ507" s="6"/>
      <c r="LA507" s="6"/>
      <c r="LB507" s="6"/>
      <c r="LC507" s="6"/>
      <c r="LD507" s="6"/>
      <c r="LE507" s="6"/>
      <c r="LF507" s="6"/>
      <c r="LG507" s="6"/>
      <c r="LH507" s="6"/>
      <c r="LI507" s="6"/>
      <c r="LJ507" s="6"/>
      <c r="LK507" s="6"/>
      <c r="LL507" s="6"/>
      <c r="LM507" s="6"/>
      <c r="LN507" s="6"/>
      <c r="LO507" s="6"/>
      <c r="LP507" s="6"/>
      <c r="LQ507" s="6"/>
      <c r="LR507" s="6"/>
      <c r="LS507" s="6"/>
      <c r="LT507" s="6"/>
      <c r="LU507" s="6"/>
      <c r="LV507" s="6"/>
      <c r="LW507" s="6"/>
      <c r="LX507" s="6"/>
      <c r="LY507" s="6"/>
      <c r="LZ507" s="6"/>
      <c r="MA507" s="6"/>
      <c r="MB507" s="6"/>
      <c r="MC507" s="6"/>
      <c r="MD507" s="6"/>
      <c r="ME507" s="6"/>
      <c r="MF507" s="6"/>
      <c r="MG507" s="6"/>
      <c r="MH507" s="6"/>
      <c r="MI507" s="6"/>
      <c r="MJ507" s="6"/>
      <c r="MK507" s="6"/>
      <c r="ML507" s="6"/>
      <c r="MM507" s="6"/>
      <c r="MN507" s="6"/>
      <c r="MO507" s="6"/>
      <c r="MP507" s="6"/>
      <c r="MQ507" s="6"/>
      <c r="MR507" s="6"/>
      <c r="MS507" s="6"/>
      <c r="MT507" s="6"/>
      <c r="MU507" s="6"/>
      <c r="MV507" s="6"/>
      <c r="MW507" s="6"/>
      <c r="MX507" s="6"/>
      <c r="MY507" s="6"/>
      <c r="MZ507" s="6"/>
      <c r="NA507" s="6"/>
      <c r="NB507" s="6"/>
      <c r="NC507" s="6"/>
      <c r="ND507" s="6"/>
      <c r="NE507" s="6"/>
      <c r="NF507" s="6"/>
      <c r="NG507" s="6"/>
      <c r="NH507" s="6"/>
      <c r="NI507" s="6"/>
      <c r="NJ507" s="6"/>
      <c r="NK507" s="6"/>
      <c r="NL507" s="6"/>
      <c r="NM507" s="6"/>
      <c r="NN507" s="6"/>
      <c r="NO507" s="6"/>
      <c r="NP507" s="6"/>
      <c r="NQ507" s="6"/>
      <c r="NR507" s="6"/>
      <c r="NS507" s="6"/>
      <c r="NT507" s="6"/>
      <c r="NU507" s="6"/>
      <c r="NV507" s="6"/>
      <c r="NW507" s="6"/>
      <c r="NX507" s="6"/>
      <c r="NY507" s="6"/>
      <c r="NZ507" s="6"/>
      <c r="OA507" s="6"/>
      <c r="OB507" s="6"/>
      <c r="OC507" s="6"/>
      <c r="OD507" s="6"/>
      <c r="OE507" s="6"/>
      <c r="OF507" s="6"/>
      <c r="OG507" s="6"/>
      <c r="OH507" s="6"/>
      <c r="OI507" s="6"/>
      <c r="OJ507" s="6"/>
      <c r="OK507" s="6"/>
      <c r="OL507" s="6"/>
      <c r="OM507" s="6"/>
      <c r="ON507" s="6"/>
      <c r="OO507" s="6"/>
      <c r="OP507" s="6"/>
      <c r="OQ507" s="6"/>
      <c r="OR507" s="6"/>
      <c r="OS507" s="6"/>
      <c r="OT507" s="6"/>
      <c r="OU507" s="6"/>
      <c r="OV507" s="6"/>
      <c r="OW507" s="6"/>
      <c r="OX507" s="6"/>
      <c r="OY507" s="6"/>
      <c r="OZ507" s="6"/>
      <c r="PA507" s="6"/>
      <c r="PB507" s="6"/>
      <c r="PC507" s="6"/>
      <c r="PD507" s="6"/>
      <c r="PE507" s="6"/>
      <c r="PF507" s="6"/>
      <c r="PG507" s="6"/>
      <c r="PH507" s="6"/>
      <c r="PI507" s="6"/>
      <c r="PJ507" s="6"/>
      <c r="PK507" s="6"/>
      <c r="PL507" s="6"/>
      <c r="PM507" s="6"/>
      <c r="PN507" s="6"/>
      <c r="PO507" s="6"/>
      <c r="PP507" s="6"/>
      <c r="PQ507" s="6"/>
      <c r="PR507" s="6"/>
      <c r="PS507" s="6"/>
      <c r="PT507" s="6"/>
      <c r="PU507" s="6"/>
      <c r="PV507" s="6"/>
      <c r="PW507" s="6"/>
      <c r="PX507" s="6"/>
      <c r="PY507" s="6"/>
      <c r="PZ507" s="6"/>
      <c r="QA507" s="6"/>
      <c r="QB507" s="6"/>
      <c r="QC507" s="6"/>
      <c r="QD507" s="6"/>
      <c r="QE507" s="6"/>
      <c r="QF507" s="6"/>
      <c r="QG507" s="6"/>
      <c r="QH507" s="6"/>
      <c r="QI507" s="6"/>
      <c r="QJ507" s="6"/>
      <c r="QK507" s="6"/>
      <c r="QL507" s="6"/>
      <c r="QM507" s="6"/>
      <c r="QN507" s="6"/>
      <c r="QO507" s="6"/>
      <c r="QP507" s="6"/>
      <c r="QQ507" s="6"/>
      <c r="QR507" s="6"/>
      <c r="QS507" s="6"/>
      <c r="QT507" s="6"/>
      <c r="QU507" s="6"/>
      <c r="QV507" s="6"/>
      <c r="RD507" s="6"/>
      <c r="RF507" s="6"/>
      <c r="RG507" s="6"/>
      <c r="RH507" s="6"/>
      <c r="RI507" s="6"/>
      <c r="RJ507" s="6"/>
      <c r="RK507" s="6"/>
      <c r="RL507" s="6"/>
      <c r="RM507" s="6"/>
      <c r="RN507" s="6"/>
      <c r="RO507" s="6"/>
      <c r="RP507" s="6"/>
      <c r="RQ507" s="6"/>
      <c r="RR507" s="6"/>
      <c r="RS507" s="6"/>
      <c r="RT507" s="6"/>
      <c r="RU507" s="6"/>
      <c r="RV507" s="6"/>
      <c r="RW507" s="6"/>
      <c r="RX507" s="6"/>
      <c r="RY507" s="6"/>
      <c r="RZ507" s="6"/>
      <c r="SA507" s="6"/>
      <c r="SB507" s="6"/>
      <c r="SC507" s="6"/>
      <c r="SD507" s="6"/>
      <c r="SE507" s="6"/>
      <c r="SF507" s="6"/>
      <c r="SG507" s="6"/>
      <c r="SH507" s="6"/>
      <c r="SI507" s="6"/>
      <c r="SJ507" s="6"/>
      <c r="SK507" s="6"/>
      <c r="SL507" s="6"/>
      <c r="SM507" s="6"/>
      <c r="SN507" s="6"/>
      <c r="SO507" s="6"/>
      <c r="SP507" s="6"/>
      <c r="SQ507" s="6"/>
      <c r="SR507" s="6"/>
      <c r="SS507" s="6"/>
      <c r="ST507" s="6"/>
      <c r="SU507" s="6"/>
      <c r="SV507" s="6"/>
      <c r="SW507" s="6"/>
      <c r="SX507" s="6"/>
      <c r="SY507" s="6"/>
      <c r="SZ507" s="6"/>
      <c r="TA507" s="6"/>
      <c r="TB507" s="6"/>
      <c r="TC507" s="6"/>
      <c r="TD507" s="6"/>
      <c r="TE507" s="6"/>
      <c r="TF507" s="6"/>
      <c r="TG507" s="6"/>
      <c r="TH507" s="6"/>
      <c r="TI507" s="6"/>
      <c r="TJ507" s="6"/>
      <c r="TK507" s="6"/>
      <c r="TL507" s="6"/>
      <c r="TM507" s="6"/>
      <c r="TN507" s="8"/>
      <c r="TV507" s="8"/>
      <c r="TX507" s="6"/>
      <c r="TY507" s="6"/>
      <c r="TZ507" s="6"/>
      <c r="UA507" s="6"/>
      <c r="UB507" s="6"/>
      <c r="UC507" s="6"/>
      <c r="UD507" s="6"/>
      <c r="UE507" s="6"/>
      <c r="UF507" s="6"/>
      <c r="UG507" s="6"/>
      <c r="UH507" s="6"/>
      <c r="UI507" s="6"/>
      <c r="UJ507" s="6"/>
      <c r="UK507" s="6"/>
      <c r="UL507" s="6"/>
      <c r="UM507" s="6"/>
      <c r="UN507" s="6"/>
      <c r="UO507" s="6"/>
      <c r="UP507" s="6"/>
      <c r="UQ507" s="6"/>
      <c r="UR507" s="6"/>
      <c r="US507" s="6"/>
      <c r="UT507" s="6"/>
      <c r="UU507" s="6"/>
      <c r="UV507" s="6"/>
      <c r="UW507" s="6"/>
      <c r="UX507" s="6"/>
      <c r="UY507" s="6"/>
      <c r="UZ507" s="6"/>
      <c r="VA507" s="6"/>
      <c r="VB507" s="6"/>
      <c r="VC507" s="6"/>
      <c r="VD507" s="6"/>
      <c r="VE507" s="6"/>
      <c r="VF507" s="6"/>
      <c r="VG507" s="6"/>
      <c r="VH507" s="6"/>
      <c r="VI507" s="6"/>
      <c r="VJ507" s="6"/>
      <c r="VK507" s="6"/>
      <c r="VL507" s="6"/>
      <c r="VM507" s="6"/>
      <c r="VN507" s="6"/>
      <c r="VO507" s="6"/>
      <c r="VP507" s="6"/>
      <c r="VQ507" s="6"/>
      <c r="VR507" s="6"/>
      <c r="VS507" s="6"/>
      <c r="VT507" s="6"/>
      <c r="VU507" s="6"/>
      <c r="VV507" s="6"/>
      <c r="VW507" s="6"/>
      <c r="VX507" s="6"/>
      <c r="VY507" s="6"/>
      <c r="VZ507" s="6"/>
      <c r="WA507" s="6"/>
      <c r="WB507" s="6"/>
      <c r="WC507" s="6"/>
      <c r="WD507" s="6"/>
      <c r="WE507" s="6"/>
      <c r="WF507" s="6"/>
      <c r="WG507" s="6"/>
      <c r="WH507" s="6"/>
      <c r="WI507" s="6"/>
      <c r="WJ507" s="6"/>
      <c r="WK507" s="6"/>
      <c r="WL507" s="6"/>
      <c r="WM507" s="6"/>
      <c r="WN507" s="6"/>
      <c r="WO507" s="6"/>
      <c r="WP507" s="6"/>
      <c r="WQ507" s="6"/>
      <c r="WR507" s="6"/>
      <c r="WS507" s="6"/>
      <c r="WT507" s="6"/>
      <c r="WU507" s="6"/>
      <c r="WV507" s="6"/>
      <c r="WW507" s="6"/>
      <c r="WX507" s="6"/>
      <c r="WY507" s="6"/>
      <c r="WZ507" s="6"/>
      <c r="XA507" s="6"/>
      <c r="XB507" s="6"/>
      <c r="XC507" s="6"/>
      <c r="XD507" s="6"/>
      <c r="XE507" s="6"/>
      <c r="XF507" s="6"/>
      <c r="XG507" s="6"/>
      <c r="XH507" s="6"/>
      <c r="XI507" s="6"/>
      <c r="XJ507" s="6"/>
      <c r="XK507" s="6"/>
      <c r="XL507" s="6"/>
      <c r="XM507" s="6"/>
      <c r="XN507" s="6"/>
      <c r="XO507" s="6"/>
      <c r="XP507" s="6"/>
      <c r="XQ507" s="6"/>
      <c r="XR507" s="6"/>
      <c r="XS507" s="6"/>
      <c r="XT507" s="6"/>
      <c r="XU507" s="6"/>
      <c r="XV507" s="6"/>
      <c r="XX507" s="6"/>
      <c r="XY507" s="6"/>
      <c r="XZ507" s="6"/>
      <c r="YA507" s="6"/>
      <c r="YB507" s="6"/>
      <c r="YC507" s="6"/>
      <c r="YD507" s="6"/>
      <c r="YE507" s="6"/>
      <c r="YF507" s="6"/>
      <c r="YG507" s="6"/>
      <c r="YH507" s="6"/>
      <c r="YI507" s="6"/>
      <c r="YJ507" s="6"/>
      <c r="YK507" s="6"/>
      <c r="YL507" s="6"/>
      <c r="YM507" s="6"/>
      <c r="YN507" s="6"/>
      <c r="YO507" s="6"/>
      <c r="YP507" s="6"/>
      <c r="YQ507" s="6"/>
      <c r="YR507" s="6"/>
      <c r="YS507" s="6"/>
      <c r="YT507" s="6"/>
      <c r="YU507" s="6"/>
      <c r="YV507" s="6"/>
      <c r="YW507" s="6"/>
      <c r="YX507" s="6"/>
      <c r="YY507" s="6"/>
      <c r="YZ507" s="6"/>
      <c r="ZA507" s="6"/>
      <c r="ZB507" s="6"/>
      <c r="ZC507" s="6"/>
      <c r="ZD507" s="6"/>
      <c r="ZE507" s="6"/>
      <c r="ZF507" s="6"/>
      <c r="ZG507" s="6"/>
      <c r="ZH507" s="6"/>
      <c r="ZI507" s="6"/>
      <c r="ZJ507" s="6"/>
      <c r="ZK507" s="7"/>
      <c r="ZL507" s="7"/>
      <c r="ZM507" s="7"/>
      <c r="ZN507" s="7"/>
      <c r="ZO507" s="7"/>
      <c r="ZP507" s="7"/>
      <c r="ZQ507" s="7"/>
      <c r="ZR507" s="7"/>
      <c r="ZS507" s="7"/>
      <c r="ZT507" s="7"/>
      <c r="ZU507" s="7"/>
      <c r="ZV507" s="7"/>
      <c r="ZW507" s="7"/>
      <c r="ZX507" s="7"/>
      <c r="ZY507" s="7"/>
      <c r="ZZ507" s="7"/>
      <c r="AAA507" s="7"/>
      <c r="AAB507" s="7"/>
      <c r="AAC507" s="7"/>
      <c r="AAD507" s="7"/>
      <c r="AAE507" s="7"/>
      <c r="AAF507" s="7"/>
      <c r="AAG507" s="7"/>
      <c r="AAH507" s="7"/>
      <c r="AAI507" s="7"/>
      <c r="AAJ507" s="7"/>
      <c r="AAK507" s="7"/>
      <c r="AAL507" s="7"/>
      <c r="AAM507" s="7"/>
      <c r="AAN507" s="7"/>
      <c r="AAO507" s="7"/>
      <c r="AAP507" s="7"/>
      <c r="AAQ507" s="6"/>
      <c r="AAR507" s="6"/>
      <c r="AAS507" s="6"/>
      <c r="AAT507" s="6"/>
      <c r="AAU507" s="6"/>
      <c r="AAV507" s="6"/>
      <c r="AAW507" s="6"/>
      <c r="AAX507" s="6"/>
      <c r="AAY507" s="6"/>
      <c r="AAZ507" s="6"/>
      <c r="ABA507" s="6"/>
      <c r="ABB507" s="6"/>
      <c r="ABC507" s="6"/>
      <c r="ABD507" s="6"/>
      <c r="ABE507" s="6"/>
      <c r="ABF507" s="6"/>
      <c r="ABG507" s="6"/>
      <c r="ABH507" s="6"/>
      <c r="ABI507" s="6"/>
      <c r="ABJ507" s="6"/>
      <c r="ABK507" s="6"/>
      <c r="ABL507" s="6"/>
      <c r="ABM507" s="6"/>
      <c r="ABN507" s="6"/>
      <c r="ABO507" s="6"/>
      <c r="ABP507" s="6"/>
      <c r="ABQ507" s="6"/>
      <c r="ABR507" s="6"/>
      <c r="ABS507" s="6"/>
      <c r="ABT507" s="6"/>
      <c r="ABU507" s="6"/>
      <c r="ABV507" s="6"/>
      <c r="ABW507" s="6"/>
      <c r="ABX507" s="6"/>
      <c r="ABY507" s="6"/>
      <c r="ABZ507" s="6"/>
      <c r="ACA507" s="6"/>
      <c r="ACB507" s="6"/>
      <c r="ACC507" s="6"/>
      <c r="ACD507" s="6"/>
      <c r="ACE507" s="6"/>
      <c r="ACF507" s="6"/>
      <c r="ACG507" s="6"/>
      <c r="ACH507" s="6"/>
      <c r="ACI507" s="6"/>
      <c r="ACJ507" s="6"/>
      <c r="ACK507" s="6"/>
      <c r="ACL507" s="6"/>
      <c r="ACM507" s="6"/>
      <c r="ACN507" s="6"/>
      <c r="ACO507" s="6"/>
      <c r="ACP507" s="6"/>
      <c r="ACQ507" s="6"/>
      <c r="ACR507" s="6"/>
      <c r="ACS507" s="6"/>
      <c r="ACT507" s="6"/>
      <c r="ACU507" s="6"/>
      <c r="ACV507" s="6"/>
      <c r="ACW507" s="6"/>
      <c r="ACX507" s="6"/>
      <c r="ACY507" s="6"/>
      <c r="ACZ507" s="6"/>
      <c r="ADA507" s="6"/>
      <c r="ADB507" s="6"/>
      <c r="ADC507" s="6"/>
      <c r="ADD507" s="6"/>
      <c r="ADE507" s="6"/>
      <c r="ADF507" s="6"/>
      <c r="ADG507" s="6"/>
      <c r="ADH507" s="6"/>
      <c r="ADI507" s="6"/>
      <c r="ADJ507" s="6"/>
      <c r="ADK507" s="6"/>
      <c r="ADL507" s="6"/>
      <c r="ADM507" s="6"/>
      <c r="ADN507" s="6"/>
      <c r="ADO507" s="6"/>
      <c r="ADP507" s="6"/>
      <c r="ADQ507" s="6"/>
      <c r="ADR507" s="6"/>
      <c r="ADS507" s="6"/>
      <c r="ADT507" s="6"/>
      <c r="ADU507" s="6"/>
      <c r="ADV507" s="6"/>
      <c r="ADW507" s="6"/>
      <c r="ADX507" s="6"/>
      <c r="ADY507" s="6"/>
      <c r="ADZ507" s="6"/>
      <c r="AEA507" s="6"/>
      <c r="AEB507" s="6"/>
      <c r="AEC507" s="6"/>
      <c r="AED507" s="6"/>
      <c r="AEE507" s="6"/>
      <c r="AEF507" s="6"/>
      <c r="AEG507" s="6"/>
      <c r="AEH507" s="6"/>
      <c r="AEI507" s="6"/>
      <c r="AEJ507" s="6"/>
      <c r="AEK507" s="6"/>
      <c r="AEL507" s="6"/>
      <c r="AEM507" s="6"/>
      <c r="AEN507" s="6"/>
      <c r="AEO507" s="6"/>
      <c r="AEP507" s="7"/>
      <c r="AEQ507" s="7"/>
      <c r="AER507" s="7"/>
      <c r="AES507" s="7"/>
      <c r="AET507" s="7"/>
      <c r="AEU507" s="7"/>
      <c r="AEV507" s="7"/>
      <c r="AEW507" s="7"/>
      <c r="AEX507" s="7"/>
      <c r="AEY507" s="7"/>
      <c r="AEZ507" s="7"/>
      <c r="AFA507" s="7"/>
      <c r="AFB507" s="7"/>
      <c r="AFC507" s="7"/>
      <c r="AFD507" s="7"/>
      <c r="AFE507" s="7"/>
      <c r="AFF507" s="7"/>
      <c r="AFG507" s="7"/>
      <c r="AFH507" s="7"/>
      <c r="AFI507" s="7"/>
      <c r="AFJ507" s="7"/>
      <c r="AFK507" s="7"/>
      <c r="AFL507" s="7"/>
      <c r="AFM507" s="7"/>
      <c r="AFN507" s="7"/>
      <c r="AFO507" s="7"/>
      <c r="AFP507" s="7"/>
      <c r="AFQ507" s="7"/>
      <c r="AFR507" s="7"/>
      <c r="AFS507" s="7"/>
      <c r="AFT507" s="7"/>
      <c r="AFU507" s="7"/>
      <c r="AFV507" s="7"/>
      <c r="AFW507" s="7"/>
      <c r="AFX507" s="7"/>
      <c r="AFY507" s="7"/>
      <c r="AFZ507" s="7"/>
      <c r="AGA507" s="7"/>
      <c r="AGB507" s="6"/>
      <c r="AGC507" s="6"/>
      <c r="AGD507" s="6"/>
      <c r="AGE507" s="6"/>
      <c r="AGF507" s="6"/>
      <c r="AGG507" s="6"/>
      <c r="AGH507" s="6"/>
      <c r="AGI507" s="6"/>
      <c r="AGJ507" s="6"/>
      <c r="AGK507" s="6"/>
      <c r="AGL507" s="6"/>
      <c r="AGM507" s="6"/>
      <c r="AGN507" s="6"/>
      <c r="AGO507" s="6"/>
      <c r="AGP507" s="6"/>
      <c r="AGQ507" s="6"/>
      <c r="AGR507" s="6"/>
      <c r="AGS507" s="6"/>
      <c r="AGT507" s="6"/>
      <c r="AGU507" s="6"/>
      <c r="AGV507" s="6"/>
      <c r="AGW507" s="6"/>
      <c r="AGX507" s="6"/>
      <c r="AGY507" s="6"/>
      <c r="AGZ507" s="6"/>
      <c r="AHA507" s="6"/>
      <c r="AHB507" s="6"/>
      <c r="AHC507" s="6"/>
      <c r="AHD507" s="6"/>
      <c r="AHE507" s="6"/>
      <c r="AHF507" s="6"/>
      <c r="AHG507" s="6"/>
      <c r="AHH507" s="6"/>
      <c r="AHI507" s="6"/>
      <c r="AHJ507" s="6"/>
      <c r="AHK507" s="6"/>
      <c r="AHL507" s="6"/>
      <c r="AHM507" s="6"/>
      <c r="AHN507" s="6"/>
      <c r="AHO507" s="6"/>
      <c r="AHP507" s="6"/>
      <c r="AHQ507" s="6"/>
      <c r="AHR507" s="6"/>
      <c r="AHS507" s="6"/>
      <c r="AHT507" s="6"/>
      <c r="AHU507" s="6"/>
      <c r="AHV507" s="6"/>
      <c r="AHW507" s="6"/>
      <c r="AHX507" s="6"/>
      <c r="AHY507" s="6"/>
      <c r="AHZ507" s="6"/>
      <c r="AIA507" s="6"/>
      <c r="AIB507" s="6"/>
      <c r="AIC507" s="7"/>
      <c r="AID507" s="7"/>
      <c r="AIE507" s="7"/>
      <c r="AIF507" s="6"/>
      <c r="AIG507" s="6"/>
      <c r="AIH507" s="6"/>
      <c r="AII507" s="6"/>
      <c r="AIJ507" s="6"/>
      <c r="AIK507" s="6"/>
      <c r="AIL507" s="6"/>
      <c r="AIM507" s="6"/>
      <c r="AIN507" s="6"/>
      <c r="AIO507" s="6"/>
      <c r="AIP507" s="6"/>
      <c r="AIQ507" s="6"/>
      <c r="AIR507" s="6"/>
      <c r="AIS507" s="6"/>
      <c r="AIT507" s="6"/>
      <c r="AIU507" s="6"/>
      <c r="AIV507" s="6"/>
      <c r="AIW507" s="6"/>
      <c r="AIX507" s="6"/>
      <c r="AIY507" s="6"/>
      <c r="AIZ507" s="6"/>
      <c r="AJA507" s="6"/>
      <c r="AJB507" s="6"/>
      <c r="AJC507" s="6"/>
      <c r="AJD507" s="6"/>
      <c r="AJE507" s="6"/>
      <c r="AJF507" s="6"/>
      <c r="AJG507" s="6"/>
      <c r="AJH507" s="6"/>
      <c r="AJI507" s="6"/>
      <c r="AJJ507" s="7"/>
      <c r="AJK507" s="7"/>
      <c r="AJL507" s="7"/>
      <c r="AJM507" s="6"/>
      <c r="AJN507" s="6"/>
      <c r="AJO507" s="6"/>
      <c r="AJP507" s="6"/>
      <c r="AJQ507" s="6"/>
      <c r="AJR507" s="6"/>
      <c r="AJS507" s="6"/>
      <c r="AJT507" s="6"/>
      <c r="AJU507" s="6"/>
      <c r="AJV507" s="6"/>
      <c r="AJW507" s="6"/>
      <c r="AJX507" s="6"/>
      <c r="AJY507" s="6"/>
      <c r="AJZ507" s="6"/>
      <c r="AKA507" s="6"/>
      <c r="AKB507" s="6"/>
      <c r="AKC507" s="6"/>
      <c r="AKD507" s="6"/>
      <c r="AKE507" s="6"/>
      <c r="AKF507" s="6"/>
      <c r="AKG507" s="6"/>
      <c r="AKH507" s="6"/>
      <c r="AKI507" s="6"/>
      <c r="AKJ507" s="6"/>
      <c r="AKK507" s="6"/>
      <c r="AKL507" s="6"/>
      <c r="AKM507" s="6"/>
      <c r="AKN507" s="6"/>
      <c r="AKO507" s="6"/>
      <c r="AKP507" s="6"/>
      <c r="AKQ507" s="7"/>
      <c r="AKR507" s="7"/>
      <c r="AKS507" s="6"/>
      <c r="AKT507" s="6"/>
      <c r="AKU507" s="6"/>
      <c r="AKV507" s="6"/>
      <c r="AKW507" s="6"/>
      <c r="AKX507" s="6"/>
      <c r="AKY507" s="6"/>
      <c r="AKZ507" s="6"/>
      <c r="ALA507" s="6"/>
      <c r="ALB507" s="6"/>
      <c r="ALC507" s="6"/>
      <c r="ALD507" s="6"/>
      <c r="ALE507" s="6"/>
      <c r="ALF507" s="6"/>
      <c r="ALG507" s="6"/>
      <c r="ALH507" s="6"/>
      <c r="ALI507" s="6"/>
      <c r="ALJ507" s="6"/>
      <c r="ALK507" s="6"/>
      <c r="ALL507" s="6"/>
      <c r="ALM507" s="6"/>
      <c r="ALN507" s="6"/>
      <c r="ALO507" s="6"/>
      <c r="ALP507" s="6"/>
      <c r="ALQ507" s="6"/>
      <c r="ALR507" s="6"/>
      <c r="ALS507" s="6"/>
      <c r="ALT507" s="6"/>
      <c r="ALU507" s="6"/>
      <c r="ALV507" s="6"/>
      <c r="ALW507" s="6"/>
      <c r="ALX507" s="6"/>
      <c r="ALY507" s="6"/>
      <c r="ALZ507" s="6"/>
      <c r="AMA507" s="6"/>
      <c r="AMB507" s="6"/>
      <c r="AMC507" s="6"/>
      <c r="AMD507" s="6"/>
      <c r="AME507" s="6"/>
      <c r="AMF507" s="6"/>
      <c r="AMG507" s="6"/>
      <c r="AMH507" s="6"/>
      <c r="AMI507" s="6"/>
      <c r="AMJ507" s="6"/>
      <c r="AMK507" s="6"/>
      <c r="AML507" s="6"/>
      <c r="AMM507" s="6"/>
      <c r="AMN507" s="6"/>
      <c r="AMO507" s="6"/>
      <c r="AMP507" s="6"/>
      <c r="AMQ507" s="6"/>
      <c r="AMR507" s="6"/>
      <c r="AMS507" s="6"/>
      <c r="AMT507" s="6"/>
      <c r="AMU507" s="6"/>
      <c r="AMV507" s="6"/>
      <c r="AMW507" s="6"/>
      <c r="AMX507" s="6"/>
      <c r="AMY507" s="6"/>
      <c r="AMZ507" s="6"/>
      <c r="ANA507" s="6"/>
      <c r="ANB507" s="6"/>
      <c r="ANC507" s="6"/>
      <c r="AND507" s="6"/>
      <c r="ANE507" s="6"/>
      <c r="ANF507" s="6"/>
      <c r="ANG507" s="6"/>
      <c r="ANH507" s="6"/>
      <c r="ANI507" s="6"/>
      <c r="ANJ507" s="6"/>
      <c r="ANK507" s="6"/>
      <c r="ANL507" s="6"/>
      <c r="ANM507" s="6"/>
      <c r="ANN507" s="6"/>
      <c r="ANO507" s="6"/>
      <c r="ANP507" s="6"/>
      <c r="ANQ507" s="6"/>
      <c r="ANR507" s="6"/>
      <c r="ANS507" s="6"/>
      <c r="ANT507" s="6"/>
      <c r="ANU507" s="6"/>
      <c r="ANV507" s="6"/>
      <c r="ANW507" s="6"/>
      <c r="ANX507" s="6"/>
      <c r="ANY507" s="6"/>
      <c r="ANZ507" s="6"/>
      <c r="AOA507" s="6"/>
      <c r="AOB507" s="6"/>
      <c r="AOC507" s="6"/>
      <c r="AOD507" s="6"/>
      <c r="AOE507" s="6"/>
      <c r="AOF507" s="6"/>
      <c r="AOM507" s="6"/>
      <c r="AOR507" s="6"/>
      <c r="AOS507" s="6"/>
      <c r="AOT507" s="6"/>
      <c r="AOU507" s="6"/>
      <c r="AOV507" s="6"/>
      <c r="AOW507" s="6"/>
      <c r="AOX507" s="6"/>
      <c r="AOY507" s="6"/>
      <c r="AOZ507" s="6"/>
      <c r="APA507" s="6"/>
      <c r="APB507" s="6"/>
      <c r="APC507" s="6"/>
      <c r="APD507" s="6"/>
      <c r="APE507" s="6"/>
      <c r="APF507" s="6"/>
      <c r="APG507" s="6"/>
      <c r="APH507" s="6"/>
      <c r="API507" s="6"/>
      <c r="APJ507" s="6"/>
      <c r="APK507" s="6"/>
      <c r="APL507" s="6"/>
      <c r="APM507" s="6"/>
      <c r="APN507" s="6"/>
      <c r="APO507" s="6"/>
      <c r="APP507" s="6"/>
      <c r="APQ507" s="6"/>
      <c r="APR507" s="6"/>
      <c r="APS507" s="6"/>
      <c r="APT507" s="6"/>
      <c r="APU507" s="6"/>
      <c r="APV507" s="6"/>
      <c r="APW507" s="6"/>
      <c r="APX507" s="6"/>
      <c r="APY507" s="6"/>
      <c r="APZ507" s="6"/>
      <c r="AQA507" s="6"/>
      <c r="AQB507" s="6"/>
      <c r="AQC507" s="6"/>
      <c r="AQD507" s="6"/>
      <c r="AQE507" s="6"/>
      <c r="AQF507" s="6"/>
      <c r="AQG507" s="6"/>
      <c r="AQH507" s="6"/>
      <c r="AQI507" s="6"/>
      <c r="AQJ507" s="6"/>
      <c r="AQK507" s="6"/>
      <c r="AQL507" s="6"/>
      <c r="AQM507" s="6"/>
      <c r="AQN507" s="6"/>
      <c r="AQO507" s="6"/>
      <c r="AQP507" s="6"/>
      <c r="AQQ507" s="6"/>
      <c r="AQR507" s="6"/>
      <c r="AQS507" s="6"/>
      <c r="AQT507" s="6"/>
      <c r="AQU507" s="6"/>
      <c r="AQV507" s="6"/>
      <c r="AQW507" s="6"/>
      <c r="AQX507" s="6"/>
      <c r="AQY507" s="6"/>
      <c r="AQZ507" s="6"/>
      <c r="ARA507" s="6"/>
      <c r="ARB507" s="6"/>
      <c r="ARC507" s="6"/>
      <c r="ARD507" s="6"/>
      <c r="ARE507" s="6"/>
      <c r="ARF507" s="6"/>
      <c r="ARG507" s="6"/>
      <c r="ARH507" s="6"/>
      <c r="ARI507" s="6"/>
      <c r="ARJ507" s="6"/>
      <c r="ARK507" s="6"/>
      <c r="ARL507" s="6"/>
      <c r="ARM507" s="6"/>
      <c r="ARN507" s="6"/>
      <c r="ARO507" s="6"/>
      <c r="ARP507" s="8"/>
      <c r="ARQ507" s="8"/>
      <c r="ARR507" s="8"/>
      <c r="ARS507" s="8"/>
      <c r="ART507" s="8"/>
      <c r="ARU507" s="8"/>
      <c r="ARV507" s="8"/>
      <c r="ARW507" s="8"/>
      <c r="ARX507" s="6"/>
      <c r="ARY507" s="6"/>
      <c r="ARZ507" s="6"/>
      <c r="ASA507" s="6"/>
      <c r="ASB507" s="6"/>
      <c r="ASC507" s="6"/>
      <c r="ASD507" s="6"/>
      <c r="ASE507" s="6"/>
      <c r="ASF507" s="6"/>
      <c r="ASG507" s="6"/>
      <c r="ASH507" s="6"/>
      <c r="ASI507" s="6"/>
      <c r="ASJ507" s="6"/>
      <c r="ASK507" s="6"/>
      <c r="ASL507" s="6"/>
      <c r="ASM507" s="6"/>
      <c r="ASN507" s="6"/>
      <c r="ASO507" s="6"/>
      <c r="ASP507" s="6"/>
      <c r="ASQ507" s="6"/>
      <c r="ASR507" s="6"/>
      <c r="ASS507" s="6"/>
      <c r="AST507" s="6"/>
      <c r="ASU507" s="6"/>
      <c r="ASV507" s="6"/>
      <c r="ASW507" s="6"/>
      <c r="ASX507" s="6"/>
      <c r="ASY507" s="6"/>
      <c r="ASZ507" s="6"/>
      <c r="ATA507" s="6"/>
      <c r="ATB507" s="6"/>
      <c r="ATC507" s="6"/>
      <c r="ATD507" s="6"/>
      <c r="ATE507" s="6"/>
      <c r="ATF507" s="6"/>
      <c r="ATG507" s="6"/>
      <c r="ATH507" s="6"/>
      <c r="ATI507" s="6"/>
      <c r="ATJ507" s="6"/>
      <c r="ATK507" s="7"/>
      <c r="ATL507" s="7"/>
      <c r="ATM507" s="7"/>
      <c r="ATN507" s="7"/>
      <c r="ATO507" s="7"/>
      <c r="ATP507" s="6"/>
      <c r="ATQ507" s="6"/>
      <c r="ATR507" s="6"/>
      <c r="ATS507" s="6"/>
      <c r="ATT507" s="6"/>
      <c r="ATU507" s="6"/>
      <c r="ATV507" s="6"/>
      <c r="ATW507" s="6"/>
      <c r="ATX507" s="6"/>
      <c r="ATY507" s="6"/>
      <c r="ATZ507" s="6"/>
      <c r="AUA507" s="6"/>
      <c r="AUB507" s="6"/>
      <c r="AUC507" s="6"/>
      <c r="AUD507" s="6"/>
      <c r="AUE507" s="6"/>
      <c r="AUF507" s="6"/>
      <c r="AUG507" s="6"/>
      <c r="AUH507" s="6"/>
      <c r="AUI507" s="6"/>
      <c r="AUJ507" s="6"/>
      <c r="AUK507" s="6"/>
      <c r="AUL507" s="6"/>
      <c r="AUM507" s="6"/>
      <c r="AUN507" s="6"/>
      <c r="AUO507" s="6"/>
      <c r="AUP507" s="6"/>
      <c r="AUQ507" s="6"/>
      <c r="AUR507" s="6"/>
      <c r="AUS507" s="6"/>
      <c r="AUT507" s="6"/>
      <c r="AUU507" s="6"/>
      <c r="AUV507" s="6"/>
      <c r="AUW507" s="6"/>
      <c r="AUX507" s="6"/>
      <c r="AUY507" s="6"/>
      <c r="AUZ507" s="6"/>
      <c r="AVA507" s="6"/>
      <c r="AVB507" s="6"/>
      <c r="AVC507" s="6"/>
      <c r="AVD507" s="6"/>
      <c r="AVE507" s="6"/>
      <c r="AVF507" s="6"/>
      <c r="AVG507" s="6"/>
      <c r="AVH507" s="6"/>
      <c r="AVI507" s="6"/>
      <c r="AVJ507" s="6"/>
      <c r="AVK507" s="6"/>
      <c r="AVL507" s="6"/>
      <c r="AVM507" s="6"/>
      <c r="AVN507" s="6"/>
      <c r="AVO507" s="6"/>
      <c r="AVP507" s="6"/>
      <c r="AVQ507" s="6"/>
      <c r="AVR507" s="6"/>
      <c r="AVS507" s="6"/>
      <c r="AVT507" s="6"/>
      <c r="AVU507" s="6"/>
      <c r="AVV507" s="6"/>
      <c r="AVW507" s="6"/>
      <c r="AVX507" s="6"/>
      <c r="AVY507" s="6"/>
      <c r="AVZ507" s="6"/>
      <c r="AWA507" s="6"/>
      <c r="AWB507" s="6"/>
      <c r="AWC507" s="6"/>
      <c r="AWD507" s="6"/>
      <c r="AWE507" s="6"/>
      <c r="AWF507" s="6"/>
      <c r="AWG507" s="6"/>
      <c r="AWH507" s="6"/>
      <c r="AWI507" s="6"/>
      <c r="AWJ507" s="6"/>
      <c r="AWK507" s="6"/>
      <c r="AWL507" s="6"/>
      <c r="AWM507" s="6"/>
      <c r="AWN507" s="6"/>
      <c r="AWO507" s="6"/>
      <c r="AWP507" s="6"/>
      <c r="AWQ507" s="6"/>
      <c r="AWR507" s="6"/>
      <c r="AWS507" s="6"/>
      <c r="AWT507" s="6"/>
      <c r="AWU507" s="6"/>
      <c r="AWV507" s="6"/>
      <c r="AWW507" s="6"/>
      <c r="AWX507" s="6"/>
      <c r="AWY507" s="6"/>
      <c r="AWZ507" s="6"/>
      <c r="AXA507" s="6"/>
      <c r="AXB507" s="6"/>
      <c r="AXC507" s="6"/>
      <c r="AXD507" s="6"/>
      <c r="AXE507" s="6"/>
      <c r="AXF507" s="6"/>
      <c r="AXG507" s="6"/>
      <c r="AXH507" s="6"/>
      <c r="AXI507" s="6"/>
      <c r="AXJ507" s="6"/>
      <c r="AXK507" s="6"/>
      <c r="AXL507" s="6"/>
      <c r="AXM507" s="6"/>
      <c r="AXN507" s="6"/>
      <c r="AXO507" s="6"/>
      <c r="AXP507" s="6"/>
      <c r="AXQ507" s="6"/>
      <c r="AXR507" s="6"/>
      <c r="AXS507" s="6"/>
      <c r="AXT507" s="6"/>
      <c r="AXU507" s="6"/>
      <c r="AXV507" s="6"/>
      <c r="AXW507" s="6"/>
      <c r="AXX507" s="6"/>
      <c r="AXY507" s="6"/>
      <c r="AXZ507" s="6"/>
      <c r="AYA507" s="6"/>
      <c r="AYB507" s="6"/>
      <c r="AYC507" s="6"/>
      <c r="AYD507" s="6"/>
      <c r="AYE507" s="6"/>
      <c r="AYF507" s="6"/>
      <c r="AYG507" s="6"/>
      <c r="AYH507" s="6"/>
      <c r="AYI507" s="6"/>
      <c r="AYJ507" s="6"/>
      <c r="AYK507" s="6"/>
      <c r="AYL507" s="6"/>
      <c r="AYM507" s="6"/>
      <c r="AYN507" s="6"/>
      <c r="AYO507" s="6"/>
      <c r="AYP507" s="6"/>
      <c r="AYQ507" s="6"/>
      <c r="AYR507" s="6"/>
      <c r="AYS507" s="6"/>
      <c r="AYT507" s="6"/>
      <c r="AYU507" s="6"/>
      <c r="AYV507" s="6"/>
      <c r="AYW507" s="6"/>
      <c r="AYX507" s="6"/>
      <c r="AYY507" s="6"/>
      <c r="AYZ507" s="6"/>
      <c r="AZA507" s="6"/>
      <c r="AZB507" s="6"/>
      <c r="AZC507" s="6"/>
      <c r="AZD507" s="6"/>
      <c r="AZE507" s="6"/>
      <c r="AZF507" s="6"/>
      <c r="AZG507" s="6"/>
      <c r="AZH507" s="6"/>
      <c r="AZI507" s="6"/>
      <c r="AZJ507" s="6"/>
      <c r="AZK507" s="6"/>
      <c r="AZL507" s="6"/>
      <c r="AZM507" s="6"/>
      <c r="AZN507" s="6"/>
      <c r="AZO507" s="6"/>
      <c r="AZP507" s="6"/>
      <c r="AZQ507" s="6"/>
      <c r="AZR507" s="6"/>
      <c r="AZS507" s="6"/>
      <c r="AZT507" s="6"/>
      <c r="AZU507" s="6"/>
      <c r="AZV507" s="6"/>
      <c r="AZW507" s="6"/>
      <c r="AZX507" s="6"/>
      <c r="AZY507" s="6"/>
      <c r="AZZ507" s="6"/>
      <c r="BAA507" s="6"/>
      <c r="BAB507" s="6"/>
      <c r="BAC507" s="6"/>
      <c r="BAD507" s="6"/>
      <c r="BAE507" s="6"/>
      <c r="BAF507" s="6"/>
      <c r="BAG507" s="6"/>
      <c r="BAH507" s="6"/>
      <c r="BAI507" s="6"/>
      <c r="BAJ507" s="6"/>
      <c r="BAK507" s="6"/>
      <c r="BAL507" s="6"/>
      <c r="BAM507" s="6"/>
      <c r="BAN507" s="6"/>
      <c r="BAO507" s="6"/>
      <c r="BAP507" s="6"/>
      <c r="BAQ507" s="6"/>
      <c r="BAR507" s="6"/>
      <c r="BAS507" s="6"/>
      <c r="BAT507" s="6"/>
      <c r="BAU507" s="6"/>
      <c r="BAV507" s="6"/>
      <c r="BAW507" s="6"/>
      <c r="BAX507" s="6"/>
      <c r="BAY507" s="6"/>
      <c r="BAZ507" s="6"/>
      <c r="BBA507" s="6"/>
      <c r="BBB507" s="6"/>
      <c r="BBC507" s="6"/>
      <c r="BBD507" s="6"/>
      <c r="BBE507" s="6"/>
      <c r="BBF507" s="6"/>
      <c r="BBG507" s="6"/>
      <c r="BBH507" s="6"/>
      <c r="BBI507" s="6"/>
      <c r="BBJ507" s="6"/>
      <c r="BBK507" s="6"/>
      <c r="BBL507" s="6"/>
      <c r="BBM507" s="6"/>
      <c r="BBN507" s="6"/>
      <c r="BBO507" s="6"/>
      <c r="BBP507" s="6"/>
      <c r="BBQ507" s="6"/>
      <c r="BBR507" s="6"/>
      <c r="BBS507" s="6"/>
      <c r="BBT507" s="6"/>
      <c r="BBU507" s="6"/>
      <c r="BBV507" s="6"/>
      <c r="BBW507" s="6"/>
      <c r="BBX507" s="6"/>
      <c r="BBY507" s="6"/>
      <c r="BBZ507" s="6"/>
      <c r="BCA507" s="6"/>
      <c r="BCB507" s="6"/>
      <c r="BCC507" s="6"/>
      <c r="BCD507" s="6"/>
      <c r="BCE507" s="6"/>
      <c r="BCF507" s="6"/>
      <c r="BCG507" s="6"/>
      <c r="BCH507" s="6"/>
      <c r="BCI507" s="6"/>
      <c r="BCJ507" s="6"/>
      <c r="BCK507" s="6"/>
      <c r="BCL507" s="6"/>
      <c r="BCM507" s="6"/>
      <c r="BCN507" s="6"/>
      <c r="BCO507" s="6"/>
      <c r="BCP507" s="6"/>
      <c r="BCQ507" s="6"/>
      <c r="BCR507" s="6"/>
      <c r="BCS507" s="6"/>
      <c r="BCT507" s="6"/>
      <c r="BCU507" s="6"/>
      <c r="BCV507" s="6"/>
      <c r="BCW507" s="6"/>
      <c r="BCX507" s="6"/>
      <c r="BCY507" s="6"/>
      <c r="BCZ507" s="6"/>
      <c r="BDA507" s="6"/>
      <c r="BDB507" s="6"/>
      <c r="BDC507" s="6"/>
      <c r="BDD507" s="6"/>
      <c r="BDE507" s="6"/>
      <c r="BDF507" s="6"/>
      <c r="BDG507" s="6"/>
      <c r="BDH507" s="6"/>
      <c r="BDI507" s="6"/>
      <c r="BDJ507" s="6"/>
      <c r="BDK507" s="6"/>
      <c r="BDL507" s="6"/>
      <c r="BDM507" s="6"/>
      <c r="BDN507" s="6"/>
      <c r="BDO507" s="6"/>
      <c r="BDP507" s="6"/>
      <c r="BDQ507" s="6"/>
      <c r="BDR507" s="6"/>
      <c r="BDS507" s="6"/>
      <c r="BDT507" s="6"/>
      <c r="BDU507" s="6"/>
      <c r="BDV507" s="6"/>
      <c r="BDW507" s="6"/>
      <c r="BDX507" s="6"/>
      <c r="BDY507" s="6"/>
      <c r="BDZ507" s="6"/>
      <c r="BEA507" s="6"/>
      <c r="BEB507" s="6"/>
      <c r="BEC507" s="6"/>
      <c r="BED507" s="6"/>
      <c r="BEE507" s="6"/>
      <c r="BEF507" s="6"/>
      <c r="BEG507" s="6"/>
      <c r="BEH507" s="6"/>
      <c r="BEI507" s="6"/>
      <c r="BEJ507" s="6"/>
      <c r="BEK507" s="6"/>
      <c r="BEL507" s="6"/>
      <c r="BEM507" s="6"/>
      <c r="BEN507" s="6"/>
      <c r="BEO507" s="6"/>
      <c r="BEP507" s="6"/>
      <c r="BEQ507" s="6"/>
      <c r="BER507" s="6"/>
      <c r="BES507" s="6"/>
      <c r="BET507" s="6"/>
      <c r="BEU507" s="6"/>
      <c r="BEV507" s="6"/>
      <c r="BEW507" s="6"/>
      <c r="BEX507" s="6"/>
      <c r="BEY507" s="6"/>
    </row>
    <row r="508" spans="1:5904" x14ac:dyDescent="0.25">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7"/>
      <c r="AI508" s="7"/>
      <c r="AJ508" s="7"/>
      <c r="AK508" s="7"/>
      <c r="AL508" s="7"/>
      <c r="AM508" s="7"/>
      <c r="AN508" s="7"/>
      <c r="AO508" s="7"/>
      <c r="AP508" s="7"/>
      <c r="AQ508" s="7"/>
      <c r="AR508" s="7"/>
      <c r="AS508" s="7"/>
      <c r="AT508" s="7"/>
      <c r="AU508" s="7"/>
      <c r="AV508" s="7"/>
      <c r="AW508" s="7"/>
      <c r="AX508" s="7"/>
      <c r="AY508" s="7"/>
      <c r="AZ508" s="7"/>
      <c r="BA508" s="7"/>
      <c r="BB508" s="7"/>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7"/>
      <c r="DL508" s="7"/>
      <c r="DM508" s="7"/>
      <c r="DN508" s="7"/>
      <c r="DO508" s="7"/>
      <c r="DP508" s="7"/>
      <c r="DQ508" s="7"/>
      <c r="DR508" s="7"/>
      <c r="DS508" s="7"/>
      <c r="DT508" s="7"/>
      <c r="DU508" s="7"/>
      <c r="DV508" s="7"/>
      <c r="DW508" s="7"/>
      <c r="DX508" s="7"/>
      <c r="DY508" s="7"/>
      <c r="DZ508" s="7"/>
      <c r="EA508" s="7"/>
      <c r="EB508" s="7"/>
      <c r="EC508" s="7"/>
      <c r="ED508" s="7"/>
      <c r="EE508" s="7"/>
      <c r="EF508" s="7"/>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7"/>
      <c r="GY508" s="7"/>
      <c r="GZ508" s="7"/>
      <c r="HA508" s="7"/>
      <c r="HB508" s="7"/>
      <c r="HC508" s="7"/>
      <c r="HO508" s="7"/>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c r="IW508" s="6"/>
      <c r="IZ508" s="6"/>
      <c r="JA508" s="6"/>
      <c r="JB508" s="6"/>
      <c r="JC508" s="6"/>
      <c r="JD508" s="6"/>
      <c r="JE508" s="6"/>
      <c r="JF508" s="6"/>
      <c r="JG508" s="6"/>
      <c r="JI508" s="6"/>
      <c r="JJ508" s="6"/>
      <c r="JO508" s="6"/>
      <c r="JQ508" s="6"/>
      <c r="JR508" s="6"/>
      <c r="JS508" s="6"/>
      <c r="JT508" s="6"/>
      <c r="JU508" s="6"/>
      <c r="JV508" s="6"/>
      <c r="JW508" s="6"/>
      <c r="JX508" s="6"/>
      <c r="JY508" s="6"/>
      <c r="JZ508" s="6"/>
      <c r="KA508" s="6"/>
      <c r="KB508" s="6"/>
      <c r="KC508" s="6"/>
      <c r="KD508" s="6"/>
      <c r="KE508" s="6"/>
      <c r="KF508" s="6"/>
      <c r="KG508" s="6"/>
      <c r="KH508" s="6"/>
      <c r="KI508" s="6"/>
      <c r="KJ508" s="6"/>
      <c r="KK508" s="6"/>
      <c r="KL508" s="6"/>
      <c r="KM508" s="6"/>
      <c r="KN508" s="6"/>
      <c r="KO508" s="6"/>
      <c r="KP508" s="6"/>
      <c r="KQ508" s="6"/>
      <c r="KR508" s="6"/>
      <c r="KS508" s="6"/>
      <c r="KT508" s="6"/>
      <c r="KU508" s="6"/>
      <c r="KV508" s="6"/>
      <c r="KW508" s="6"/>
      <c r="KX508" s="6"/>
      <c r="KY508" s="6"/>
      <c r="KZ508" s="6"/>
      <c r="LA508" s="6"/>
      <c r="LB508" s="6"/>
      <c r="LC508" s="6"/>
      <c r="LD508" s="6"/>
      <c r="LE508" s="6"/>
      <c r="LF508" s="6"/>
      <c r="LG508" s="6"/>
      <c r="LH508" s="6"/>
      <c r="LI508" s="6"/>
      <c r="LJ508" s="6"/>
      <c r="LK508" s="6"/>
      <c r="LL508" s="6"/>
      <c r="LM508" s="6"/>
      <c r="LN508" s="6"/>
      <c r="LO508" s="6"/>
      <c r="LP508" s="6"/>
      <c r="LQ508" s="6"/>
      <c r="LR508" s="6"/>
      <c r="LS508" s="6"/>
      <c r="LT508" s="6"/>
      <c r="LU508" s="6"/>
      <c r="LV508" s="6"/>
      <c r="LW508" s="6"/>
      <c r="LX508" s="6"/>
      <c r="LY508" s="6"/>
      <c r="LZ508" s="6"/>
      <c r="MA508" s="6"/>
      <c r="MB508" s="6"/>
      <c r="MC508" s="6"/>
      <c r="MD508" s="6"/>
      <c r="ME508" s="6"/>
      <c r="MF508" s="6"/>
      <c r="MG508" s="6"/>
      <c r="MH508" s="6"/>
      <c r="MI508" s="6"/>
      <c r="MJ508" s="6"/>
      <c r="MK508" s="6"/>
      <c r="ML508" s="6"/>
      <c r="MM508" s="6"/>
      <c r="MN508" s="6"/>
      <c r="MO508" s="6"/>
      <c r="MP508" s="6"/>
      <c r="MQ508" s="6"/>
      <c r="MR508" s="6"/>
      <c r="MS508" s="6"/>
      <c r="MT508" s="6"/>
      <c r="MU508" s="6"/>
      <c r="MV508" s="6"/>
      <c r="MW508" s="6"/>
      <c r="MX508" s="6"/>
      <c r="MY508" s="6"/>
      <c r="MZ508" s="6"/>
      <c r="NA508" s="6"/>
      <c r="NB508" s="6"/>
      <c r="NC508" s="6"/>
      <c r="ND508" s="6"/>
      <c r="NE508" s="6"/>
      <c r="NF508" s="6"/>
      <c r="NG508" s="6"/>
      <c r="NH508" s="6"/>
      <c r="NI508" s="6"/>
      <c r="NJ508" s="6"/>
      <c r="NK508" s="6"/>
      <c r="NL508" s="6"/>
      <c r="NM508" s="6"/>
      <c r="NN508" s="6"/>
      <c r="NO508" s="6"/>
      <c r="NP508" s="6"/>
      <c r="NQ508" s="6"/>
      <c r="NR508" s="6"/>
      <c r="NS508" s="6"/>
      <c r="NT508" s="6"/>
      <c r="NU508" s="6"/>
      <c r="NV508" s="6"/>
      <c r="NW508" s="6"/>
      <c r="NX508" s="6"/>
      <c r="NY508" s="6"/>
      <c r="NZ508" s="6"/>
      <c r="OA508" s="6"/>
      <c r="OB508" s="6"/>
      <c r="OC508" s="6"/>
      <c r="OD508" s="6"/>
      <c r="OE508" s="6"/>
      <c r="OF508" s="6"/>
      <c r="OG508" s="6"/>
      <c r="OH508" s="6"/>
      <c r="OI508" s="6"/>
      <c r="OJ508" s="6"/>
      <c r="OK508" s="6"/>
      <c r="OL508" s="6"/>
      <c r="OM508" s="6"/>
      <c r="ON508" s="6"/>
      <c r="OO508" s="6"/>
      <c r="OP508" s="6"/>
      <c r="OQ508" s="6"/>
      <c r="OR508" s="6"/>
      <c r="OS508" s="6"/>
      <c r="OT508" s="6"/>
      <c r="OU508" s="6"/>
      <c r="OV508" s="6"/>
      <c r="OW508" s="6"/>
      <c r="OX508" s="6"/>
      <c r="OY508" s="6"/>
      <c r="OZ508" s="6"/>
      <c r="PA508" s="6"/>
      <c r="PB508" s="6"/>
      <c r="PC508" s="6"/>
      <c r="PD508" s="6"/>
      <c r="PE508" s="6"/>
      <c r="PF508" s="6"/>
      <c r="PG508" s="6"/>
      <c r="PH508" s="6"/>
      <c r="PI508" s="6"/>
      <c r="PJ508" s="6"/>
      <c r="PK508" s="6"/>
      <c r="PL508" s="6"/>
      <c r="PM508" s="6"/>
      <c r="PN508" s="6"/>
      <c r="PO508" s="6"/>
      <c r="PP508" s="6"/>
      <c r="PQ508" s="6"/>
      <c r="PR508" s="6"/>
      <c r="PS508" s="6"/>
      <c r="PT508" s="6"/>
      <c r="PU508" s="6"/>
      <c r="PV508" s="6"/>
      <c r="PW508" s="6"/>
      <c r="PX508" s="6"/>
      <c r="PY508" s="6"/>
      <c r="PZ508" s="6"/>
      <c r="QA508" s="6"/>
      <c r="QB508" s="6"/>
      <c r="QC508" s="6"/>
      <c r="QD508" s="6"/>
      <c r="QE508" s="6"/>
      <c r="QF508" s="6"/>
      <c r="QG508" s="6"/>
      <c r="QH508" s="6"/>
      <c r="QI508" s="6"/>
      <c r="QJ508" s="6"/>
      <c r="QK508" s="6"/>
      <c r="QL508" s="6"/>
      <c r="QM508" s="6"/>
      <c r="QN508" s="6"/>
      <c r="QO508" s="6"/>
      <c r="QP508" s="6"/>
      <c r="QQ508" s="6"/>
      <c r="QR508" s="6"/>
      <c r="QS508" s="6"/>
      <c r="QT508" s="6"/>
      <c r="QU508" s="6"/>
      <c r="QV508" s="6"/>
      <c r="RD508" s="6"/>
      <c r="RF508" s="6"/>
      <c r="RG508" s="6"/>
      <c r="RH508" s="6"/>
      <c r="RI508" s="6"/>
      <c r="RJ508" s="6"/>
      <c r="RK508" s="6"/>
      <c r="RL508" s="6"/>
      <c r="RM508" s="6"/>
      <c r="RN508" s="6"/>
      <c r="RO508" s="6"/>
      <c r="RP508" s="6"/>
      <c r="RQ508" s="6"/>
      <c r="RR508" s="6"/>
      <c r="RS508" s="6"/>
      <c r="RT508" s="6"/>
      <c r="RU508" s="6"/>
      <c r="RV508" s="6"/>
      <c r="RW508" s="6"/>
      <c r="RX508" s="6"/>
      <c r="RY508" s="6"/>
      <c r="RZ508" s="6"/>
      <c r="SA508" s="6"/>
      <c r="SB508" s="6"/>
      <c r="SC508" s="6"/>
      <c r="SD508" s="6"/>
      <c r="SE508" s="6"/>
      <c r="SF508" s="6"/>
      <c r="SG508" s="6"/>
      <c r="SH508" s="6"/>
      <c r="SI508" s="6"/>
      <c r="SJ508" s="6"/>
      <c r="SK508" s="6"/>
      <c r="SL508" s="6"/>
      <c r="SM508" s="6"/>
      <c r="SN508" s="6"/>
      <c r="SO508" s="6"/>
      <c r="SP508" s="6"/>
      <c r="SQ508" s="6"/>
      <c r="SR508" s="6"/>
      <c r="SS508" s="6"/>
      <c r="ST508" s="6"/>
      <c r="SU508" s="6"/>
      <c r="SV508" s="6"/>
      <c r="SW508" s="6"/>
      <c r="SX508" s="6"/>
      <c r="SY508" s="6"/>
      <c r="SZ508" s="6"/>
      <c r="TA508" s="6"/>
      <c r="TB508" s="6"/>
      <c r="TC508" s="6"/>
      <c r="TD508" s="6"/>
      <c r="TE508" s="6"/>
      <c r="TF508" s="6"/>
      <c r="TG508" s="6"/>
      <c r="TH508" s="6"/>
      <c r="TI508" s="6"/>
      <c r="TJ508" s="6"/>
      <c r="TK508" s="6"/>
      <c r="TL508" s="6"/>
      <c r="TM508" s="6"/>
      <c r="TN508" s="8"/>
      <c r="TV508" s="8"/>
      <c r="TX508" s="6"/>
      <c r="TY508" s="6"/>
      <c r="TZ508" s="6"/>
      <c r="UA508" s="6"/>
      <c r="UB508" s="6"/>
      <c r="UC508" s="6"/>
      <c r="UD508" s="6"/>
      <c r="UE508" s="6"/>
      <c r="UF508" s="6"/>
      <c r="UG508" s="6"/>
      <c r="UH508" s="6"/>
      <c r="UI508" s="6"/>
      <c r="UJ508" s="6"/>
      <c r="UK508" s="6"/>
      <c r="UL508" s="6"/>
      <c r="UM508" s="6"/>
      <c r="UN508" s="6"/>
      <c r="UO508" s="6"/>
      <c r="UP508" s="6"/>
      <c r="UQ508" s="6"/>
      <c r="UR508" s="6"/>
      <c r="US508" s="6"/>
      <c r="UT508" s="6"/>
      <c r="UU508" s="6"/>
      <c r="UV508" s="6"/>
      <c r="UW508" s="6"/>
      <c r="UX508" s="6"/>
      <c r="UY508" s="6"/>
      <c r="UZ508" s="6"/>
      <c r="VA508" s="6"/>
      <c r="VB508" s="6"/>
      <c r="VC508" s="6"/>
      <c r="VD508" s="6"/>
      <c r="VE508" s="6"/>
      <c r="VF508" s="6"/>
      <c r="VG508" s="6"/>
      <c r="VH508" s="6"/>
      <c r="VI508" s="6"/>
      <c r="VJ508" s="6"/>
      <c r="VK508" s="6"/>
      <c r="VL508" s="6"/>
      <c r="VM508" s="6"/>
      <c r="VN508" s="6"/>
      <c r="VO508" s="6"/>
      <c r="VP508" s="6"/>
      <c r="VQ508" s="6"/>
      <c r="VR508" s="6"/>
      <c r="VS508" s="6"/>
      <c r="VT508" s="6"/>
      <c r="VU508" s="6"/>
      <c r="VV508" s="6"/>
      <c r="VW508" s="6"/>
      <c r="VX508" s="6"/>
      <c r="VY508" s="6"/>
      <c r="VZ508" s="6"/>
      <c r="WA508" s="6"/>
      <c r="WB508" s="6"/>
      <c r="WC508" s="6"/>
      <c r="WD508" s="6"/>
      <c r="WE508" s="6"/>
      <c r="WF508" s="6"/>
      <c r="WG508" s="6"/>
      <c r="WH508" s="6"/>
      <c r="WI508" s="6"/>
      <c r="WJ508" s="6"/>
      <c r="WK508" s="6"/>
      <c r="WL508" s="6"/>
      <c r="WM508" s="6"/>
      <c r="WN508" s="6"/>
      <c r="WO508" s="6"/>
      <c r="WP508" s="6"/>
      <c r="WQ508" s="6"/>
      <c r="WR508" s="6"/>
      <c r="WS508" s="6"/>
      <c r="WT508" s="6"/>
      <c r="WU508" s="6"/>
      <c r="WV508" s="6"/>
      <c r="WW508" s="6"/>
      <c r="WX508" s="6"/>
      <c r="WY508" s="6"/>
      <c r="WZ508" s="6"/>
      <c r="XA508" s="6"/>
      <c r="XB508" s="6"/>
      <c r="XC508" s="6"/>
      <c r="XD508" s="6"/>
      <c r="XE508" s="6"/>
      <c r="XF508" s="6"/>
      <c r="XG508" s="6"/>
      <c r="XH508" s="6"/>
      <c r="XI508" s="6"/>
      <c r="XJ508" s="6"/>
      <c r="XK508" s="6"/>
      <c r="XL508" s="6"/>
      <c r="XM508" s="6"/>
      <c r="XN508" s="6"/>
      <c r="XO508" s="6"/>
      <c r="XP508" s="6"/>
      <c r="XQ508" s="6"/>
      <c r="XR508" s="6"/>
      <c r="XS508" s="6"/>
      <c r="XT508" s="6"/>
      <c r="XU508" s="6"/>
      <c r="XV508" s="6"/>
      <c r="XX508" s="6"/>
      <c r="XY508" s="6"/>
      <c r="XZ508" s="6"/>
      <c r="YA508" s="6"/>
      <c r="YB508" s="6"/>
      <c r="YC508" s="6"/>
      <c r="YD508" s="6"/>
      <c r="YE508" s="6"/>
      <c r="YF508" s="6"/>
      <c r="YG508" s="6"/>
      <c r="YH508" s="6"/>
      <c r="YI508" s="6"/>
      <c r="YJ508" s="6"/>
      <c r="YK508" s="6"/>
      <c r="YL508" s="6"/>
      <c r="YM508" s="6"/>
      <c r="YN508" s="6"/>
      <c r="YO508" s="6"/>
      <c r="YP508" s="6"/>
      <c r="YQ508" s="6"/>
      <c r="YR508" s="6"/>
      <c r="YS508" s="6"/>
      <c r="YT508" s="6"/>
      <c r="YU508" s="6"/>
      <c r="YV508" s="6"/>
      <c r="YW508" s="6"/>
      <c r="YX508" s="6"/>
      <c r="YY508" s="6"/>
      <c r="YZ508" s="6"/>
      <c r="ZA508" s="6"/>
      <c r="ZB508" s="6"/>
      <c r="ZC508" s="6"/>
      <c r="ZD508" s="6"/>
      <c r="ZE508" s="6"/>
      <c r="ZF508" s="6"/>
      <c r="ZG508" s="6"/>
      <c r="ZH508" s="6"/>
      <c r="ZI508" s="6"/>
      <c r="ZJ508" s="6"/>
      <c r="ZK508" s="7"/>
      <c r="ZL508" s="7"/>
      <c r="ZM508" s="7"/>
      <c r="ZN508" s="7"/>
      <c r="ZO508" s="7"/>
      <c r="ZP508" s="7"/>
      <c r="ZQ508" s="7"/>
      <c r="ZR508" s="7"/>
      <c r="ZS508" s="7"/>
      <c r="ZT508" s="7"/>
      <c r="ZU508" s="7"/>
      <c r="ZV508" s="7"/>
      <c r="ZW508" s="7"/>
      <c r="ZX508" s="7"/>
      <c r="ZY508" s="7"/>
      <c r="ZZ508" s="7"/>
      <c r="AAA508" s="7"/>
      <c r="AAB508" s="7"/>
      <c r="AAC508" s="7"/>
      <c r="AAD508" s="7"/>
      <c r="AAE508" s="7"/>
      <c r="AAF508" s="7"/>
      <c r="AAG508" s="7"/>
      <c r="AAH508" s="7"/>
      <c r="AAI508" s="7"/>
      <c r="AAJ508" s="7"/>
      <c r="AAK508" s="7"/>
      <c r="AAL508" s="7"/>
      <c r="AAM508" s="7"/>
      <c r="AAN508" s="7"/>
      <c r="AAO508" s="7"/>
      <c r="AAP508" s="7"/>
      <c r="AAQ508" s="6"/>
      <c r="AAR508" s="6"/>
      <c r="AAS508" s="6"/>
      <c r="AAT508" s="6"/>
      <c r="AAU508" s="6"/>
      <c r="AAV508" s="6"/>
      <c r="AAW508" s="6"/>
      <c r="AAX508" s="6"/>
      <c r="AAY508" s="6"/>
      <c r="AAZ508" s="6"/>
      <c r="ABA508" s="6"/>
      <c r="ABB508" s="6"/>
      <c r="ABC508" s="6"/>
      <c r="ABD508" s="6"/>
      <c r="ABE508" s="6"/>
      <c r="ABF508" s="6"/>
      <c r="ABG508" s="6"/>
      <c r="ABH508" s="6"/>
      <c r="ABI508" s="6"/>
      <c r="ABJ508" s="6"/>
      <c r="ABK508" s="6"/>
      <c r="ABL508" s="6"/>
      <c r="ABM508" s="6"/>
      <c r="ABN508" s="6"/>
      <c r="ABO508" s="6"/>
      <c r="ABP508" s="6"/>
      <c r="ABQ508" s="6"/>
      <c r="ABR508" s="6"/>
      <c r="ABS508" s="6"/>
      <c r="ABT508" s="6"/>
      <c r="ABU508" s="6"/>
      <c r="ABV508" s="6"/>
      <c r="ABW508" s="6"/>
      <c r="ABX508" s="6"/>
      <c r="ABY508" s="6"/>
      <c r="ABZ508" s="6"/>
      <c r="ACA508" s="6"/>
      <c r="ACB508" s="6"/>
      <c r="ACC508" s="6"/>
      <c r="ACD508" s="6"/>
      <c r="ACE508" s="6"/>
      <c r="ACF508" s="6"/>
      <c r="ACG508" s="6"/>
      <c r="ACH508" s="6"/>
      <c r="ACI508" s="6"/>
      <c r="ACJ508" s="6"/>
      <c r="ACK508" s="6"/>
      <c r="ACL508" s="6"/>
      <c r="ACM508" s="6"/>
      <c r="ACN508" s="6"/>
      <c r="ACO508" s="6"/>
      <c r="ACP508" s="6"/>
      <c r="ACQ508" s="6"/>
      <c r="ACR508" s="6"/>
      <c r="ACS508" s="6"/>
      <c r="ACT508" s="6"/>
      <c r="ACU508" s="6"/>
      <c r="ACV508" s="6"/>
      <c r="ACW508" s="6"/>
      <c r="ACX508" s="6"/>
      <c r="ACY508" s="6"/>
      <c r="ACZ508" s="6"/>
      <c r="ADA508" s="6"/>
      <c r="ADB508" s="6"/>
      <c r="ADC508" s="6"/>
      <c r="ADD508" s="6"/>
      <c r="ADE508" s="6"/>
      <c r="ADF508" s="6"/>
      <c r="ADG508" s="6"/>
      <c r="ADH508" s="6"/>
      <c r="ADI508" s="6"/>
      <c r="ADJ508" s="6"/>
      <c r="ADK508" s="6"/>
      <c r="ADL508" s="6"/>
      <c r="ADM508" s="6"/>
      <c r="ADN508" s="6"/>
      <c r="ADO508" s="6"/>
      <c r="ADP508" s="6"/>
      <c r="ADQ508" s="6"/>
      <c r="ADR508" s="6"/>
      <c r="ADS508" s="6"/>
      <c r="ADT508" s="6"/>
      <c r="ADU508" s="6"/>
      <c r="ADV508" s="6"/>
      <c r="ADW508" s="6"/>
      <c r="ADX508" s="6"/>
      <c r="ADY508" s="6"/>
      <c r="ADZ508" s="6"/>
      <c r="AEA508" s="6"/>
      <c r="AEB508" s="6"/>
      <c r="AEC508" s="6"/>
      <c r="AED508" s="6"/>
      <c r="AEE508" s="6"/>
      <c r="AEF508" s="6"/>
      <c r="AEG508" s="6"/>
      <c r="AEH508" s="6"/>
      <c r="AEI508" s="6"/>
      <c r="AEJ508" s="6"/>
      <c r="AEK508" s="6"/>
      <c r="AEL508" s="6"/>
      <c r="AEM508" s="6"/>
      <c r="AEN508" s="6"/>
      <c r="AEO508" s="6"/>
      <c r="AEP508" s="7"/>
      <c r="AEQ508" s="7"/>
      <c r="AER508" s="7"/>
      <c r="AES508" s="7"/>
      <c r="AET508" s="7"/>
      <c r="AEU508" s="7"/>
      <c r="AEV508" s="7"/>
      <c r="AEW508" s="7"/>
      <c r="AEX508" s="7"/>
      <c r="AEY508" s="7"/>
      <c r="AEZ508" s="7"/>
      <c r="AFA508" s="7"/>
      <c r="AFB508" s="7"/>
      <c r="AFC508" s="7"/>
      <c r="AFD508" s="7"/>
      <c r="AFE508" s="7"/>
      <c r="AFF508" s="7"/>
      <c r="AFG508" s="7"/>
      <c r="AFH508" s="7"/>
      <c r="AFI508" s="7"/>
      <c r="AFJ508" s="7"/>
      <c r="AFK508" s="7"/>
      <c r="AFL508" s="7"/>
      <c r="AFM508" s="7"/>
      <c r="AFN508" s="7"/>
      <c r="AFO508" s="7"/>
      <c r="AFP508" s="7"/>
      <c r="AFQ508" s="7"/>
      <c r="AFR508" s="7"/>
      <c r="AFS508" s="7"/>
      <c r="AFT508" s="7"/>
      <c r="AFU508" s="7"/>
      <c r="AFV508" s="7"/>
      <c r="AFW508" s="7"/>
      <c r="AFX508" s="7"/>
      <c r="AFY508" s="7"/>
      <c r="AFZ508" s="7"/>
      <c r="AGA508" s="7"/>
      <c r="AGB508" s="6"/>
      <c r="AGC508" s="6"/>
      <c r="AGD508" s="6"/>
      <c r="AGE508" s="6"/>
      <c r="AGF508" s="6"/>
      <c r="AGG508" s="6"/>
      <c r="AGH508" s="6"/>
      <c r="AGI508" s="6"/>
      <c r="AGJ508" s="6"/>
      <c r="AGK508" s="6"/>
      <c r="AGL508" s="6"/>
      <c r="AGM508" s="6"/>
      <c r="AGN508" s="6"/>
      <c r="AGO508" s="6"/>
      <c r="AGP508" s="6"/>
      <c r="AGQ508" s="6"/>
      <c r="AGR508" s="6"/>
      <c r="AGS508" s="6"/>
      <c r="AGT508" s="6"/>
      <c r="AGU508" s="6"/>
      <c r="AGV508" s="6"/>
      <c r="AGW508" s="6"/>
      <c r="AGX508" s="6"/>
      <c r="AGY508" s="6"/>
      <c r="AGZ508" s="6"/>
      <c r="AHA508" s="6"/>
      <c r="AHB508" s="6"/>
      <c r="AHC508" s="6"/>
      <c r="AHD508" s="6"/>
      <c r="AHE508" s="6"/>
      <c r="AHF508" s="6"/>
      <c r="AHG508" s="6"/>
      <c r="AHH508" s="6"/>
      <c r="AHI508" s="6"/>
      <c r="AHJ508" s="6"/>
      <c r="AHK508" s="6"/>
      <c r="AHL508" s="6"/>
      <c r="AHM508" s="6"/>
      <c r="AHN508" s="6"/>
      <c r="AHO508" s="6"/>
      <c r="AHP508" s="6"/>
      <c r="AHQ508" s="6"/>
      <c r="AHR508" s="6"/>
      <c r="AHS508" s="6"/>
      <c r="AHT508" s="6"/>
      <c r="AHU508" s="6"/>
      <c r="AHV508" s="6"/>
      <c r="AHW508" s="6"/>
      <c r="AHX508" s="6"/>
      <c r="AHY508" s="6"/>
      <c r="AHZ508" s="6"/>
      <c r="AIA508" s="6"/>
      <c r="AIB508" s="6"/>
      <c r="AIC508" s="7"/>
      <c r="AID508" s="7"/>
      <c r="AIE508" s="7"/>
      <c r="AIF508" s="6"/>
      <c r="AIG508" s="6"/>
      <c r="AIH508" s="6"/>
      <c r="AII508" s="6"/>
      <c r="AIJ508" s="6"/>
      <c r="AIK508" s="6"/>
      <c r="AIL508" s="6"/>
      <c r="AIM508" s="6"/>
      <c r="AIN508" s="6"/>
      <c r="AIO508" s="6"/>
      <c r="AIP508" s="6"/>
      <c r="AIQ508" s="6"/>
      <c r="AIR508" s="6"/>
      <c r="AIS508" s="6"/>
      <c r="AIT508" s="6"/>
      <c r="AIU508" s="6"/>
      <c r="AIV508" s="6"/>
      <c r="AIW508" s="6"/>
      <c r="AIX508" s="6"/>
      <c r="AIY508" s="6"/>
      <c r="AIZ508" s="6"/>
      <c r="AJA508" s="6"/>
      <c r="AJB508" s="6"/>
      <c r="AJC508" s="6"/>
      <c r="AJD508" s="6"/>
      <c r="AJE508" s="6"/>
      <c r="AJF508" s="6"/>
      <c r="AJG508" s="6"/>
      <c r="AJH508" s="6"/>
      <c r="AJI508" s="6"/>
      <c r="AJJ508" s="7"/>
      <c r="AJK508" s="7"/>
      <c r="AJL508" s="7"/>
      <c r="AJM508" s="6"/>
      <c r="AJN508" s="6"/>
      <c r="AJO508" s="6"/>
      <c r="AJP508" s="6"/>
      <c r="AJQ508" s="6"/>
      <c r="AJR508" s="6"/>
      <c r="AJS508" s="6"/>
      <c r="AJT508" s="6"/>
      <c r="AJU508" s="6"/>
      <c r="AJV508" s="6"/>
      <c r="AJW508" s="6"/>
      <c r="AJX508" s="6"/>
      <c r="AJY508" s="6"/>
      <c r="AJZ508" s="6"/>
      <c r="AKA508" s="6"/>
      <c r="AKB508" s="6"/>
      <c r="AKC508" s="6"/>
      <c r="AKD508" s="6"/>
      <c r="AKE508" s="6"/>
      <c r="AKF508" s="6"/>
      <c r="AKG508" s="6"/>
      <c r="AKH508" s="6"/>
      <c r="AKI508" s="6"/>
      <c r="AKJ508" s="6"/>
      <c r="AKK508" s="6"/>
      <c r="AKL508" s="6"/>
      <c r="AKM508" s="6"/>
      <c r="AKN508" s="6"/>
      <c r="AKO508" s="6"/>
      <c r="AKP508" s="6"/>
      <c r="AKQ508" s="7"/>
      <c r="AKR508" s="7"/>
      <c r="AKS508" s="6"/>
      <c r="AKT508" s="6"/>
      <c r="AKU508" s="6"/>
      <c r="AKV508" s="6"/>
      <c r="AKW508" s="6"/>
      <c r="AKX508" s="6"/>
      <c r="AKY508" s="6"/>
      <c r="AKZ508" s="6"/>
      <c r="ALA508" s="6"/>
      <c r="ALB508" s="6"/>
      <c r="ALC508" s="6"/>
      <c r="ALD508" s="6"/>
      <c r="ALE508" s="6"/>
      <c r="ALF508" s="6"/>
      <c r="ALG508" s="6"/>
      <c r="ALH508" s="6"/>
      <c r="ALI508" s="6"/>
      <c r="ALJ508" s="6"/>
      <c r="ALK508" s="6"/>
      <c r="ALL508" s="6"/>
      <c r="ALM508" s="6"/>
      <c r="ALN508" s="6"/>
      <c r="ALO508" s="6"/>
      <c r="ALP508" s="6"/>
      <c r="ALQ508" s="6"/>
      <c r="ALR508" s="6"/>
      <c r="ALS508" s="6"/>
      <c r="ALT508" s="6"/>
      <c r="ALU508" s="6"/>
      <c r="ALV508" s="6"/>
      <c r="ALW508" s="6"/>
      <c r="ALX508" s="6"/>
      <c r="ALY508" s="6"/>
      <c r="ALZ508" s="6"/>
      <c r="AMA508" s="6"/>
      <c r="AMB508" s="6"/>
      <c r="AMC508" s="6"/>
      <c r="AMD508" s="6"/>
      <c r="AME508" s="6"/>
      <c r="AMF508" s="6"/>
      <c r="AMG508" s="6"/>
      <c r="AMH508" s="6"/>
      <c r="AMI508" s="6"/>
      <c r="AMJ508" s="6"/>
      <c r="AMK508" s="6"/>
      <c r="AML508" s="6"/>
      <c r="AMM508" s="6"/>
      <c r="AMN508" s="6"/>
      <c r="AMO508" s="6"/>
      <c r="AMP508" s="6"/>
      <c r="AMQ508" s="6"/>
      <c r="AMR508" s="6"/>
      <c r="AMS508" s="6"/>
      <c r="AMT508" s="6"/>
      <c r="AMU508" s="6"/>
      <c r="AMV508" s="6"/>
      <c r="AMW508" s="6"/>
      <c r="AMX508" s="6"/>
      <c r="AMY508" s="6"/>
      <c r="AMZ508" s="6"/>
      <c r="ANA508" s="6"/>
      <c r="ANB508" s="6"/>
      <c r="ANC508" s="6"/>
      <c r="AND508" s="6"/>
      <c r="ANE508" s="6"/>
      <c r="ANF508" s="6"/>
      <c r="ANG508" s="6"/>
      <c r="ANH508" s="6"/>
      <c r="ANI508" s="6"/>
      <c r="ANJ508" s="6"/>
      <c r="ANK508" s="6"/>
      <c r="ANL508" s="6"/>
      <c r="ANM508" s="6"/>
      <c r="ANN508" s="6"/>
      <c r="ANO508" s="6"/>
      <c r="ANP508" s="6"/>
      <c r="ANQ508" s="6"/>
      <c r="ANR508" s="6"/>
      <c r="ANS508" s="6"/>
      <c r="ANT508" s="6"/>
      <c r="ANU508" s="6"/>
      <c r="ANV508" s="6"/>
      <c r="ANW508" s="6"/>
      <c r="ANX508" s="6"/>
      <c r="ANY508" s="6"/>
      <c r="ANZ508" s="6"/>
      <c r="AOA508" s="6"/>
      <c r="AOB508" s="6"/>
      <c r="AOC508" s="6"/>
      <c r="AOD508" s="6"/>
      <c r="AOE508" s="6"/>
      <c r="AOF508" s="6"/>
      <c r="AOM508" s="6"/>
      <c r="AOR508" s="6"/>
      <c r="AOS508" s="6"/>
      <c r="AOT508" s="6"/>
      <c r="AOU508" s="6"/>
      <c r="AOV508" s="6"/>
      <c r="AOW508" s="6"/>
      <c r="AOX508" s="6"/>
      <c r="AOY508" s="6"/>
      <c r="AOZ508" s="6"/>
      <c r="APA508" s="6"/>
      <c r="APB508" s="6"/>
      <c r="APC508" s="6"/>
      <c r="APD508" s="6"/>
      <c r="APE508" s="6"/>
      <c r="APF508" s="6"/>
      <c r="APG508" s="6"/>
      <c r="APH508" s="6"/>
      <c r="API508" s="6"/>
      <c r="APJ508" s="6"/>
      <c r="APK508" s="6"/>
      <c r="APL508" s="6"/>
      <c r="APM508" s="6"/>
      <c r="APN508" s="6"/>
      <c r="APO508" s="6"/>
      <c r="APP508" s="6"/>
      <c r="APQ508" s="6"/>
      <c r="APR508" s="6"/>
      <c r="APS508" s="6"/>
      <c r="APT508" s="6"/>
      <c r="APU508" s="6"/>
      <c r="APV508" s="6"/>
      <c r="APW508" s="6"/>
      <c r="APX508" s="6"/>
      <c r="APY508" s="6"/>
      <c r="APZ508" s="6"/>
      <c r="AQA508" s="6"/>
      <c r="AQB508" s="6"/>
      <c r="AQC508" s="6"/>
      <c r="AQD508" s="6"/>
      <c r="AQE508" s="6"/>
      <c r="AQF508" s="6"/>
      <c r="AQG508" s="6"/>
      <c r="AQH508" s="6"/>
      <c r="AQI508" s="6"/>
      <c r="AQJ508" s="6"/>
      <c r="AQK508" s="6"/>
      <c r="AQL508" s="6"/>
      <c r="AQM508" s="6"/>
      <c r="AQN508" s="6"/>
      <c r="AQO508" s="6"/>
      <c r="AQP508" s="6"/>
      <c r="AQQ508" s="6"/>
      <c r="AQR508" s="6"/>
      <c r="AQS508" s="6"/>
      <c r="AQT508" s="6"/>
      <c r="AQU508" s="6"/>
      <c r="AQV508" s="6"/>
      <c r="AQW508" s="6"/>
      <c r="AQX508" s="6"/>
      <c r="AQY508" s="6"/>
      <c r="AQZ508" s="6"/>
      <c r="ARA508" s="6"/>
      <c r="ARB508" s="6"/>
      <c r="ARC508" s="6"/>
      <c r="ARD508" s="6"/>
      <c r="ARE508" s="6"/>
      <c r="ARF508" s="6"/>
      <c r="ARG508" s="6"/>
      <c r="ARH508" s="6"/>
      <c r="ARI508" s="6"/>
      <c r="ARJ508" s="6"/>
      <c r="ARK508" s="6"/>
      <c r="ARL508" s="6"/>
      <c r="ARM508" s="6"/>
      <c r="ARN508" s="6"/>
      <c r="ARO508" s="6"/>
      <c r="ARP508" s="8"/>
      <c r="ARQ508" s="8"/>
      <c r="ARR508" s="8"/>
      <c r="ARS508" s="8"/>
      <c r="ART508" s="8"/>
      <c r="ARU508" s="8"/>
      <c r="ARV508" s="8"/>
      <c r="ARW508" s="8"/>
      <c r="ARX508" s="6"/>
      <c r="ARY508" s="6"/>
      <c r="ARZ508" s="6"/>
      <c r="ASA508" s="6"/>
      <c r="ASB508" s="6"/>
      <c r="ASC508" s="6"/>
      <c r="ASD508" s="6"/>
      <c r="ASE508" s="6"/>
      <c r="ASF508" s="6"/>
      <c r="ASG508" s="6"/>
      <c r="ASH508" s="6"/>
      <c r="ASI508" s="6"/>
      <c r="ASJ508" s="6"/>
      <c r="ASK508" s="6"/>
      <c r="ASL508" s="6"/>
      <c r="ASM508" s="6"/>
      <c r="ASN508" s="6"/>
      <c r="ASO508" s="6"/>
      <c r="ASP508" s="6"/>
      <c r="ASQ508" s="6"/>
      <c r="ASR508" s="6"/>
      <c r="ASS508" s="6"/>
      <c r="AST508" s="6"/>
      <c r="ASU508" s="6"/>
      <c r="ASV508" s="6"/>
      <c r="ASW508" s="6"/>
      <c r="ASX508" s="6"/>
      <c r="ASY508" s="6"/>
      <c r="ASZ508" s="6"/>
      <c r="ATA508" s="6"/>
      <c r="ATB508" s="6"/>
      <c r="ATC508" s="6"/>
      <c r="ATD508" s="6"/>
      <c r="ATE508" s="6"/>
      <c r="ATF508" s="6"/>
      <c r="ATG508" s="6"/>
      <c r="ATH508" s="6"/>
      <c r="ATI508" s="6"/>
      <c r="ATJ508" s="6"/>
      <c r="ATK508" s="7"/>
      <c r="ATL508" s="7"/>
      <c r="ATM508" s="7"/>
      <c r="ATN508" s="7"/>
      <c r="ATO508" s="7"/>
      <c r="ATP508" s="6"/>
      <c r="ATQ508" s="6"/>
      <c r="ATR508" s="6"/>
      <c r="ATS508" s="6"/>
      <c r="ATT508" s="6"/>
      <c r="ATU508" s="6"/>
      <c r="ATV508" s="6"/>
      <c r="ATW508" s="6"/>
      <c r="ATX508" s="6"/>
      <c r="ATY508" s="6"/>
      <c r="ATZ508" s="6"/>
      <c r="AUA508" s="6"/>
      <c r="AUB508" s="6"/>
      <c r="AUC508" s="6"/>
      <c r="AUD508" s="6"/>
      <c r="AUE508" s="6"/>
      <c r="AUF508" s="6"/>
      <c r="AUG508" s="6"/>
      <c r="AUH508" s="6"/>
      <c r="AUI508" s="6"/>
      <c r="AUJ508" s="6"/>
      <c r="AUK508" s="6"/>
      <c r="AUL508" s="6"/>
      <c r="AUM508" s="6"/>
      <c r="AUN508" s="6"/>
      <c r="AUO508" s="6"/>
      <c r="AUP508" s="6"/>
      <c r="AUQ508" s="6"/>
      <c r="AUR508" s="6"/>
      <c r="AUS508" s="6"/>
      <c r="AUT508" s="6"/>
      <c r="AUU508" s="6"/>
      <c r="AUV508" s="6"/>
      <c r="AUW508" s="6"/>
      <c r="AUX508" s="6"/>
      <c r="AUY508" s="6"/>
      <c r="AUZ508" s="6"/>
      <c r="AVA508" s="6"/>
      <c r="AVB508" s="6"/>
      <c r="AVC508" s="6"/>
      <c r="AVD508" s="6"/>
      <c r="AVE508" s="6"/>
      <c r="AVF508" s="6"/>
      <c r="AVG508" s="6"/>
      <c r="AVH508" s="6"/>
      <c r="AVI508" s="6"/>
      <c r="AVJ508" s="6"/>
      <c r="AVK508" s="6"/>
      <c r="AVL508" s="6"/>
      <c r="AVM508" s="6"/>
      <c r="AVN508" s="6"/>
      <c r="AVO508" s="6"/>
      <c r="AVP508" s="6"/>
      <c r="AVQ508" s="6"/>
      <c r="AVR508" s="6"/>
      <c r="AVS508" s="6"/>
      <c r="AVT508" s="6"/>
      <c r="AVU508" s="6"/>
      <c r="AVV508" s="6"/>
      <c r="AVW508" s="6"/>
      <c r="AVX508" s="6"/>
      <c r="AVY508" s="6"/>
      <c r="AVZ508" s="6"/>
      <c r="AWA508" s="6"/>
      <c r="AWB508" s="6"/>
      <c r="AWC508" s="6"/>
      <c r="AWD508" s="6"/>
      <c r="AWE508" s="6"/>
      <c r="AWF508" s="6"/>
      <c r="AWG508" s="6"/>
      <c r="AWH508" s="6"/>
      <c r="AWI508" s="6"/>
      <c r="AWJ508" s="6"/>
      <c r="AWK508" s="6"/>
      <c r="AWL508" s="6"/>
      <c r="AWM508" s="6"/>
      <c r="AWN508" s="6"/>
      <c r="AWO508" s="6"/>
      <c r="AWP508" s="6"/>
      <c r="AWQ508" s="6"/>
      <c r="AWR508" s="6"/>
      <c r="AWS508" s="6"/>
      <c r="AWT508" s="6"/>
      <c r="AWU508" s="6"/>
      <c r="AWV508" s="6"/>
      <c r="AWW508" s="6"/>
      <c r="AWX508" s="6"/>
      <c r="AWY508" s="6"/>
      <c r="AWZ508" s="6"/>
      <c r="AXA508" s="6"/>
      <c r="AXB508" s="6"/>
      <c r="AXC508" s="6"/>
      <c r="AXD508" s="6"/>
      <c r="AXE508" s="6"/>
      <c r="AXF508" s="6"/>
      <c r="AXG508" s="6"/>
      <c r="AXH508" s="6"/>
      <c r="AXI508" s="6"/>
      <c r="AXJ508" s="6"/>
      <c r="AXK508" s="6"/>
      <c r="AXL508" s="6"/>
      <c r="AXM508" s="6"/>
      <c r="AXN508" s="6"/>
      <c r="AXO508" s="6"/>
      <c r="AXP508" s="6"/>
      <c r="AXQ508" s="6"/>
      <c r="AXR508" s="6"/>
      <c r="AXS508" s="6"/>
      <c r="AXT508" s="6"/>
      <c r="AXU508" s="6"/>
      <c r="AXV508" s="6"/>
      <c r="AXW508" s="6"/>
      <c r="AXX508" s="6"/>
      <c r="AXY508" s="6"/>
      <c r="AXZ508" s="6"/>
      <c r="AYA508" s="6"/>
      <c r="AYB508" s="6"/>
      <c r="AYC508" s="6"/>
      <c r="AYD508" s="6"/>
      <c r="AYE508" s="6"/>
      <c r="AYF508" s="6"/>
      <c r="AYG508" s="6"/>
      <c r="AYH508" s="6"/>
      <c r="AYI508" s="6"/>
      <c r="AYJ508" s="6"/>
      <c r="AYK508" s="6"/>
      <c r="AYL508" s="6"/>
      <c r="AYM508" s="6"/>
      <c r="AYN508" s="6"/>
      <c r="AYO508" s="6"/>
      <c r="AYP508" s="6"/>
      <c r="AYQ508" s="6"/>
      <c r="AYR508" s="6"/>
      <c r="AYS508" s="6"/>
      <c r="AYT508" s="6"/>
      <c r="AYU508" s="6"/>
      <c r="AYV508" s="6"/>
      <c r="AYW508" s="6"/>
      <c r="AYX508" s="6"/>
      <c r="AYY508" s="6"/>
      <c r="AYZ508" s="6"/>
      <c r="AZA508" s="6"/>
      <c r="AZB508" s="6"/>
      <c r="AZC508" s="6"/>
      <c r="AZD508" s="6"/>
      <c r="AZE508" s="6"/>
      <c r="AZF508" s="6"/>
      <c r="AZG508" s="6"/>
      <c r="AZH508" s="6"/>
      <c r="AZI508" s="6"/>
      <c r="AZJ508" s="6"/>
      <c r="AZK508" s="6"/>
      <c r="AZL508" s="6"/>
      <c r="AZM508" s="6"/>
      <c r="AZN508" s="6"/>
      <c r="AZO508" s="6"/>
      <c r="AZP508" s="6"/>
      <c r="AZQ508" s="6"/>
      <c r="AZR508" s="6"/>
      <c r="AZS508" s="6"/>
      <c r="AZT508" s="6"/>
      <c r="AZU508" s="6"/>
      <c r="AZV508" s="6"/>
      <c r="AZW508" s="6"/>
      <c r="AZX508" s="6"/>
      <c r="AZY508" s="6"/>
      <c r="AZZ508" s="6"/>
      <c r="BAA508" s="6"/>
      <c r="BAB508" s="6"/>
      <c r="BAC508" s="6"/>
      <c r="BAD508" s="6"/>
      <c r="BAE508" s="6"/>
      <c r="BAF508" s="6"/>
      <c r="BAG508" s="6"/>
      <c r="BAH508" s="6"/>
      <c r="BAI508" s="6"/>
      <c r="BAJ508" s="6"/>
      <c r="BAK508" s="6"/>
      <c r="BAL508" s="6"/>
      <c r="BAM508" s="6"/>
      <c r="BAN508" s="6"/>
      <c r="BAO508" s="6"/>
      <c r="BAP508" s="6"/>
      <c r="BAQ508" s="6"/>
      <c r="BAR508" s="6"/>
      <c r="BAS508" s="6"/>
      <c r="BAT508" s="6"/>
      <c r="BAU508" s="6"/>
      <c r="BAV508" s="6"/>
      <c r="BAW508" s="6"/>
      <c r="BAX508" s="6"/>
      <c r="BAY508" s="6"/>
      <c r="BAZ508" s="6"/>
      <c r="BBA508" s="6"/>
      <c r="BBB508" s="6"/>
      <c r="BBC508" s="6"/>
      <c r="BBD508" s="6"/>
      <c r="BBE508" s="6"/>
      <c r="BBF508" s="6"/>
      <c r="BBG508" s="6"/>
      <c r="BBH508" s="6"/>
      <c r="BBI508" s="6"/>
      <c r="BBJ508" s="6"/>
      <c r="BBK508" s="6"/>
      <c r="BBL508" s="6"/>
      <c r="BBM508" s="6"/>
      <c r="BBN508" s="6"/>
      <c r="BBO508" s="6"/>
      <c r="BBP508" s="6"/>
      <c r="BBQ508" s="6"/>
      <c r="BBR508" s="6"/>
      <c r="BBS508" s="6"/>
      <c r="BBT508" s="6"/>
      <c r="BBU508" s="6"/>
      <c r="BBV508" s="6"/>
      <c r="BBW508" s="6"/>
      <c r="BBX508" s="6"/>
      <c r="BBY508" s="6"/>
      <c r="BBZ508" s="6"/>
      <c r="BCA508" s="6"/>
      <c r="BCB508" s="6"/>
      <c r="BCC508" s="6"/>
      <c r="BCD508" s="6"/>
      <c r="BCE508" s="6"/>
      <c r="BCF508" s="6"/>
      <c r="BCG508" s="6"/>
      <c r="BCH508" s="6"/>
      <c r="BCI508" s="6"/>
      <c r="BCJ508" s="6"/>
      <c r="BCK508" s="6"/>
      <c r="BCL508" s="6"/>
      <c r="BCM508" s="6"/>
      <c r="BCN508" s="6"/>
      <c r="BCO508" s="6"/>
      <c r="BCP508" s="6"/>
      <c r="BCQ508" s="6"/>
      <c r="BCR508" s="6"/>
      <c r="BCS508" s="6"/>
      <c r="BCT508" s="6"/>
      <c r="BCU508" s="6"/>
      <c r="BCV508" s="6"/>
      <c r="BCW508" s="6"/>
      <c r="BCX508" s="6"/>
      <c r="BCY508" s="6"/>
      <c r="BCZ508" s="6"/>
      <c r="BDA508" s="6"/>
      <c r="BDB508" s="6"/>
      <c r="BDC508" s="6"/>
      <c r="BDD508" s="6"/>
      <c r="BDE508" s="6"/>
      <c r="BDF508" s="6"/>
      <c r="BDG508" s="6"/>
      <c r="BDH508" s="6"/>
      <c r="BDI508" s="6"/>
      <c r="BDJ508" s="6"/>
      <c r="BDK508" s="6"/>
      <c r="BDL508" s="6"/>
      <c r="BDM508" s="6"/>
      <c r="BDN508" s="6"/>
      <c r="BDO508" s="6"/>
      <c r="BDP508" s="6"/>
      <c r="BDQ508" s="6"/>
      <c r="BDR508" s="6"/>
      <c r="BDS508" s="6"/>
      <c r="BDT508" s="6"/>
      <c r="BDU508" s="6"/>
      <c r="BDV508" s="6"/>
      <c r="BDW508" s="6"/>
      <c r="BDX508" s="6"/>
      <c r="BDY508" s="6"/>
      <c r="BDZ508" s="6"/>
      <c r="BEA508" s="6"/>
      <c r="BEB508" s="6"/>
      <c r="BEC508" s="6"/>
      <c r="BED508" s="6"/>
      <c r="BEE508" s="6"/>
      <c r="BEF508" s="6"/>
      <c r="BEG508" s="6"/>
      <c r="BEH508" s="6"/>
      <c r="BEI508" s="6"/>
      <c r="BEJ508" s="6"/>
      <c r="BEK508" s="6"/>
      <c r="BEL508" s="6"/>
      <c r="BEM508" s="6"/>
      <c r="BEN508" s="6"/>
      <c r="BEO508" s="6"/>
      <c r="BEP508" s="6"/>
      <c r="BEQ508" s="6"/>
      <c r="BER508" s="6"/>
      <c r="BES508" s="6"/>
      <c r="BET508" s="6"/>
      <c r="BEU508" s="6"/>
      <c r="BEV508" s="6"/>
      <c r="BEW508" s="6"/>
      <c r="BEX508" s="6"/>
      <c r="BEY508" s="6"/>
    </row>
    <row r="509" spans="1:5904" x14ac:dyDescent="0.25">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7"/>
      <c r="AI509" s="7"/>
      <c r="AJ509" s="7"/>
      <c r="AK509" s="7"/>
      <c r="AL509" s="7"/>
      <c r="AM509" s="7"/>
      <c r="AN509" s="7"/>
      <c r="AO509" s="7"/>
      <c r="AP509" s="7"/>
      <c r="AQ509" s="7"/>
      <c r="AR509" s="7"/>
      <c r="AS509" s="7"/>
      <c r="AT509" s="7"/>
      <c r="AU509" s="7"/>
      <c r="AV509" s="7"/>
      <c r="AW509" s="7"/>
      <c r="AX509" s="7"/>
      <c r="AY509" s="7"/>
      <c r="AZ509" s="7"/>
      <c r="BA509" s="7"/>
      <c r="BB509" s="7"/>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7"/>
      <c r="DL509" s="7"/>
      <c r="DM509" s="7"/>
      <c r="DN509" s="7"/>
      <c r="DO509" s="7"/>
      <c r="DP509" s="7"/>
      <c r="DQ509" s="7"/>
      <c r="DR509" s="7"/>
      <c r="DS509" s="7"/>
      <c r="DT509" s="7"/>
      <c r="DU509" s="7"/>
      <c r="DV509" s="7"/>
      <c r="DW509" s="7"/>
      <c r="DX509" s="7"/>
      <c r="DY509" s="7"/>
      <c r="DZ509" s="7"/>
      <c r="EA509" s="7"/>
      <c r="EB509" s="7"/>
      <c r="EC509" s="7"/>
      <c r="ED509" s="7"/>
      <c r="EE509" s="7"/>
      <c r="EF509" s="7"/>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7"/>
      <c r="GY509" s="7"/>
      <c r="GZ509" s="7"/>
      <c r="HA509" s="7"/>
      <c r="HB509" s="7"/>
      <c r="HC509" s="7"/>
      <c r="HO509" s="7"/>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c r="IW509" s="6"/>
      <c r="IZ509" s="6"/>
      <c r="JA509" s="6"/>
      <c r="JB509" s="6"/>
      <c r="JC509" s="6"/>
      <c r="JD509" s="6"/>
      <c r="JE509" s="6"/>
      <c r="JF509" s="6"/>
      <c r="JG509" s="6"/>
      <c r="JI509" s="6"/>
      <c r="JJ509" s="6"/>
      <c r="JO509" s="6"/>
      <c r="JQ509" s="6"/>
      <c r="JR509" s="6"/>
      <c r="JS509" s="6"/>
      <c r="JT509" s="6"/>
      <c r="JU509" s="6"/>
      <c r="JV509" s="6"/>
      <c r="JW509" s="6"/>
      <c r="JX509" s="6"/>
      <c r="JY509" s="6"/>
      <c r="JZ509" s="6"/>
      <c r="KA509" s="6"/>
      <c r="KB509" s="6"/>
      <c r="KC509" s="6"/>
      <c r="KD509" s="6"/>
      <c r="KE509" s="6"/>
      <c r="KF509" s="6"/>
      <c r="KG509" s="6"/>
      <c r="KH509" s="6"/>
      <c r="KI509" s="6"/>
      <c r="KJ509" s="6"/>
      <c r="KK509" s="6"/>
      <c r="KL509" s="6"/>
      <c r="KM509" s="6"/>
      <c r="KN509" s="6"/>
      <c r="KO509" s="6"/>
      <c r="KP509" s="6"/>
      <c r="KQ509" s="6"/>
      <c r="KR509" s="6"/>
      <c r="KS509" s="6"/>
      <c r="KT509" s="6"/>
      <c r="KU509" s="6"/>
      <c r="KV509" s="6"/>
      <c r="KW509" s="6"/>
      <c r="KX509" s="6"/>
      <c r="KY509" s="6"/>
      <c r="KZ509" s="6"/>
      <c r="LA509" s="6"/>
      <c r="LB509" s="6"/>
      <c r="LC509" s="6"/>
      <c r="LD509" s="6"/>
      <c r="LE509" s="6"/>
      <c r="LF509" s="6"/>
      <c r="LG509" s="6"/>
      <c r="LH509" s="6"/>
      <c r="LI509" s="6"/>
      <c r="LJ509" s="6"/>
      <c r="LK509" s="6"/>
      <c r="LL509" s="6"/>
      <c r="LM509" s="6"/>
      <c r="LN509" s="6"/>
      <c r="LO509" s="6"/>
      <c r="LP509" s="6"/>
      <c r="LQ509" s="6"/>
      <c r="LR509" s="6"/>
      <c r="LS509" s="6"/>
      <c r="LT509" s="6"/>
      <c r="LU509" s="6"/>
      <c r="LV509" s="6"/>
      <c r="LW509" s="6"/>
      <c r="LX509" s="6"/>
      <c r="LY509" s="6"/>
      <c r="LZ509" s="6"/>
      <c r="MA509" s="6"/>
      <c r="MB509" s="6"/>
      <c r="MC509" s="6"/>
      <c r="MD509" s="6"/>
      <c r="ME509" s="6"/>
      <c r="MF509" s="6"/>
      <c r="MG509" s="6"/>
      <c r="MH509" s="6"/>
      <c r="MI509" s="6"/>
      <c r="MJ509" s="6"/>
      <c r="MK509" s="6"/>
      <c r="ML509" s="6"/>
      <c r="MM509" s="6"/>
      <c r="MN509" s="6"/>
      <c r="MO509" s="6"/>
      <c r="MP509" s="6"/>
      <c r="MQ509" s="6"/>
      <c r="MR509" s="6"/>
      <c r="MS509" s="6"/>
      <c r="MT509" s="6"/>
      <c r="MU509" s="6"/>
      <c r="MV509" s="6"/>
      <c r="MW509" s="6"/>
      <c r="MX509" s="6"/>
      <c r="MY509" s="6"/>
      <c r="MZ509" s="6"/>
      <c r="NA509" s="6"/>
      <c r="NB509" s="6"/>
      <c r="NC509" s="6"/>
      <c r="ND509" s="6"/>
      <c r="NE509" s="6"/>
      <c r="NF509" s="6"/>
      <c r="NG509" s="6"/>
      <c r="NH509" s="6"/>
      <c r="NI509" s="6"/>
      <c r="NJ509" s="6"/>
      <c r="NK509" s="6"/>
      <c r="NL509" s="6"/>
      <c r="NM509" s="6"/>
      <c r="NN509" s="6"/>
      <c r="NO509" s="6"/>
      <c r="NP509" s="6"/>
      <c r="NQ509" s="6"/>
      <c r="NR509" s="6"/>
      <c r="NS509" s="6"/>
      <c r="NT509" s="6"/>
      <c r="NU509" s="6"/>
      <c r="NV509" s="6"/>
      <c r="NW509" s="6"/>
      <c r="NX509" s="6"/>
      <c r="NY509" s="6"/>
      <c r="NZ509" s="6"/>
      <c r="OA509" s="6"/>
      <c r="OB509" s="6"/>
      <c r="OC509" s="6"/>
      <c r="OD509" s="6"/>
      <c r="OE509" s="6"/>
      <c r="OF509" s="6"/>
      <c r="OG509" s="6"/>
      <c r="OH509" s="6"/>
      <c r="OI509" s="6"/>
      <c r="OJ509" s="6"/>
      <c r="OK509" s="6"/>
      <c r="OL509" s="6"/>
      <c r="OM509" s="6"/>
      <c r="ON509" s="6"/>
      <c r="OO509" s="6"/>
      <c r="OP509" s="6"/>
      <c r="OQ509" s="6"/>
      <c r="OR509" s="6"/>
      <c r="OS509" s="6"/>
      <c r="OT509" s="6"/>
      <c r="OU509" s="6"/>
      <c r="OV509" s="6"/>
      <c r="OW509" s="6"/>
      <c r="OX509" s="6"/>
      <c r="OY509" s="6"/>
      <c r="OZ509" s="6"/>
      <c r="PA509" s="6"/>
      <c r="PB509" s="6"/>
      <c r="PC509" s="6"/>
      <c r="PD509" s="6"/>
      <c r="PE509" s="6"/>
      <c r="PF509" s="6"/>
      <c r="PG509" s="6"/>
      <c r="PH509" s="6"/>
      <c r="PI509" s="6"/>
      <c r="PJ509" s="6"/>
      <c r="PK509" s="6"/>
      <c r="PL509" s="6"/>
      <c r="PM509" s="6"/>
      <c r="PN509" s="6"/>
      <c r="PO509" s="6"/>
      <c r="PP509" s="6"/>
      <c r="PQ509" s="6"/>
      <c r="PR509" s="6"/>
      <c r="PS509" s="6"/>
      <c r="PT509" s="6"/>
      <c r="PU509" s="6"/>
      <c r="PV509" s="6"/>
      <c r="PW509" s="6"/>
      <c r="PX509" s="6"/>
      <c r="PY509" s="6"/>
      <c r="PZ509" s="6"/>
      <c r="QA509" s="6"/>
      <c r="QB509" s="6"/>
      <c r="QC509" s="6"/>
      <c r="QD509" s="6"/>
      <c r="QE509" s="6"/>
      <c r="QF509" s="6"/>
      <c r="QG509" s="6"/>
      <c r="QH509" s="6"/>
      <c r="QI509" s="6"/>
      <c r="QJ509" s="6"/>
      <c r="QK509" s="6"/>
      <c r="QL509" s="6"/>
      <c r="QM509" s="6"/>
      <c r="QN509" s="6"/>
      <c r="QO509" s="6"/>
      <c r="QP509" s="6"/>
      <c r="QQ509" s="6"/>
      <c r="QR509" s="6"/>
      <c r="QS509" s="6"/>
      <c r="QT509" s="6"/>
      <c r="QU509" s="6"/>
      <c r="QV509" s="6"/>
      <c r="RD509" s="6"/>
      <c r="RF509" s="6"/>
      <c r="RG509" s="6"/>
      <c r="RH509" s="6"/>
      <c r="RI509" s="6"/>
      <c r="RJ509" s="6"/>
      <c r="RK509" s="6"/>
      <c r="RL509" s="6"/>
      <c r="RM509" s="6"/>
      <c r="RN509" s="6"/>
      <c r="RO509" s="6"/>
      <c r="RP509" s="6"/>
      <c r="RQ509" s="6"/>
      <c r="RR509" s="6"/>
      <c r="RS509" s="6"/>
      <c r="RT509" s="6"/>
      <c r="RU509" s="6"/>
      <c r="RV509" s="6"/>
      <c r="RW509" s="6"/>
      <c r="RX509" s="6"/>
      <c r="RY509" s="6"/>
      <c r="RZ509" s="6"/>
      <c r="SA509" s="6"/>
      <c r="SB509" s="6"/>
      <c r="SC509" s="6"/>
      <c r="SD509" s="6"/>
      <c r="SE509" s="6"/>
      <c r="SF509" s="6"/>
      <c r="SG509" s="6"/>
      <c r="SH509" s="6"/>
      <c r="SI509" s="6"/>
      <c r="SJ509" s="6"/>
      <c r="SK509" s="6"/>
      <c r="SL509" s="6"/>
      <c r="SM509" s="6"/>
      <c r="SN509" s="6"/>
      <c r="SO509" s="6"/>
      <c r="SP509" s="6"/>
      <c r="SQ509" s="6"/>
      <c r="SR509" s="6"/>
      <c r="SS509" s="6"/>
      <c r="ST509" s="6"/>
      <c r="SU509" s="6"/>
      <c r="SV509" s="6"/>
      <c r="SW509" s="6"/>
      <c r="SX509" s="6"/>
      <c r="SY509" s="6"/>
      <c r="SZ509" s="6"/>
      <c r="TA509" s="6"/>
      <c r="TB509" s="6"/>
      <c r="TC509" s="6"/>
      <c r="TD509" s="6"/>
      <c r="TE509" s="6"/>
      <c r="TF509" s="6"/>
      <c r="TG509" s="6"/>
      <c r="TH509" s="6"/>
      <c r="TI509" s="6"/>
      <c r="TJ509" s="6"/>
      <c r="TK509" s="6"/>
      <c r="TL509" s="6"/>
      <c r="TM509" s="6"/>
      <c r="TN509" s="8"/>
      <c r="TV509" s="8"/>
      <c r="TX509" s="6"/>
      <c r="TY509" s="6"/>
      <c r="TZ509" s="6"/>
      <c r="UA509" s="6"/>
      <c r="UB509" s="6"/>
      <c r="UC509" s="6"/>
      <c r="UD509" s="6"/>
      <c r="UE509" s="6"/>
      <c r="UF509" s="6"/>
      <c r="UG509" s="6"/>
      <c r="UH509" s="6"/>
      <c r="UI509" s="6"/>
      <c r="UJ509" s="6"/>
      <c r="UK509" s="6"/>
      <c r="UL509" s="6"/>
      <c r="UM509" s="6"/>
      <c r="UN509" s="6"/>
      <c r="UO509" s="6"/>
      <c r="UP509" s="6"/>
      <c r="UQ509" s="6"/>
      <c r="UR509" s="6"/>
      <c r="US509" s="6"/>
      <c r="UT509" s="6"/>
      <c r="UU509" s="6"/>
      <c r="UV509" s="6"/>
      <c r="UW509" s="6"/>
      <c r="UX509" s="6"/>
      <c r="UY509" s="6"/>
      <c r="UZ509" s="6"/>
      <c r="VA509" s="6"/>
      <c r="VB509" s="6"/>
      <c r="VC509" s="6"/>
      <c r="VD509" s="6"/>
      <c r="VE509" s="6"/>
      <c r="VF509" s="6"/>
      <c r="VG509" s="6"/>
      <c r="VH509" s="6"/>
      <c r="VI509" s="6"/>
      <c r="VJ509" s="6"/>
      <c r="VK509" s="6"/>
      <c r="VL509" s="6"/>
      <c r="VM509" s="6"/>
      <c r="VN509" s="6"/>
      <c r="VO509" s="6"/>
      <c r="VP509" s="6"/>
      <c r="VQ509" s="6"/>
      <c r="VR509" s="6"/>
      <c r="VS509" s="6"/>
      <c r="VT509" s="6"/>
      <c r="VU509" s="6"/>
      <c r="VV509" s="6"/>
      <c r="VW509" s="6"/>
      <c r="VX509" s="6"/>
      <c r="VY509" s="6"/>
      <c r="VZ509" s="6"/>
      <c r="WA509" s="6"/>
      <c r="WB509" s="6"/>
      <c r="WC509" s="6"/>
      <c r="WD509" s="6"/>
      <c r="WE509" s="6"/>
      <c r="WF509" s="6"/>
      <c r="WG509" s="6"/>
      <c r="WH509" s="6"/>
      <c r="WI509" s="6"/>
      <c r="WJ509" s="6"/>
      <c r="WK509" s="6"/>
      <c r="WL509" s="6"/>
      <c r="WM509" s="6"/>
      <c r="WN509" s="6"/>
      <c r="WO509" s="6"/>
      <c r="WP509" s="6"/>
      <c r="WQ509" s="6"/>
      <c r="WR509" s="6"/>
      <c r="WS509" s="6"/>
      <c r="WT509" s="6"/>
      <c r="WU509" s="6"/>
      <c r="WV509" s="6"/>
      <c r="WW509" s="6"/>
      <c r="WX509" s="6"/>
      <c r="WY509" s="6"/>
      <c r="WZ509" s="6"/>
      <c r="XA509" s="6"/>
      <c r="XB509" s="6"/>
      <c r="XC509" s="6"/>
      <c r="XD509" s="6"/>
      <c r="XE509" s="6"/>
      <c r="XF509" s="6"/>
      <c r="XG509" s="6"/>
      <c r="XH509" s="6"/>
      <c r="XI509" s="6"/>
      <c r="XJ509" s="6"/>
      <c r="XK509" s="6"/>
      <c r="XL509" s="6"/>
      <c r="XM509" s="6"/>
      <c r="XN509" s="6"/>
      <c r="XO509" s="6"/>
      <c r="XP509" s="6"/>
      <c r="XQ509" s="6"/>
      <c r="XR509" s="6"/>
      <c r="XS509" s="6"/>
      <c r="XT509" s="6"/>
      <c r="XU509" s="6"/>
      <c r="XV509" s="6"/>
      <c r="XX509" s="6"/>
      <c r="XY509" s="6"/>
      <c r="XZ509" s="6"/>
      <c r="YA509" s="6"/>
      <c r="YB509" s="6"/>
      <c r="YC509" s="6"/>
      <c r="YD509" s="6"/>
      <c r="YE509" s="6"/>
      <c r="YF509" s="6"/>
      <c r="YG509" s="6"/>
      <c r="YH509" s="6"/>
      <c r="YI509" s="6"/>
      <c r="YJ509" s="6"/>
      <c r="YK509" s="6"/>
      <c r="YL509" s="6"/>
      <c r="YM509" s="6"/>
      <c r="YN509" s="6"/>
      <c r="YO509" s="6"/>
      <c r="YP509" s="6"/>
      <c r="YQ509" s="6"/>
      <c r="YR509" s="6"/>
      <c r="YS509" s="6"/>
      <c r="YT509" s="6"/>
      <c r="YU509" s="6"/>
      <c r="YV509" s="6"/>
      <c r="YW509" s="6"/>
      <c r="YX509" s="6"/>
      <c r="YY509" s="6"/>
      <c r="YZ509" s="6"/>
      <c r="ZA509" s="6"/>
      <c r="ZB509" s="6"/>
      <c r="ZC509" s="6"/>
      <c r="ZD509" s="6"/>
      <c r="ZE509" s="6"/>
      <c r="ZF509" s="6"/>
      <c r="ZG509" s="6"/>
      <c r="ZH509" s="6"/>
      <c r="ZI509" s="6"/>
      <c r="ZJ509" s="6"/>
      <c r="ZK509" s="7"/>
      <c r="ZL509" s="7"/>
      <c r="ZM509" s="7"/>
      <c r="ZN509" s="7"/>
      <c r="ZO509" s="7"/>
      <c r="ZP509" s="7"/>
      <c r="ZQ509" s="7"/>
      <c r="ZR509" s="7"/>
      <c r="ZS509" s="7"/>
      <c r="ZT509" s="7"/>
      <c r="ZU509" s="7"/>
      <c r="ZV509" s="7"/>
      <c r="ZW509" s="7"/>
      <c r="ZX509" s="7"/>
      <c r="ZY509" s="7"/>
      <c r="ZZ509" s="7"/>
      <c r="AAA509" s="7"/>
      <c r="AAB509" s="7"/>
      <c r="AAC509" s="7"/>
      <c r="AAD509" s="7"/>
      <c r="AAE509" s="7"/>
      <c r="AAF509" s="7"/>
      <c r="AAG509" s="7"/>
      <c r="AAH509" s="7"/>
      <c r="AAI509" s="7"/>
      <c r="AAJ509" s="7"/>
      <c r="AAK509" s="7"/>
      <c r="AAL509" s="7"/>
      <c r="AAM509" s="7"/>
      <c r="AAN509" s="7"/>
      <c r="AAO509" s="7"/>
      <c r="AAP509" s="7"/>
      <c r="AAQ509" s="6"/>
      <c r="AAR509" s="6"/>
      <c r="AAS509" s="6"/>
      <c r="AAT509" s="6"/>
      <c r="AAU509" s="6"/>
      <c r="AAV509" s="6"/>
      <c r="AAW509" s="6"/>
      <c r="AAX509" s="6"/>
      <c r="AAY509" s="6"/>
      <c r="AAZ509" s="6"/>
      <c r="ABA509" s="6"/>
      <c r="ABB509" s="6"/>
      <c r="ABC509" s="6"/>
      <c r="ABD509" s="6"/>
      <c r="ABE509" s="6"/>
      <c r="ABF509" s="6"/>
      <c r="ABG509" s="6"/>
      <c r="ABH509" s="6"/>
      <c r="ABI509" s="6"/>
      <c r="ABJ509" s="6"/>
      <c r="ABK509" s="6"/>
      <c r="ABL509" s="6"/>
      <c r="ABM509" s="6"/>
      <c r="ABN509" s="6"/>
      <c r="ABO509" s="6"/>
      <c r="ABP509" s="6"/>
      <c r="ABQ509" s="6"/>
      <c r="ABR509" s="6"/>
      <c r="ABS509" s="6"/>
      <c r="ABT509" s="6"/>
      <c r="ABU509" s="6"/>
      <c r="ABV509" s="6"/>
      <c r="ABW509" s="6"/>
      <c r="ABX509" s="6"/>
      <c r="ABY509" s="6"/>
      <c r="ABZ509" s="6"/>
      <c r="ACA509" s="6"/>
      <c r="ACB509" s="6"/>
      <c r="ACC509" s="6"/>
      <c r="ACD509" s="6"/>
      <c r="ACE509" s="6"/>
      <c r="ACF509" s="6"/>
      <c r="ACG509" s="6"/>
      <c r="ACH509" s="6"/>
      <c r="ACI509" s="6"/>
      <c r="ACJ509" s="6"/>
      <c r="ACK509" s="6"/>
      <c r="ACL509" s="6"/>
      <c r="ACM509" s="6"/>
      <c r="ACN509" s="6"/>
      <c r="ACO509" s="6"/>
      <c r="ACP509" s="6"/>
      <c r="ACQ509" s="6"/>
      <c r="ACR509" s="6"/>
      <c r="ACS509" s="6"/>
      <c r="ACT509" s="6"/>
      <c r="ACU509" s="6"/>
      <c r="ACV509" s="6"/>
      <c r="ACW509" s="6"/>
      <c r="ACX509" s="6"/>
      <c r="ACY509" s="6"/>
      <c r="ACZ509" s="6"/>
      <c r="ADA509" s="6"/>
      <c r="ADB509" s="6"/>
      <c r="ADC509" s="6"/>
      <c r="ADD509" s="6"/>
      <c r="ADE509" s="6"/>
      <c r="ADF509" s="6"/>
      <c r="ADG509" s="6"/>
      <c r="ADH509" s="6"/>
      <c r="ADI509" s="6"/>
      <c r="ADJ509" s="6"/>
      <c r="ADK509" s="6"/>
      <c r="ADL509" s="6"/>
      <c r="ADM509" s="6"/>
      <c r="ADN509" s="6"/>
      <c r="ADO509" s="6"/>
      <c r="ADP509" s="6"/>
      <c r="ADQ509" s="6"/>
      <c r="ADR509" s="6"/>
      <c r="ADS509" s="6"/>
      <c r="ADT509" s="6"/>
      <c r="ADU509" s="6"/>
      <c r="ADV509" s="6"/>
      <c r="ADW509" s="6"/>
      <c r="ADX509" s="6"/>
      <c r="ADY509" s="6"/>
      <c r="ADZ509" s="6"/>
      <c r="AEA509" s="6"/>
      <c r="AEB509" s="6"/>
      <c r="AEC509" s="6"/>
      <c r="AED509" s="6"/>
      <c r="AEE509" s="6"/>
      <c r="AEF509" s="6"/>
      <c r="AEG509" s="6"/>
      <c r="AEH509" s="6"/>
      <c r="AEI509" s="6"/>
      <c r="AEJ509" s="6"/>
      <c r="AEK509" s="6"/>
      <c r="AEL509" s="6"/>
      <c r="AEM509" s="6"/>
      <c r="AEN509" s="6"/>
      <c r="AEO509" s="6"/>
      <c r="AEP509" s="7"/>
      <c r="AEQ509" s="7"/>
      <c r="AER509" s="7"/>
      <c r="AES509" s="7"/>
      <c r="AET509" s="7"/>
      <c r="AEU509" s="7"/>
      <c r="AEV509" s="7"/>
      <c r="AEW509" s="7"/>
      <c r="AEX509" s="7"/>
      <c r="AEY509" s="7"/>
      <c r="AEZ509" s="7"/>
      <c r="AFA509" s="7"/>
      <c r="AFB509" s="7"/>
      <c r="AFC509" s="7"/>
      <c r="AFD509" s="7"/>
      <c r="AFE509" s="7"/>
      <c r="AFF509" s="7"/>
      <c r="AFG509" s="7"/>
      <c r="AFH509" s="7"/>
      <c r="AFI509" s="7"/>
      <c r="AFJ509" s="7"/>
      <c r="AFK509" s="7"/>
      <c r="AFL509" s="7"/>
      <c r="AFM509" s="7"/>
      <c r="AFN509" s="7"/>
      <c r="AFO509" s="7"/>
      <c r="AFP509" s="7"/>
      <c r="AFQ509" s="7"/>
      <c r="AFR509" s="7"/>
      <c r="AFS509" s="7"/>
      <c r="AFT509" s="7"/>
      <c r="AFU509" s="7"/>
      <c r="AFV509" s="7"/>
      <c r="AFW509" s="7"/>
      <c r="AFX509" s="7"/>
      <c r="AFY509" s="7"/>
      <c r="AFZ509" s="7"/>
      <c r="AGA509" s="7"/>
      <c r="AGB509" s="6"/>
      <c r="AGC509" s="6"/>
      <c r="AGD509" s="6"/>
      <c r="AGE509" s="6"/>
      <c r="AGF509" s="6"/>
      <c r="AGG509" s="6"/>
      <c r="AGH509" s="6"/>
      <c r="AGI509" s="6"/>
      <c r="AGJ509" s="6"/>
      <c r="AGK509" s="6"/>
      <c r="AGL509" s="6"/>
      <c r="AGM509" s="6"/>
      <c r="AGN509" s="6"/>
      <c r="AGO509" s="6"/>
      <c r="AGP509" s="6"/>
      <c r="AGQ509" s="6"/>
      <c r="AGR509" s="6"/>
      <c r="AGS509" s="6"/>
      <c r="AGT509" s="6"/>
      <c r="AGU509" s="6"/>
      <c r="AGV509" s="6"/>
      <c r="AGW509" s="6"/>
      <c r="AGX509" s="6"/>
      <c r="AGY509" s="6"/>
      <c r="AGZ509" s="6"/>
      <c r="AHA509" s="6"/>
      <c r="AHB509" s="6"/>
      <c r="AHC509" s="6"/>
      <c r="AHD509" s="6"/>
      <c r="AHE509" s="6"/>
      <c r="AHF509" s="6"/>
      <c r="AHG509" s="6"/>
      <c r="AHH509" s="6"/>
      <c r="AHI509" s="6"/>
      <c r="AHJ509" s="6"/>
      <c r="AHK509" s="6"/>
      <c r="AHL509" s="6"/>
      <c r="AHM509" s="6"/>
      <c r="AHN509" s="6"/>
      <c r="AHO509" s="6"/>
      <c r="AHP509" s="6"/>
      <c r="AHQ509" s="6"/>
      <c r="AHR509" s="6"/>
      <c r="AHS509" s="6"/>
      <c r="AHT509" s="6"/>
      <c r="AHU509" s="6"/>
      <c r="AHV509" s="6"/>
      <c r="AHW509" s="6"/>
      <c r="AHX509" s="6"/>
      <c r="AHY509" s="6"/>
      <c r="AHZ509" s="6"/>
      <c r="AIA509" s="6"/>
      <c r="AIB509" s="6"/>
      <c r="AIC509" s="7"/>
      <c r="AID509" s="7"/>
      <c r="AIE509" s="7"/>
      <c r="AIF509" s="6"/>
      <c r="AIG509" s="6"/>
      <c r="AIH509" s="6"/>
      <c r="AII509" s="6"/>
      <c r="AIJ509" s="6"/>
      <c r="AIK509" s="6"/>
      <c r="AIL509" s="6"/>
      <c r="AIM509" s="6"/>
      <c r="AIN509" s="6"/>
      <c r="AIO509" s="6"/>
      <c r="AIP509" s="6"/>
      <c r="AIQ509" s="6"/>
      <c r="AIR509" s="6"/>
      <c r="AIS509" s="6"/>
      <c r="AIT509" s="6"/>
      <c r="AIU509" s="6"/>
      <c r="AIV509" s="6"/>
      <c r="AIW509" s="6"/>
      <c r="AIX509" s="6"/>
      <c r="AIY509" s="6"/>
      <c r="AIZ509" s="6"/>
      <c r="AJA509" s="6"/>
      <c r="AJB509" s="6"/>
      <c r="AJC509" s="6"/>
      <c r="AJD509" s="6"/>
      <c r="AJE509" s="6"/>
      <c r="AJF509" s="6"/>
      <c r="AJG509" s="6"/>
      <c r="AJH509" s="6"/>
      <c r="AJI509" s="6"/>
      <c r="AJJ509" s="7"/>
      <c r="AJK509" s="7"/>
      <c r="AJL509" s="7"/>
      <c r="AJM509" s="6"/>
      <c r="AJN509" s="6"/>
      <c r="AJO509" s="6"/>
      <c r="AJP509" s="6"/>
      <c r="AJQ509" s="6"/>
      <c r="AJR509" s="6"/>
      <c r="AJS509" s="6"/>
      <c r="AJT509" s="6"/>
      <c r="AJU509" s="6"/>
      <c r="AJV509" s="6"/>
      <c r="AJW509" s="6"/>
      <c r="AJX509" s="6"/>
      <c r="AJY509" s="6"/>
      <c r="AJZ509" s="6"/>
      <c r="AKA509" s="6"/>
      <c r="AKB509" s="6"/>
      <c r="AKC509" s="6"/>
      <c r="AKD509" s="6"/>
      <c r="AKE509" s="6"/>
      <c r="AKF509" s="6"/>
      <c r="AKG509" s="6"/>
      <c r="AKH509" s="6"/>
      <c r="AKI509" s="6"/>
      <c r="AKJ509" s="6"/>
      <c r="AKK509" s="6"/>
      <c r="AKL509" s="6"/>
      <c r="AKM509" s="6"/>
      <c r="AKN509" s="6"/>
      <c r="AKO509" s="6"/>
      <c r="AKP509" s="6"/>
      <c r="AKQ509" s="7"/>
      <c r="AKR509" s="7"/>
      <c r="AKS509" s="6"/>
      <c r="AKT509" s="6"/>
      <c r="AKU509" s="6"/>
      <c r="AKV509" s="6"/>
      <c r="AKW509" s="6"/>
      <c r="AKX509" s="6"/>
      <c r="AKY509" s="6"/>
      <c r="AKZ509" s="6"/>
      <c r="ALA509" s="6"/>
      <c r="ALB509" s="6"/>
      <c r="ALC509" s="6"/>
      <c r="ALD509" s="6"/>
      <c r="ALE509" s="6"/>
      <c r="ALF509" s="6"/>
      <c r="ALG509" s="6"/>
      <c r="ALH509" s="6"/>
      <c r="ALI509" s="6"/>
      <c r="ALJ509" s="6"/>
      <c r="ALK509" s="6"/>
      <c r="ALL509" s="6"/>
      <c r="ALM509" s="6"/>
      <c r="ALN509" s="6"/>
      <c r="ALO509" s="6"/>
      <c r="ALP509" s="6"/>
      <c r="ALQ509" s="6"/>
      <c r="ALR509" s="6"/>
      <c r="ALS509" s="6"/>
      <c r="ALT509" s="6"/>
      <c r="ALU509" s="6"/>
      <c r="ALV509" s="6"/>
      <c r="ALW509" s="6"/>
      <c r="ALX509" s="6"/>
      <c r="ALY509" s="6"/>
      <c r="ALZ509" s="6"/>
      <c r="AMA509" s="6"/>
      <c r="AMB509" s="6"/>
      <c r="AMC509" s="6"/>
      <c r="AMD509" s="6"/>
      <c r="AME509" s="6"/>
      <c r="AMF509" s="6"/>
      <c r="AMG509" s="6"/>
      <c r="AMH509" s="6"/>
      <c r="AMI509" s="6"/>
      <c r="AMJ509" s="6"/>
      <c r="AMK509" s="6"/>
      <c r="AML509" s="6"/>
      <c r="AMM509" s="6"/>
      <c r="AMN509" s="6"/>
      <c r="AMO509" s="6"/>
      <c r="AMP509" s="6"/>
      <c r="AMQ509" s="6"/>
      <c r="AMR509" s="6"/>
      <c r="AMS509" s="6"/>
      <c r="AMT509" s="6"/>
      <c r="AMU509" s="6"/>
      <c r="AMV509" s="6"/>
      <c r="AMW509" s="6"/>
      <c r="AMX509" s="6"/>
      <c r="AMY509" s="6"/>
      <c r="AMZ509" s="6"/>
      <c r="ANA509" s="6"/>
      <c r="ANB509" s="6"/>
      <c r="ANC509" s="6"/>
      <c r="AND509" s="6"/>
      <c r="ANE509" s="6"/>
      <c r="ANF509" s="6"/>
      <c r="ANG509" s="6"/>
      <c r="ANH509" s="6"/>
      <c r="ANI509" s="6"/>
      <c r="ANJ509" s="6"/>
      <c r="ANK509" s="6"/>
      <c r="ANL509" s="6"/>
      <c r="ANM509" s="6"/>
      <c r="ANN509" s="6"/>
      <c r="ANO509" s="6"/>
      <c r="ANP509" s="6"/>
      <c r="ANQ509" s="6"/>
      <c r="ANR509" s="6"/>
      <c r="ANS509" s="6"/>
      <c r="ANT509" s="6"/>
      <c r="ANU509" s="6"/>
      <c r="ANV509" s="6"/>
      <c r="ANW509" s="6"/>
      <c r="ANX509" s="6"/>
      <c r="ANY509" s="6"/>
      <c r="ANZ509" s="6"/>
      <c r="AOA509" s="6"/>
      <c r="AOB509" s="6"/>
      <c r="AOC509" s="6"/>
      <c r="AOD509" s="6"/>
      <c r="AOE509" s="6"/>
      <c r="AOF509" s="6"/>
      <c r="AOM509" s="6"/>
      <c r="AOR509" s="6"/>
      <c r="AOS509" s="6"/>
      <c r="AOT509" s="6"/>
      <c r="AOU509" s="6"/>
      <c r="AOV509" s="6"/>
      <c r="AOW509" s="6"/>
      <c r="AOX509" s="6"/>
      <c r="AOY509" s="6"/>
      <c r="AOZ509" s="6"/>
      <c r="APA509" s="6"/>
      <c r="APB509" s="6"/>
      <c r="APC509" s="6"/>
      <c r="APD509" s="6"/>
      <c r="APE509" s="6"/>
      <c r="APF509" s="6"/>
      <c r="APG509" s="6"/>
      <c r="APH509" s="6"/>
      <c r="API509" s="6"/>
      <c r="APJ509" s="6"/>
      <c r="APK509" s="6"/>
      <c r="APL509" s="6"/>
      <c r="APM509" s="6"/>
      <c r="APN509" s="6"/>
      <c r="APO509" s="6"/>
      <c r="APP509" s="6"/>
      <c r="APQ509" s="6"/>
      <c r="APR509" s="6"/>
      <c r="APS509" s="6"/>
      <c r="APT509" s="6"/>
      <c r="APU509" s="6"/>
      <c r="APV509" s="6"/>
      <c r="APW509" s="6"/>
      <c r="APX509" s="6"/>
      <c r="APY509" s="6"/>
      <c r="APZ509" s="6"/>
      <c r="AQA509" s="6"/>
      <c r="AQB509" s="6"/>
      <c r="AQC509" s="6"/>
      <c r="AQD509" s="6"/>
      <c r="AQE509" s="6"/>
      <c r="AQF509" s="6"/>
      <c r="AQG509" s="6"/>
      <c r="AQH509" s="6"/>
      <c r="AQI509" s="6"/>
      <c r="AQJ509" s="6"/>
      <c r="AQK509" s="6"/>
      <c r="AQL509" s="6"/>
      <c r="AQM509" s="6"/>
      <c r="AQN509" s="6"/>
      <c r="AQO509" s="6"/>
      <c r="AQP509" s="6"/>
      <c r="AQQ509" s="6"/>
      <c r="AQR509" s="6"/>
      <c r="AQS509" s="6"/>
      <c r="AQT509" s="6"/>
      <c r="AQU509" s="6"/>
      <c r="AQV509" s="6"/>
      <c r="AQW509" s="6"/>
      <c r="AQX509" s="6"/>
      <c r="AQY509" s="6"/>
      <c r="AQZ509" s="6"/>
      <c r="ARA509" s="6"/>
      <c r="ARB509" s="6"/>
      <c r="ARC509" s="6"/>
      <c r="ARD509" s="6"/>
      <c r="ARE509" s="6"/>
      <c r="ARF509" s="6"/>
      <c r="ARG509" s="6"/>
      <c r="ARH509" s="6"/>
      <c r="ARI509" s="6"/>
      <c r="ARJ509" s="6"/>
      <c r="ARK509" s="6"/>
      <c r="ARL509" s="6"/>
      <c r="ARM509" s="6"/>
      <c r="ARN509" s="6"/>
      <c r="ARO509" s="6"/>
      <c r="ARP509" s="8"/>
      <c r="ARQ509" s="8"/>
      <c r="ARR509" s="8"/>
      <c r="ARS509" s="8"/>
      <c r="ART509" s="8"/>
      <c r="ARU509" s="8"/>
      <c r="ARV509" s="8"/>
      <c r="ARW509" s="8"/>
      <c r="ARX509" s="6"/>
      <c r="ARY509" s="6"/>
      <c r="ARZ509" s="6"/>
      <c r="ASA509" s="6"/>
      <c r="ASB509" s="6"/>
      <c r="ASC509" s="6"/>
      <c r="ASD509" s="6"/>
      <c r="ASE509" s="6"/>
      <c r="ASF509" s="6"/>
      <c r="ASG509" s="6"/>
      <c r="ASH509" s="6"/>
      <c r="ASI509" s="6"/>
      <c r="ASJ509" s="6"/>
      <c r="ASK509" s="6"/>
      <c r="ASL509" s="6"/>
      <c r="ASM509" s="6"/>
      <c r="ASN509" s="6"/>
      <c r="ASO509" s="6"/>
      <c r="ASP509" s="6"/>
      <c r="ASQ509" s="6"/>
      <c r="ASR509" s="6"/>
      <c r="ASS509" s="6"/>
      <c r="AST509" s="6"/>
      <c r="ASU509" s="6"/>
      <c r="ASV509" s="6"/>
      <c r="ASW509" s="6"/>
      <c r="ASX509" s="6"/>
      <c r="ASY509" s="6"/>
      <c r="ASZ509" s="6"/>
      <c r="ATA509" s="6"/>
      <c r="ATB509" s="6"/>
      <c r="ATC509" s="6"/>
      <c r="ATD509" s="6"/>
      <c r="ATE509" s="6"/>
      <c r="ATF509" s="6"/>
      <c r="ATG509" s="6"/>
      <c r="ATH509" s="6"/>
      <c r="ATI509" s="6"/>
      <c r="ATJ509" s="6"/>
      <c r="ATK509" s="7"/>
      <c r="ATL509" s="7"/>
      <c r="ATM509" s="7"/>
      <c r="ATN509" s="7"/>
      <c r="ATO509" s="7"/>
      <c r="ATP509" s="6"/>
      <c r="ATQ509" s="6"/>
      <c r="ATR509" s="6"/>
      <c r="ATS509" s="6"/>
      <c r="ATT509" s="6"/>
      <c r="ATU509" s="6"/>
      <c r="ATV509" s="6"/>
      <c r="ATW509" s="6"/>
      <c r="ATX509" s="6"/>
      <c r="ATY509" s="6"/>
      <c r="ATZ509" s="6"/>
      <c r="AUA509" s="6"/>
      <c r="AUB509" s="6"/>
      <c r="AUC509" s="6"/>
      <c r="AUD509" s="6"/>
      <c r="AUE509" s="6"/>
      <c r="AUF509" s="6"/>
      <c r="AUG509" s="6"/>
      <c r="AUH509" s="6"/>
      <c r="AUI509" s="6"/>
      <c r="AUJ509" s="6"/>
      <c r="AUK509" s="6"/>
      <c r="AUL509" s="6"/>
      <c r="AUM509" s="6"/>
      <c r="AUN509" s="6"/>
      <c r="AUO509" s="6"/>
      <c r="AUP509" s="6"/>
      <c r="AUQ509" s="6"/>
      <c r="AUR509" s="6"/>
      <c r="AUS509" s="6"/>
      <c r="AUT509" s="6"/>
      <c r="AUU509" s="6"/>
      <c r="AUV509" s="6"/>
      <c r="AUW509" s="6"/>
      <c r="AUX509" s="6"/>
      <c r="AUY509" s="6"/>
      <c r="AUZ509" s="6"/>
      <c r="AVA509" s="6"/>
      <c r="AVB509" s="6"/>
      <c r="AVC509" s="6"/>
      <c r="AVD509" s="6"/>
      <c r="AVE509" s="6"/>
      <c r="AVF509" s="6"/>
      <c r="AVG509" s="6"/>
      <c r="AVH509" s="6"/>
      <c r="AVI509" s="6"/>
      <c r="AVJ509" s="6"/>
      <c r="AVK509" s="6"/>
      <c r="AVL509" s="6"/>
      <c r="AVM509" s="6"/>
      <c r="AVN509" s="6"/>
      <c r="AVO509" s="6"/>
      <c r="AVP509" s="6"/>
      <c r="AVQ509" s="6"/>
      <c r="AVR509" s="6"/>
      <c r="AVS509" s="6"/>
      <c r="AVT509" s="6"/>
      <c r="AVU509" s="6"/>
      <c r="AVV509" s="6"/>
      <c r="AVW509" s="6"/>
      <c r="AVX509" s="6"/>
      <c r="AVY509" s="6"/>
      <c r="AVZ509" s="6"/>
      <c r="AWA509" s="6"/>
      <c r="AWB509" s="6"/>
      <c r="AWC509" s="6"/>
      <c r="AWD509" s="6"/>
      <c r="AWE509" s="6"/>
      <c r="AWF509" s="6"/>
      <c r="AWG509" s="6"/>
      <c r="AWH509" s="6"/>
      <c r="AWI509" s="6"/>
      <c r="AWJ509" s="6"/>
      <c r="AWK509" s="6"/>
      <c r="AWL509" s="6"/>
      <c r="AWM509" s="6"/>
      <c r="AWN509" s="6"/>
      <c r="AWO509" s="6"/>
      <c r="AWP509" s="6"/>
      <c r="AWQ509" s="6"/>
      <c r="AWR509" s="6"/>
      <c r="AWS509" s="6"/>
      <c r="AWT509" s="6"/>
      <c r="AWU509" s="6"/>
      <c r="AWV509" s="6"/>
      <c r="AWW509" s="6"/>
      <c r="AWX509" s="6"/>
      <c r="AWY509" s="6"/>
      <c r="AWZ509" s="6"/>
      <c r="AXA509" s="6"/>
      <c r="AXB509" s="6"/>
      <c r="AXC509" s="6"/>
      <c r="AXD509" s="6"/>
      <c r="AXE509" s="6"/>
      <c r="AXF509" s="6"/>
      <c r="AXG509" s="6"/>
      <c r="AXH509" s="6"/>
      <c r="AXI509" s="6"/>
      <c r="AXJ509" s="6"/>
      <c r="AXK509" s="6"/>
      <c r="AXL509" s="6"/>
      <c r="AXM509" s="6"/>
      <c r="AXN509" s="6"/>
      <c r="AXO509" s="6"/>
      <c r="AXP509" s="6"/>
      <c r="AXQ509" s="6"/>
      <c r="AXR509" s="6"/>
      <c r="AXS509" s="6"/>
      <c r="AXT509" s="6"/>
      <c r="AXU509" s="6"/>
      <c r="AXV509" s="6"/>
      <c r="AXW509" s="6"/>
      <c r="AXX509" s="6"/>
      <c r="AXY509" s="6"/>
      <c r="AXZ509" s="6"/>
      <c r="AYA509" s="6"/>
      <c r="AYB509" s="6"/>
      <c r="AYC509" s="6"/>
      <c r="AYD509" s="6"/>
      <c r="AYE509" s="6"/>
      <c r="AYF509" s="6"/>
      <c r="AYG509" s="6"/>
      <c r="AYH509" s="6"/>
      <c r="AYI509" s="6"/>
      <c r="AYJ509" s="6"/>
      <c r="AYK509" s="6"/>
      <c r="AYL509" s="6"/>
      <c r="AYM509" s="6"/>
      <c r="AYN509" s="6"/>
      <c r="AYO509" s="6"/>
      <c r="AYP509" s="6"/>
      <c r="AYQ509" s="6"/>
      <c r="AYR509" s="6"/>
      <c r="AYS509" s="6"/>
      <c r="AYT509" s="6"/>
      <c r="AYU509" s="6"/>
      <c r="AYV509" s="6"/>
      <c r="AYW509" s="6"/>
      <c r="AYX509" s="6"/>
      <c r="AYY509" s="6"/>
      <c r="AYZ509" s="6"/>
      <c r="AZA509" s="6"/>
      <c r="AZB509" s="6"/>
      <c r="AZC509" s="6"/>
      <c r="AZD509" s="6"/>
      <c r="AZE509" s="6"/>
      <c r="AZF509" s="6"/>
      <c r="AZG509" s="6"/>
      <c r="AZH509" s="6"/>
      <c r="AZI509" s="6"/>
      <c r="AZJ509" s="6"/>
      <c r="AZK509" s="6"/>
      <c r="AZL509" s="6"/>
      <c r="AZM509" s="6"/>
      <c r="AZN509" s="6"/>
      <c r="AZO509" s="6"/>
      <c r="AZP509" s="6"/>
      <c r="AZQ509" s="6"/>
      <c r="AZR509" s="6"/>
      <c r="AZS509" s="6"/>
      <c r="AZT509" s="6"/>
      <c r="AZU509" s="6"/>
      <c r="AZV509" s="6"/>
      <c r="AZW509" s="6"/>
      <c r="AZX509" s="6"/>
      <c r="AZY509" s="6"/>
      <c r="AZZ509" s="6"/>
      <c r="BAA509" s="6"/>
      <c r="BAB509" s="6"/>
      <c r="BAC509" s="6"/>
      <c r="BAD509" s="6"/>
      <c r="BAE509" s="6"/>
      <c r="BAF509" s="6"/>
      <c r="BAG509" s="6"/>
      <c r="BAH509" s="6"/>
      <c r="BAI509" s="6"/>
      <c r="BAJ509" s="6"/>
      <c r="BAK509" s="6"/>
      <c r="BAL509" s="6"/>
      <c r="BAM509" s="6"/>
      <c r="BAN509" s="6"/>
      <c r="BAO509" s="6"/>
      <c r="BAP509" s="6"/>
      <c r="BAQ509" s="6"/>
      <c r="BAR509" s="6"/>
      <c r="BAS509" s="6"/>
      <c r="BAT509" s="6"/>
      <c r="BAU509" s="6"/>
      <c r="BAV509" s="6"/>
      <c r="BAW509" s="6"/>
      <c r="BAX509" s="6"/>
      <c r="BAY509" s="6"/>
      <c r="BAZ509" s="6"/>
      <c r="BBA509" s="6"/>
      <c r="BBB509" s="6"/>
      <c r="BBC509" s="6"/>
      <c r="BBD509" s="6"/>
      <c r="BBE509" s="6"/>
      <c r="BBF509" s="6"/>
      <c r="BBG509" s="6"/>
      <c r="BBH509" s="6"/>
      <c r="BBI509" s="6"/>
      <c r="BBJ509" s="6"/>
      <c r="BBK509" s="6"/>
      <c r="BBL509" s="6"/>
      <c r="BBM509" s="6"/>
      <c r="BBN509" s="6"/>
      <c r="BBO509" s="6"/>
      <c r="BBP509" s="6"/>
      <c r="BBQ509" s="6"/>
      <c r="BBR509" s="6"/>
      <c r="BBS509" s="6"/>
      <c r="BBT509" s="6"/>
      <c r="BBU509" s="6"/>
      <c r="BBV509" s="6"/>
      <c r="BBW509" s="6"/>
      <c r="BBX509" s="6"/>
      <c r="BBY509" s="6"/>
      <c r="BBZ509" s="6"/>
      <c r="BCA509" s="6"/>
      <c r="BCB509" s="6"/>
      <c r="BCC509" s="6"/>
      <c r="BCD509" s="6"/>
      <c r="BCE509" s="6"/>
      <c r="BCF509" s="6"/>
      <c r="BCG509" s="6"/>
      <c r="BCH509" s="6"/>
      <c r="BCI509" s="6"/>
      <c r="BCJ509" s="6"/>
      <c r="BCK509" s="6"/>
      <c r="BCL509" s="6"/>
      <c r="BCM509" s="6"/>
      <c r="BCN509" s="6"/>
      <c r="BCO509" s="6"/>
      <c r="BCP509" s="6"/>
      <c r="BCQ509" s="6"/>
      <c r="BCR509" s="6"/>
      <c r="BCS509" s="6"/>
      <c r="BCT509" s="6"/>
      <c r="BCU509" s="6"/>
      <c r="BCV509" s="6"/>
      <c r="BCW509" s="6"/>
      <c r="BCX509" s="6"/>
      <c r="BCY509" s="6"/>
      <c r="BCZ509" s="6"/>
      <c r="BDA509" s="6"/>
      <c r="BDB509" s="6"/>
      <c r="BDC509" s="6"/>
      <c r="BDD509" s="6"/>
      <c r="BDE509" s="6"/>
      <c r="BDF509" s="6"/>
      <c r="BDG509" s="6"/>
      <c r="BDH509" s="6"/>
      <c r="BDI509" s="6"/>
      <c r="BDJ509" s="6"/>
      <c r="BDK509" s="6"/>
      <c r="BDL509" s="6"/>
      <c r="BDM509" s="6"/>
      <c r="BDN509" s="6"/>
      <c r="BDO509" s="6"/>
      <c r="BDP509" s="6"/>
      <c r="BDQ509" s="6"/>
      <c r="BDR509" s="6"/>
      <c r="BDS509" s="6"/>
      <c r="BDT509" s="6"/>
      <c r="BDU509" s="6"/>
      <c r="BDV509" s="6"/>
      <c r="BDW509" s="6"/>
      <c r="BDX509" s="6"/>
      <c r="BDY509" s="6"/>
      <c r="BDZ509" s="6"/>
      <c r="BEA509" s="6"/>
      <c r="BEB509" s="6"/>
      <c r="BEC509" s="6"/>
      <c r="BED509" s="6"/>
      <c r="BEE509" s="6"/>
      <c r="BEF509" s="6"/>
      <c r="BEG509" s="6"/>
      <c r="BEH509" s="6"/>
      <c r="BEI509" s="6"/>
      <c r="BEJ509" s="6"/>
      <c r="BEK509" s="6"/>
      <c r="BEL509" s="6"/>
      <c r="BEM509" s="6"/>
      <c r="BEN509" s="6"/>
      <c r="BEO509" s="6"/>
      <c r="BEP509" s="6"/>
      <c r="BEQ509" s="6"/>
      <c r="BER509" s="6"/>
      <c r="BES509" s="6"/>
      <c r="BET509" s="6"/>
      <c r="BEU509" s="6"/>
      <c r="BEV509" s="6"/>
      <c r="BEW509" s="6"/>
      <c r="BEX509" s="6"/>
      <c r="BEY509" s="6"/>
    </row>
    <row r="510" spans="1:5904" x14ac:dyDescent="0.25">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7"/>
      <c r="AI510" s="7"/>
      <c r="AJ510" s="7"/>
      <c r="AK510" s="7"/>
      <c r="AL510" s="7"/>
      <c r="AM510" s="7"/>
      <c r="AN510" s="7"/>
      <c r="AO510" s="7"/>
      <c r="AP510" s="7"/>
      <c r="AQ510" s="7"/>
      <c r="AR510" s="7"/>
      <c r="AS510" s="7"/>
      <c r="AT510" s="7"/>
      <c r="AU510" s="7"/>
      <c r="AV510" s="7"/>
      <c r="AW510" s="7"/>
      <c r="AX510" s="7"/>
      <c r="AY510" s="7"/>
      <c r="AZ510" s="7"/>
      <c r="BA510" s="7"/>
      <c r="BB510" s="7"/>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7"/>
      <c r="DL510" s="7"/>
      <c r="DM510" s="7"/>
      <c r="DN510" s="7"/>
      <c r="DO510" s="7"/>
      <c r="DP510" s="7"/>
      <c r="DQ510" s="7"/>
      <c r="DR510" s="7"/>
      <c r="DS510" s="7"/>
      <c r="DT510" s="7"/>
      <c r="DU510" s="7"/>
      <c r="DV510" s="7"/>
      <c r="DW510" s="7"/>
      <c r="DX510" s="7"/>
      <c r="DY510" s="7"/>
      <c r="DZ510" s="7"/>
      <c r="EA510" s="7"/>
      <c r="EB510" s="7"/>
      <c r="EC510" s="7"/>
      <c r="ED510" s="7"/>
      <c r="EE510" s="7"/>
      <c r="EF510" s="7"/>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7"/>
      <c r="GY510" s="7"/>
      <c r="GZ510" s="7"/>
      <c r="HA510" s="7"/>
      <c r="HB510" s="7"/>
      <c r="HC510" s="7"/>
      <c r="HO510" s="7"/>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Z510" s="6"/>
      <c r="JA510" s="6"/>
      <c r="JB510" s="6"/>
      <c r="JC510" s="6"/>
      <c r="JD510" s="6"/>
      <c r="JE510" s="6"/>
      <c r="JF510" s="6"/>
      <c r="JG510" s="6"/>
      <c r="JI510" s="6"/>
      <c r="JJ510" s="6"/>
      <c r="JO510" s="6"/>
      <c r="JQ510" s="6"/>
      <c r="JR510" s="6"/>
      <c r="JS510" s="6"/>
      <c r="JT510" s="6"/>
      <c r="JU510" s="6"/>
      <c r="JV510" s="6"/>
      <c r="JW510" s="6"/>
      <c r="JX510" s="6"/>
      <c r="JY510" s="6"/>
      <c r="JZ510" s="6"/>
      <c r="KA510" s="6"/>
      <c r="KB510" s="6"/>
      <c r="KC510" s="6"/>
      <c r="KD510" s="6"/>
      <c r="KE510" s="6"/>
      <c r="KF510" s="6"/>
      <c r="KG510" s="6"/>
      <c r="KH510" s="6"/>
      <c r="KI510" s="6"/>
      <c r="KJ510" s="6"/>
      <c r="KK510" s="6"/>
      <c r="KL510" s="6"/>
      <c r="KM510" s="6"/>
      <c r="KN510" s="6"/>
      <c r="KO510" s="6"/>
      <c r="KP510" s="6"/>
      <c r="KQ510" s="6"/>
      <c r="KR510" s="6"/>
      <c r="KS510" s="6"/>
      <c r="KT510" s="6"/>
      <c r="KU510" s="6"/>
      <c r="KV510" s="6"/>
      <c r="KW510" s="6"/>
      <c r="KX510" s="6"/>
      <c r="KY510" s="6"/>
      <c r="KZ510" s="6"/>
      <c r="LA510" s="6"/>
      <c r="LB510" s="6"/>
      <c r="LC510" s="6"/>
      <c r="LD510" s="6"/>
      <c r="LE510" s="6"/>
      <c r="LF510" s="6"/>
      <c r="LG510" s="6"/>
      <c r="LH510" s="6"/>
      <c r="LI510" s="6"/>
      <c r="LJ510" s="6"/>
      <c r="LK510" s="6"/>
      <c r="LL510" s="6"/>
      <c r="LM510" s="6"/>
      <c r="LN510" s="6"/>
      <c r="LO510" s="6"/>
      <c r="LP510" s="6"/>
      <c r="LQ510" s="6"/>
      <c r="LR510" s="6"/>
      <c r="LS510" s="6"/>
      <c r="LT510" s="6"/>
      <c r="LU510" s="6"/>
      <c r="LV510" s="6"/>
      <c r="LW510" s="6"/>
      <c r="LX510" s="6"/>
      <c r="LY510" s="6"/>
      <c r="LZ510" s="6"/>
      <c r="MA510" s="6"/>
      <c r="MB510" s="6"/>
      <c r="MC510" s="6"/>
      <c r="MD510" s="6"/>
      <c r="ME510" s="6"/>
      <c r="MF510" s="6"/>
      <c r="MG510" s="6"/>
      <c r="MH510" s="6"/>
      <c r="MI510" s="6"/>
      <c r="MJ510" s="6"/>
      <c r="MK510" s="6"/>
      <c r="ML510" s="6"/>
      <c r="MM510" s="6"/>
      <c r="MN510" s="6"/>
      <c r="MO510" s="6"/>
      <c r="MP510" s="6"/>
      <c r="MQ510" s="6"/>
      <c r="MR510" s="6"/>
      <c r="MS510" s="6"/>
      <c r="MT510" s="6"/>
      <c r="MU510" s="6"/>
      <c r="MV510" s="6"/>
      <c r="MW510" s="6"/>
      <c r="MX510" s="6"/>
      <c r="MY510" s="6"/>
      <c r="MZ510" s="6"/>
      <c r="NA510" s="6"/>
      <c r="NB510" s="6"/>
      <c r="NC510" s="6"/>
      <c r="ND510" s="6"/>
      <c r="NE510" s="6"/>
      <c r="NF510" s="6"/>
      <c r="NG510" s="6"/>
      <c r="NH510" s="6"/>
      <c r="NI510" s="6"/>
      <c r="NJ510" s="6"/>
      <c r="NK510" s="6"/>
      <c r="NL510" s="6"/>
      <c r="NM510" s="6"/>
      <c r="NN510" s="6"/>
      <c r="NO510" s="6"/>
      <c r="NP510" s="6"/>
      <c r="NQ510" s="6"/>
      <c r="NR510" s="6"/>
      <c r="NS510" s="6"/>
      <c r="NT510" s="6"/>
      <c r="NU510" s="6"/>
      <c r="NV510" s="6"/>
      <c r="NW510" s="6"/>
      <c r="NX510" s="6"/>
      <c r="NY510" s="6"/>
      <c r="NZ510" s="6"/>
      <c r="OA510" s="6"/>
      <c r="OB510" s="6"/>
      <c r="OC510" s="6"/>
      <c r="OD510" s="6"/>
      <c r="OE510" s="6"/>
      <c r="OF510" s="6"/>
      <c r="OG510" s="6"/>
      <c r="OH510" s="6"/>
      <c r="OI510" s="6"/>
      <c r="OJ510" s="6"/>
      <c r="OK510" s="6"/>
      <c r="OL510" s="6"/>
      <c r="OM510" s="6"/>
      <c r="ON510" s="6"/>
      <c r="OO510" s="6"/>
      <c r="OP510" s="6"/>
      <c r="OQ510" s="6"/>
      <c r="OR510" s="6"/>
      <c r="OS510" s="6"/>
      <c r="OT510" s="6"/>
      <c r="OU510" s="6"/>
      <c r="OV510" s="6"/>
      <c r="OW510" s="6"/>
      <c r="OX510" s="6"/>
      <c r="OY510" s="6"/>
      <c r="OZ510" s="6"/>
      <c r="PA510" s="6"/>
      <c r="PB510" s="6"/>
      <c r="PC510" s="6"/>
      <c r="PD510" s="6"/>
      <c r="PE510" s="6"/>
      <c r="PF510" s="6"/>
      <c r="PG510" s="6"/>
      <c r="PH510" s="6"/>
      <c r="PI510" s="6"/>
      <c r="PJ510" s="6"/>
      <c r="PK510" s="6"/>
      <c r="PL510" s="6"/>
      <c r="PM510" s="6"/>
      <c r="PN510" s="6"/>
      <c r="PO510" s="6"/>
      <c r="PP510" s="6"/>
      <c r="PQ510" s="6"/>
      <c r="PR510" s="6"/>
      <c r="PS510" s="6"/>
      <c r="PT510" s="6"/>
      <c r="PU510" s="6"/>
      <c r="PV510" s="6"/>
      <c r="PW510" s="6"/>
      <c r="PX510" s="6"/>
      <c r="PY510" s="6"/>
      <c r="PZ510" s="6"/>
      <c r="QA510" s="6"/>
      <c r="QB510" s="6"/>
      <c r="QC510" s="6"/>
      <c r="QD510" s="6"/>
      <c r="QE510" s="6"/>
      <c r="QF510" s="6"/>
      <c r="QG510" s="6"/>
      <c r="QH510" s="6"/>
      <c r="QI510" s="6"/>
      <c r="QJ510" s="6"/>
      <c r="QK510" s="6"/>
      <c r="QL510" s="6"/>
      <c r="QM510" s="6"/>
      <c r="QN510" s="6"/>
      <c r="QO510" s="6"/>
      <c r="QP510" s="6"/>
      <c r="QQ510" s="6"/>
      <c r="QR510" s="6"/>
      <c r="QS510" s="6"/>
      <c r="QT510" s="6"/>
      <c r="QU510" s="6"/>
      <c r="QV510" s="6"/>
      <c r="RD510" s="6"/>
      <c r="RF510" s="6"/>
      <c r="RG510" s="6"/>
      <c r="RH510" s="6"/>
      <c r="RI510" s="6"/>
      <c r="RJ510" s="6"/>
      <c r="RK510" s="6"/>
      <c r="RL510" s="6"/>
      <c r="RM510" s="6"/>
      <c r="RN510" s="6"/>
      <c r="RO510" s="6"/>
      <c r="RP510" s="6"/>
      <c r="RQ510" s="6"/>
      <c r="RR510" s="6"/>
      <c r="RS510" s="6"/>
      <c r="RT510" s="6"/>
      <c r="RU510" s="6"/>
      <c r="RV510" s="6"/>
      <c r="RW510" s="6"/>
      <c r="RX510" s="6"/>
      <c r="RY510" s="6"/>
      <c r="RZ510" s="6"/>
      <c r="SA510" s="6"/>
      <c r="SB510" s="6"/>
      <c r="SC510" s="6"/>
      <c r="SD510" s="6"/>
      <c r="SE510" s="6"/>
      <c r="SF510" s="6"/>
      <c r="SG510" s="6"/>
      <c r="SH510" s="6"/>
      <c r="SI510" s="6"/>
      <c r="SJ510" s="6"/>
      <c r="SK510" s="6"/>
      <c r="SL510" s="6"/>
      <c r="SM510" s="6"/>
      <c r="SN510" s="6"/>
      <c r="SO510" s="6"/>
      <c r="SP510" s="6"/>
      <c r="SQ510" s="6"/>
      <c r="SR510" s="6"/>
      <c r="SS510" s="6"/>
      <c r="ST510" s="6"/>
      <c r="SU510" s="6"/>
      <c r="SV510" s="6"/>
      <c r="SW510" s="6"/>
      <c r="SX510" s="6"/>
      <c r="SY510" s="6"/>
      <c r="SZ510" s="6"/>
      <c r="TA510" s="6"/>
      <c r="TB510" s="6"/>
      <c r="TC510" s="6"/>
      <c r="TD510" s="6"/>
      <c r="TE510" s="6"/>
      <c r="TF510" s="6"/>
      <c r="TG510" s="6"/>
      <c r="TH510" s="6"/>
      <c r="TI510" s="6"/>
      <c r="TJ510" s="6"/>
      <c r="TK510" s="6"/>
      <c r="TL510" s="6"/>
      <c r="TM510" s="6"/>
      <c r="TN510" s="8"/>
      <c r="TV510" s="8"/>
      <c r="TX510" s="6"/>
      <c r="TY510" s="6"/>
      <c r="TZ510" s="6"/>
      <c r="UA510" s="6"/>
      <c r="UB510" s="6"/>
      <c r="UC510" s="6"/>
      <c r="UD510" s="6"/>
      <c r="UE510" s="6"/>
      <c r="UF510" s="6"/>
      <c r="UG510" s="6"/>
      <c r="UH510" s="6"/>
      <c r="UI510" s="6"/>
      <c r="UJ510" s="6"/>
      <c r="UK510" s="6"/>
      <c r="UL510" s="6"/>
      <c r="UM510" s="6"/>
      <c r="UN510" s="6"/>
      <c r="UO510" s="6"/>
      <c r="UP510" s="6"/>
      <c r="UQ510" s="6"/>
      <c r="UR510" s="6"/>
      <c r="US510" s="6"/>
      <c r="UT510" s="6"/>
      <c r="UU510" s="6"/>
      <c r="UV510" s="6"/>
      <c r="UW510" s="6"/>
      <c r="UX510" s="6"/>
      <c r="UY510" s="6"/>
      <c r="UZ510" s="6"/>
      <c r="VA510" s="6"/>
      <c r="VB510" s="6"/>
      <c r="VC510" s="6"/>
      <c r="VD510" s="6"/>
      <c r="VE510" s="6"/>
      <c r="VF510" s="6"/>
      <c r="VG510" s="6"/>
      <c r="VH510" s="6"/>
      <c r="VI510" s="6"/>
      <c r="VJ510" s="6"/>
      <c r="VK510" s="6"/>
      <c r="VL510" s="6"/>
      <c r="VM510" s="6"/>
      <c r="VN510" s="6"/>
      <c r="VO510" s="6"/>
      <c r="VP510" s="6"/>
      <c r="VQ510" s="6"/>
      <c r="VR510" s="6"/>
      <c r="VS510" s="6"/>
      <c r="VT510" s="6"/>
      <c r="VU510" s="6"/>
      <c r="VV510" s="6"/>
      <c r="VW510" s="6"/>
      <c r="VX510" s="6"/>
      <c r="VY510" s="6"/>
      <c r="VZ510" s="6"/>
      <c r="WA510" s="6"/>
      <c r="WB510" s="6"/>
      <c r="WC510" s="6"/>
      <c r="WD510" s="6"/>
      <c r="WE510" s="6"/>
      <c r="WF510" s="6"/>
      <c r="WG510" s="6"/>
      <c r="WH510" s="6"/>
      <c r="WI510" s="6"/>
      <c r="WJ510" s="6"/>
      <c r="WK510" s="6"/>
      <c r="WL510" s="6"/>
      <c r="WM510" s="6"/>
      <c r="WN510" s="6"/>
      <c r="WO510" s="6"/>
      <c r="WP510" s="6"/>
      <c r="WQ510" s="6"/>
      <c r="WR510" s="6"/>
      <c r="WS510" s="6"/>
      <c r="WT510" s="6"/>
      <c r="WU510" s="6"/>
      <c r="WV510" s="6"/>
      <c r="WW510" s="6"/>
      <c r="WX510" s="6"/>
      <c r="WY510" s="6"/>
      <c r="WZ510" s="6"/>
      <c r="XA510" s="6"/>
      <c r="XB510" s="6"/>
      <c r="XC510" s="6"/>
      <c r="XD510" s="6"/>
      <c r="XE510" s="6"/>
      <c r="XF510" s="6"/>
      <c r="XG510" s="6"/>
      <c r="XH510" s="6"/>
      <c r="XI510" s="6"/>
      <c r="XJ510" s="6"/>
      <c r="XK510" s="6"/>
      <c r="XL510" s="6"/>
      <c r="XM510" s="6"/>
      <c r="XN510" s="6"/>
      <c r="XO510" s="6"/>
      <c r="XP510" s="6"/>
      <c r="XQ510" s="6"/>
      <c r="XR510" s="6"/>
      <c r="XS510" s="6"/>
      <c r="XT510" s="6"/>
      <c r="XU510" s="6"/>
      <c r="XV510" s="6"/>
      <c r="XX510" s="6"/>
      <c r="XY510" s="6"/>
      <c r="XZ510" s="6"/>
      <c r="YA510" s="6"/>
      <c r="YB510" s="6"/>
      <c r="YC510" s="6"/>
      <c r="YD510" s="6"/>
      <c r="YE510" s="6"/>
      <c r="YF510" s="6"/>
      <c r="YG510" s="6"/>
      <c r="YH510" s="6"/>
      <c r="YI510" s="6"/>
      <c r="YJ510" s="6"/>
      <c r="YK510" s="6"/>
      <c r="YL510" s="6"/>
      <c r="YM510" s="6"/>
      <c r="YN510" s="6"/>
      <c r="YO510" s="6"/>
      <c r="YP510" s="6"/>
      <c r="YQ510" s="6"/>
      <c r="YR510" s="6"/>
      <c r="YS510" s="6"/>
      <c r="YT510" s="6"/>
      <c r="YU510" s="6"/>
      <c r="YV510" s="6"/>
      <c r="YW510" s="6"/>
      <c r="YX510" s="6"/>
      <c r="YY510" s="6"/>
      <c r="YZ510" s="6"/>
      <c r="ZA510" s="6"/>
      <c r="ZB510" s="6"/>
      <c r="ZC510" s="6"/>
      <c r="ZD510" s="6"/>
      <c r="ZE510" s="6"/>
      <c r="ZF510" s="6"/>
      <c r="ZG510" s="6"/>
      <c r="ZH510" s="6"/>
      <c r="ZI510" s="6"/>
      <c r="ZJ510" s="6"/>
      <c r="ZK510" s="7"/>
      <c r="ZL510" s="7"/>
      <c r="ZM510" s="7"/>
      <c r="ZN510" s="7"/>
      <c r="ZO510" s="7"/>
      <c r="ZP510" s="7"/>
      <c r="ZQ510" s="7"/>
      <c r="ZR510" s="7"/>
      <c r="ZS510" s="7"/>
      <c r="ZT510" s="7"/>
      <c r="ZU510" s="7"/>
      <c r="ZV510" s="7"/>
      <c r="ZW510" s="7"/>
      <c r="ZX510" s="7"/>
      <c r="ZY510" s="7"/>
      <c r="ZZ510" s="7"/>
      <c r="AAA510" s="7"/>
      <c r="AAB510" s="7"/>
      <c r="AAC510" s="7"/>
      <c r="AAD510" s="7"/>
      <c r="AAE510" s="7"/>
      <c r="AAF510" s="7"/>
      <c r="AAG510" s="7"/>
      <c r="AAH510" s="7"/>
      <c r="AAI510" s="7"/>
      <c r="AAJ510" s="7"/>
      <c r="AAK510" s="7"/>
      <c r="AAL510" s="7"/>
      <c r="AAM510" s="7"/>
      <c r="AAN510" s="7"/>
      <c r="AAO510" s="7"/>
      <c r="AAP510" s="7"/>
      <c r="AAQ510" s="6"/>
      <c r="AAR510" s="6"/>
      <c r="AAS510" s="6"/>
      <c r="AAT510" s="6"/>
      <c r="AAU510" s="6"/>
      <c r="AAV510" s="6"/>
      <c r="AAW510" s="6"/>
      <c r="AAX510" s="6"/>
      <c r="AAY510" s="6"/>
      <c r="AAZ510" s="6"/>
      <c r="ABA510" s="6"/>
      <c r="ABB510" s="6"/>
      <c r="ABC510" s="6"/>
      <c r="ABD510" s="6"/>
      <c r="ABE510" s="6"/>
      <c r="ABF510" s="6"/>
      <c r="ABG510" s="6"/>
      <c r="ABH510" s="6"/>
      <c r="ABI510" s="6"/>
      <c r="ABJ510" s="6"/>
      <c r="ABK510" s="6"/>
      <c r="ABL510" s="6"/>
      <c r="ABM510" s="6"/>
      <c r="ABN510" s="6"/>
      <c r="ABO510" s="6"/>
      <c r="ABP510" s="6"/>
      <c r="ABQ510" s="6"/>
      <c r="ABR510" s="6"/>
      <c r="ABS510" s="6"/>
      <c r="ABT510" s="6"/>
      <c r="ABU510" s="6"/>
      <c r="ABV510" s="6"/>
      <c r="ABW510" s="6"/>
      <c r="ABX510" s="6"/>
      <c r="ABY510" s="6"/>
      <c r="ABZ510" s="6"/>
      <c r="ACA510" s="6"/>
      <c r="ACB510" s="6"/>
      <c r="ACC510" s="6"/>
      <c r="ACD510" s="6"/>
      <c r="ACE510" s="6"/>
      <c r="ACF510" s="6"/>
      <c r="ACG510" s="6"/>
      <c r="ACH510" s="6"/>
      <c r="ACI510" s="6"/>
      <c r="ACJ510" s="6"/>
      <c r="ACK510" s="6"/>
      <c r="ACL510" s="6"/>
      <c r="ACM510" s="6"/>
      <c r="ACN510" s="6"/>
      <c r="ACO510" s="6"/>
      <c r="ACP510" s="6"/>
      <c r="ACQ510" s="6"/>
      <c r="ACR510" s="6"/>
      <c r="ACS510" s="6"/>
      <c r="ACT510" s="6"/>
      <c r="ACU510" s="6"/>
      <c r="ACV510" s="6"/>
      <c r="ACW510" s="6"/>
      <c r="ACX510" s="6"/>
      <c r="ACY510" s="6"/>
      <c r="ACZ510" s="6"/>
      <c r="ADA510" s="6"/>
      <c r="ADB510" s="6"/>
      <c r="ADC510" s="6"/>
      <c r="ADD510" s="6"/>
      <c r="ADE510" s="6"/>
      <c r="ADF510" s="6"/>
      <c r="ADG510" s="6"/>
      <c r="ADH510" s="6"/>
      <c r="ADI510" s="6"/>
      <c r="ADJ510" s="6"/>
      <c r="ADK510" s="6"/>
      <c r="ADL510" s="6"/>
      <c r="ADM510" s="6"/>
      <c r="ADN510" s="6"/>
      <c r="ADO510" s="6"/>
      <c r="ADP510" s="6"/>
      <c r="ADQ510" s="6"/>
      <c r="ADR510" s="6"/>
      <c r="ADS510" s="6"/>
      <c r="ADT510" s="6"/>
      <c r="ADU510" s="6"/>
      <c r="ADV510" s="6"/>
      <c r="ADW510" s="6"/>
      <c r="ADX510" s="6"/>
      <c r="ADY510" s="6"/>
      <c r="ADZ510" s="6"/>
      <c r="AEA510" s="6"/>
      <c r="AEB510" s="6"/>
      <c r="AEC510" s="6"/>
      <c r="AED510" s="6"/>
      <c r="AEE510" s="6"/>
      <c r="AEF510" s="6"/>
      <c r="AEG510" s="6"/>
      <c r="AEH510" s="6"/>
      <c r="AEI510" s="6"/>
      <c r="AEJ510" s="6"/>
      <c r="AEK510" s="6"/>
      <c r="AEL510" s="6"/>
      <c r="AEM510" s="6"/>
      <c r="AEN510" s="6"/>
      <c r="AEO510" s="6"/>
      <c r="AEP510" s="7"/>
      <c r="AEQ510" s="7"/>
      <c r="AER510" s="7"/>
      <c r="AES510" s="7"/>
      <c r="AET510" s="7"/>
      <c r="AEU510" s="7"/>
      <c r="AEV510" s="7"/>
      <c r="AEW510" s="7"/>
      <c r="AEX510" s="7"/>
      <c r="AEY510" s="7"/>
      <c r="AEZ510" s="7"/>
      <c r="AFA510" s="7"/>
      <c r="AFB510" s="7"/>
      <c r="AFC510" s="7"/>
      <c r="AFD510" s="7"/>
      <c r="AFE510" s="7"/>
      <c r="AFF510" s="7"/>
      <c r="AFG510" s="7"/>
      <c r="AFH510" s="7"/>
      <c r="AFI510" s="7"/>
      <c r="AFJ510" s="7"/>
      <c r="AFK510" s="7"/>
      <c r="AFL510" s="7"/>
      <c r="AFM510" s="7"/>
      <c r="AFN510" s="7"/>
      <c r="AFO510" s="7"/>
      <c r="AFP510" s="7"/>
      <c r="AFQ510" s="7"/>
      <c r="AFR510" s="7"/>
      <c r="AFS510" s="7"/>
      <c r="AFT510" s="7"/>
      <c r="AFU510" s="7"/>
      <c r="AFV510" s="7"/>
      <c r="AFW510" s="7"/>
      <c r="AFX510" s="7"/>
      <c r="AFY510" s="7"/>
      <c r="AFZ510" s="7"/>
      <c r="AGA510" s="7"/>
      <c r="AGB510" s="6"/>
      <c r="AGC510" s="6"/>
      <c r="AGD510" s="6"/>
      <c r="AGE510" s="6"/>
      <c r="AGF510" s="6"/>
      <c r="AGG510" s="6"/>
      <c r="AGH510" s="6"/>
      <c r="AGI510" s="6"/>
      <c r="AGJ510" s="6"/>
      <c r="AGK510" s="6"/>
      <c r="AGL510" s="6"/>
      <c r="AGM510" s="6"/>
      <c r="AGN510" s="6"/>
      <c r="AGO510" s="6"/>
      <c r="AGP510" s="6"/>
      <c r="AGQ510" s="6"/>
      <c r="AGR510" s="6"/>
      <c r="AGS510" s="6"/>
      <c r="AGT510" s="6"/>
      <c r="AGU510" s="6"/>
      <c r="AGV510" s="6"/>
      <c r="AGW510" s="6"/>
      <c r="AGX510" s="6"/>
      <c r="AGY510" s="6"/>
      <c r="AGZ510" s="6"/>
      <c r="AHA510" s="6"/>
      <c r="AHB510" s="6"/>
      <c r="AHC510" s="6"/>
      <c r="AHD510" s="6"/>
      <c r="AHE510" s="6"/>
      <c r="AHF510" s="6"/>
      <c r="AHG510" s="6"/>
      <c r="AHH510" s="6"/>
      <c r="AHI510" s="6"/>
      <c r="AHJ510" s="6"/>
      <c r="AHK510" s="6"/>
      <c r="AHL510" s="6"/>
      <c r="AHM510" s="6"/>
      <c r="AHN510" s="6"/>
      <c r="AHO510" s="6"/>
      <c r="AHP510" s="6"/>
      <c r="AHQ510" s="6"/>
      <c r="AHR510" s="6"/>
      <c r="AHS510" s="6"/>
      <c r="AHT510" s="6"/>
      <c r="AHU510" s="6"/>
      <c r="AHV510" s="6"/>
      <c r="AHW510" s="6"/>
      <c r="AHX510" s="6"/>
      <c r="AHY510" s="6"/>
      <c r="AHZ510" s="6"/>
      <c r="AIA510" s="6"/>
      <c r="AIB510" s="6"/>
      <c r="AIC510" s="7"/>
      <c r="AID510" s="7"/>
      <c r="AIE510" s="7"/>
      <c r="AIF510" s="6"/>
      <c r="AIG510" s="6"/>
      <c r="AIH510" s="6"/>
      <c r="AII510" s="6"/>
      <c r="AIJ510" s="6"/>
      <c r="AIK510" s="6"/>
      <c r="AIL510" s="6"/>
      <c r="AIM510" s="6"/>
      <c r="AIN510" s="6"/>
      <c r="AIO510" s="6"/>
      <c r="AIP510" s="6"/>
      <c r="AIQ510" s="6"/>
      <c r="AIR510" s="6"/>
      <c r="AIS510" s="6"/>
      <c r="AIT510" s="6"/>
      <c r="AIU510" s="6"/>
      <c r="AIV510" s="6"/>
      <c r="AIW510" s="6"/>
      <c r="AIX510" s="6"/>
      <c r="AIY510" s="6"/>
      <c r="AIZ510" s="6"/>
      <c r="AJA510" s="6"/>
      <c r="AJB510" s="6"/>
      <c r="AJC510" s="6"/>
      <c r="AJD510" s="6"/>
      <c r="AJE510" s="6"/>
      <c r="AJF510" s="6"/>
      <c r="AJG510" s="6"/>
      <c r="AJH510" s="6"/>
      <c r="AJI510" s="6"/>
      <c r="AJJ510" s="7"/>
      <c r="AJK510" s="7"/>
      <c r="AJL510" s="7"/>
      <c r="AJM510" s="6"/>
      <c r="AJN510" s="6"/>
      <c r="AJO510" s="6"/>
      <c r="AJP510" s="6"/>
      <c r="AJQ510" s="6"/>
      <c r="AJR510" s="6"/>
      <c r="AJS510" s="6"/>
      <c r="AJT510" s="6"/>
      <c r="AJU510" s="6"/>
      <c r="AJV510" s="6"/>
      <c r="AJW510" s="6"/>
      <c r="AJX510" s="6"/>
      <c r="AJY510" s="6"/>
      <c r="AJZ510" s="6"/>
      <c r="AKA510" s="6"/>
      <c r="AKB510" s="6"/>
      <c r="AKC510" s="6"/>
      <c r="AKD510" s="6"/>
      <c r="AKE510" s="6"/>
      <c r="AKF510" s="6"/>
      <c r="AKG510" s="6"/>
      <c r="AKH510" s="6"/>
      <c r="AKI510" s="6"/>
      <c r="AKJ510" s="6"/>
      <c r="AKK510" s="6"/>
      <c r="AKL510" s="6"/>
      <c r="AKM510" s="6"/>
      <c r="AKN510" s="6"/>
      <c r="AKO510" s="6"/>
      <c r="AKP510" s="6"/>
      <c r="AKQ510" s="7"/>
      <c r="AKR510" s="7"/>
      <c r="AKS510" s="6"/>
      <c r="AKT510" s="6"/>
      <c r="AKU510" s="6"/>
      <c r="AKV510" s="6"/>
      <c r="AKW510" s="6"/>
      <c r="AKX510" s="6"/>
      <c r="AKY510" s="6"/>
      <c r="AKZ510" s="6"/>
      <c r="ALA510" s="6"/>
      <c r="ALB510" s="6"/>
      <c r="ALC510" s="6"/>
      <c r="ALD510" s="6"/>
      <c r="ALE510" s="6"/>
      <c r="ALF510" s="6"/>
      <c r="ALG510" s="6"/>
      <c r="ALH510" s="6"/>
      <c r="ALI510" s="6"/>
      <c r="ALJ510" s="6"/>
      <c r="ALK510" s="6"/>
      <c r="ALL510" s="6"/>
      <c r="ALM510" s="6"/>
      <c r="ALN510" s="6"/>
      <c r="ALO510" s="6"/>
      <c r="ALP510" s="6"/>
      <c r="ALQ510" s="6"/>
      <c r="ALR510" s="6"/>
      <c r="ALS510" s="6"/>
      <c r="ALT510" s="6"/>
      <c r="ALU510" s="6"/>
      <c r="ALV510" s="6"/>
      <c r="ALW510" s="6"/>
      <c r="ALX510" s="6"/>
      <c r="ALY510" s="6"/>
      <c r="ALZ510" s="6"/>
      <c r="AMA510" s="6"/>
      <c r="AMB510" s="6"/>
      <c r="AMC510" s="6"/>
      <c r="AMD510" s="6"/>
      <c r="AME510" s="6"/>
      <c r="AMF510" s="6"/>
      <c r="AMG510" s="6"/>
      <c r="AMH510" s="6"/>
      <c r="AMI510" s="6"/>
      <c r="AMJ510" s="6"/>
      <c r="AMK510" s="6"/>
      <c r="AML510" s="6"/>
      <c r="AMM510" s="6"/>
      <c r="AMN510" s="6"/>
      <c r="AMO510" s="6"/>
      <c r="AMP510" s="6"/>
      <c r="AMQ510" s="6"/>
      <c r="AMR510" s="6"/>
      <c r="AMS510" s="6"/>
      <c r="AMT510" s="6"/>
      <c r="AMU510" s="6"/>
      <c r="AMV510" s="6"/>
      <c r="AMW510" s="6"/>
      <c r="AMX510" s="6"/>
      <c r="AMY510" s="6"/>
      <c r="AMZ510" s="6"/>
      <c r="ANA510" s="6"/>
      <c r="ANB510" s="6"/>
      <c r="ANC510" s="6"/>
      <c r="AND510" s="6"/>
      <c r="ANE510" s="6"/>
      <c r="ANF510" s="6"/>
      <c r="ANG510" s="6"/>
      <c r="ANH510" s="6"/>
      <c r="ANI510" s="6"/>
      <c r="ANJ510" s="6"/>
      <c r="ANK510" s="6"/>
      <c r="ANL510" s="6"/>
      <c r="ANM510" s="6"/>
      <c r="ANN510" s="6"/>
      <c r="ANO510" s="6"/>
      <c r="ANP510" s="6"/>
      <c r="ANQ510" s="6"/>
      <c r="ANR510" s="6"/>
      <c r="ANS510" s="6"/>
      <c r="ANT510" s="6"/>
      <c r="ANU510" s="6"/>
      <c r="ANV510" s="6"/>
      <c r="ANW510" s="6"/>
      <c r="ANX510" s="6"/>
      <c r="ANY510" s="6"/>
      <c r="ANZ510" s="6"/>
      <c r="AOA510" s="6"/>
      <c r="AOB510" s="6"/>
      <c r="AOC510" s="6"/>
      <c r="AOD510" s="6"/>
      <c r="AOE510" s="6"/>
      <c r="AOF510" s="6"/>
      <c r="AOM510" s="6"/>
      <c r="AOR510" s="6"/>
      <c r="AOS510" s="6"/>
      <c r="AOT510" s="6"/>
      <c r="AOU510" s="6"/>
      <c r="AOV510" s="6"/>
      <c r="AOW510" s="6"/>
      <c r="AOX510" s="6"/>
      <c r="AOY510" s="6"/>
      <c r="AOZ510" s="6"/>
      <c r="APA510" s="6"/>
      <c r="APB510" s="6"/>
      <c r="APC510" s="6"/>
      <c r="APD510" s="6"/>
      <c r="APE510" s="6"/>
      <c r="APF510" s="6"/>
      <c r="APG510" s="6"/>
      <c r="APH510" s="6"/>
      <c r="API510" s="6"/>
      <c r="APJ510" s="6"/>
      <c r="APK510" s="6"/>
      <c r="APL510" s="6"/>
      <c r="APM510" s="6"/>
      <c r="APN510" s="6"/>
      <c r="APO510" s="6"/>
      <c r="APP510" s="6"/>
      <c r="APQ510" s="6"/>
      <c r="APR510" s="6"/>
      <c r="APS510" s="6"/>
      <c r="APT510" s="6"/>
      <c r="APU510" s="6"/>
      <c r="APV510" s="6"/>
      <c r="APW510" s="6"/>
      <c r="APX510" s="6"/>
      <c r="APY510" s="6"/>
      <c r="APZ510" s="6"/>
      <c r="AQA510" s="6"/>
      <c r="AQB510" s="6"/>
      <c r="AQC510" s="6"/>
      <c r="AQD510" s="6"/>
      <c r="AQE510" s="6"/>
      <c r="AQF510" s="6"/>
      <c r="AQG510" s="6"/>
      <c r="AQH510" s="6"/>
      <c r="AQI510" s="6"/>
      <c r="AQJ510" s="6"/>
      <c r="AQK510" s="6"/>
      <c r="AQL510" s="6"/>
      <c r="AQM510" s="6"/>
      <c r="AQN510" s="6"/>
      <c r="AQO510" s="6"/>
      <c r="AQP510" s="6"/>
      <c r="AQQ510" s="6"/>
      <c r="AQR510" s="6"/>
      <c r="AQS510" s="6"/>
      <c r="AQT510" s="6"/>
      <c r="AQU510" s="6"/>
      <c r="AQV510" s="6"/>
      <c r="AQW510" s="6"/>
      <c r="AQX510" s="6"/>
      <c r="AQY510" s="6"/>
      <c r="AQZ510" s="6"/>
      <c r="ARA510" s="6"/>
      <c r="ARB510" s="6"/>
      <c r="ARC510" s="6"/>
      <c r="ARD510" s="6"/>
      <c r="ARE510" s="6"/>
      <c r="ARF510" s="6"/>
      <c r="ARG510" s="6"/>
      <c r="ARH510" s="6"/>
      <c r="ARI510" s="6"/>
      <c r="ARJ510" s="6"/>
      <c r="ARK510" s="6"/>
      <c r="ARL510" s="6"/>
      <c r="ARM510" s="6"/>
      <c r="ARN510" s="6"/>
      <c r="ARO510" s="6"/>
      <c r="ARP510" s="8"/>
      <c r="ARQ510" s="8"/>
      <c r="ARR510" s="8"/>
      <c r="ARS510" s="8"/>
      <c r="ART510" s="8"/>
      <c r="ARU510" s="8"/>
      <c r="ARV510" s="8"/>
      <c r="ARW510" s="8"/>
      <c r="ARX510" s="6"/>
      <c r="ARY510" s="6"/>
      <c r="ARZ510" s="6"/>
      <c r="ASA510" s="6"/>
      <c r="ASB510" s="6"/>
      <c r="ASC510" s="6"/>
      <c r="ASD510" s="6"/>
      <c r="ASE510" s="6"/>
      <c r="ASF510" s="6"/>
      <c r="ASG510" s="6"/>
      <c r="ASH510" s="6"/>
      <c r="ASI510" s="6"/>
      <c r="ASJ510" s="6"/>
      <c r="ASK510" s="6"/>
      <c r="ASL510" s="6"/>
      <c r="ASM510" s="6"/>
      <c r="ASN510" s="6"/>
      <c r="ASO510" s="6"/>
      <c r="ASP510" s="6"/>
      <c r="ASQ510" s="6"/>
      <c r="ASR510" s="6"/>
      <c r="ASS510" s="6"/>
      <c r="AST510" s="6"/>
      <c r="ASU510" s="6"/>
      <c r="ASV510" s="6"/>
      <c r="ASW510" s="6"/>
      <c r="ASX510" s="6"/>
      <c r="ASY510" s="6"/>
      <c r="ASZ510" s="6"/>
      <c r="ATA510" s="6"/>
      <c r="ATB510" s="6"/>
      <c r="ATC510" s="6"/>
      <c r="ATD510" s="6"/>
      <c r="ATE510" s="6"/>
      <c r="ATF510" s="6"/>
      <c r="ATG510" s="6"/>
      <c r="ATH510" s="6"/>
      <c r="ATI510" s="6"/>
      <c r="ATJ510" s="6"/>
      <c r="ATK510" s="7"/>
      <c r="ATL510" s="7"/>
      <c r="ATM510" s="7"/>
      <c r="ATN510" s="7"/>
      <c r="ATO510" s="7"/>
      <c r="ATP510" s="6"/>
      <c r="ATQ510" s="6"/>
      <c r="ATR510" s="6"/>
      <c r="ATS510" s="6"/>
      <c r="ATT510" s="6"/>
      <c r="ATU510" s="6"/>
      <c r="ATV510" s="6"/>
      <c r="ATW510" s="6"/>
      <c r="ATX510" s="6"/>
      <c r="ATY510" s="6"/>
      <c r="ATZ510" s="6"/>
      <c r="AUA510" s="6"/>
      <c r="AUB510" s="6"/>
      <c r="AUC510" s="6"/>
      <c r="AUD510" s="6"/>
      <c r="AUE510" s="6"/>
      <c r="AUF510" s="6"/>
      <c r="AUG510" s="6"/>
      <c r="AUH510" s="6"/>
      <c r="AUI510" s="6"/>
      <c r="AUJ510" s="6"/>
      <c r="AUK510" s="6"/>
      <c r="AUL510" s="6"/>
      <c r="AUM510" s="6"/>
      <c r="AUN510" s="6"/>
      <c r="AUO510" s="6"/>
      <c r="AUP510" s="6"/>
      <c r="AUQ510" s="6"/>
      <c r="AUR510" s="6"/>
      <c r="AUS510" s="6"/>
      <c r="AUT510" s="6"/>
      <c r="AUU510" s="6"/>
      <c r="AUV510" s="6"/>
      <c r="AUW510" s="6"/>
      <c r="AUX510" s="6"/>
      <c r="AUY510" s="6"/>
      <c r="AUZ510" s="6"/>
      <c r="AVA510" s="6"/>
      <c r="AVB510" s="6"/>
      <c r="AVC510" s="6"/>
      <c r="AVD510" s="6"/>
      <c r="AVE510" s="6"/>
      <c r="AVF510" s="6"/>
      <c r="AVG510" s="6"/>
      <c r="AVH510" s="6"/>
      <c r="AVI510" s="6"/>
      <c r="AVJ510" s="6"/>
      <c r="AVK510" s="6"/>
      <c r="AVL510" s="6"/>
      <c r="AVM510" s="6"/>
      <c r="AVN510" s="6"/>
      <c r="AVO510" s="6"/>
      <c r="AVP510" s="6"/>
      <c r="AVQ510" s="6"/>
      <c r="AVR510" s="6"/>
      <c r="AVS510" s="6"/>
      <c r="AVT510" s="6"/>
      <c r="AVU510" s="6"/>
      <c r="AVV510" s="6"/>
      <c r="AVW510" s="6"/>
      <c r="AVX510" s="6"/>
      <c r="AVY510" s="6"/>
      <c r="AVZ510" s="6"/>
      <c r="AWA510" s="6"/>
      <c r="AWB510" s="6"/>
      <c r="AWC510" s="6"/>
      <c r="AWD510" s="6"/>
      <c r="AWE510" s="6"/>
      <c r="AWF510" s="6"/>
      <c r="AWG510" s="6"/>
      <c r="AWH510" s="6"/>
      <c r="AWI510" s="6"/>
      <c r="AWJ510" s="6"/>
      <c r="AWK510" s="6"/>
      <c r="AWL510" s="6"/>
      <c r="AWM510" s="6"/>
      <c r="AWN510" s="6"/>
      <c r="AWO510" s="6"/>
      <c r="AWP510" s="6"/>
      <c r="AWQ510" s="6"/>
      <c r="AWR510" s="6"/>
      <c r="AWS510" s="6"/>
      <c r="AWT510" s="6"/>
      <c r="AWU510" s="6"/>
      <c r="AWV510" s="6"/>
      <c r="AWW510" s="6"/>
      <c r="AWX510" s="6"/>
      <c r="AWY510" s="6"/>
      <c r="AWZ510" s="6"/>
      <c r="AXA510" s="6"/>
      <c r="AXB510" s="6"/>
      <c r="AXC510" s="6"/>
      <c r="AXD510" s="6"/>
      <c r="AXE510" s="6"/>
      <c r="AXF510" s="6"/>
      <c r="AXG510" s="6"/>
      <c r="AXH510" s="6"/>
      <c r="AXI510" s="6"/>
      <c r="AXJ510" s="6"/>
      <c r="AXK510" s="6"/>
      <c r="AXL510" s="6"/>
      <c r="AXM510" s="6"/>
      <c r="AXN510" s="6"/>
      <c r="AXO510" s="6"/>
      <c r="AXP510" s="6"/>
      <c r="AXQ510" s="6"/>
      <c r="AXR510" s="6"/>
      <c r="AXS510" s="6"/>
      <c r="AXT510" s="6"/>
      <c r="AXU510" s="6"/>
      <c r="AXV510" s="6"/>
      <c r="AXW510" s="6"/>
      <c r="AXX510" s="6"/>
      <c r="AXY510" s="6"/>
      <c r="AXZ510" s="6"/>
      <c r="AYA510" s="6"/>
      <c r="AYB510" s="6"/>
      <c r="AYC510" s="6"/>
      <c r="AYD510" s="6"/>
      <c r="AYE510" s="6"/>
      <c r="AYF510" s="6"/>
      <c r="AYG510" s="6"/>
      <c r="AYH510" s="6"/>
      <c r="AYI510" s="6"/>
      <c r="AYJ510" s="6"/>
      <c r="AYK510" s="6"/>
      <c r="AYL510" s="6"/>
      <c r="AYM510" s="6"/>
      <c r="AYN510" s="6"/>
      <c r="AYO510" s="6"/>
      <c r="AYP510" s="6"/>
      <c r="AYQ510" s="6"/>
      <c r="AYR510" s="6"/>
      <c r="AYS510" s="6"/>
      <c r="AYT510" s="6"/>
      <c r="AYU510" s="6"/>
      <c r="AYV510" s="6"/>
      <c r="AYW510" s="6"/>
      <c r="AYX510" s="6"/>
      <c r="AYY510" s="6"/>
      <c r="AYZ510" s="6"/>
      <c r="AZA510" s="6"/>
      <c r="AZB510" s="6"/>
      <c r="AZC510" s="6"/>
      <c r="AZD510" s="6"/>
      <c r="AZE510" s="6"/>
      <c r="AZF510" s="6"/>
      <c r="AZG510" s="6"/>
      <c r="AZH510" s="6"/>
      <c r="AZI510" s="6"/>
      <c r="AZJ510" s="6"/>
      <c r="AZK510" s="6"/>
      <c r="AZL510" s="6"/>
      <c r="AZM510" s="6"/>
      <c r="AZN510" s="6"/>
      <c r="AZO510" s="6"/>
      <c r="AZP510" s="6"/>
      <c r="AZQ510" s="6"/>
      <c r="AZR510" s="6"/>
      <c r="AZS510" s="6"/>
      <c r="AZT510" s="6"/>
      <c r="AZU510" s="6"/>
      <c r="AZV510" s="6"/>
      <c r="AZW510" s="6"/>
      <c r="AZX510" s="6"/>
      <c r="AZY510" s="6"/>
      <c r="AZZ510" s="6"/>
      <c r="BAA510" s="6"/>
      <c r="BAB510" s="6"/>
      <c r="BAC510" s="6"/>
      <c r="BAD510" s="6"/>
      <c r="BAE510" s="6"/>
      <c r="BAF510" s="6"/>
      <c r="BAG510" s="6"/>
      <c r="BAH510" s="6"/>
      <c r="BAI510" s="6"/>
      <c r="BAJ510" s="6"/>
      <c r="BAK510" s="6"/>
      <c r="BAL510" s="6"/>
      <c r="BAM510" s="6"/>
      <c r="BAN510" s="6"/>
      <c r="BAO510" s="6"/>
      <c r="BAP510" s="6"/>
      <c r="BAQ510" s="6"/>
      <c r="BAR510" s="6"/>
      <c r="BAS510" s="6"/>
      <c r="BAT510" s="6"/>
      <c r="BAU510" s="6"/>
      <c r="BAV510" s="6"/>
      <c r="BAW510" s="6"/>
      <c r="BAX510" s="6"/>
      <c r="BAY510" s="6"/>
      <c r="BAZ510" s="6"/>
      <c r="BBA510" s="6"/>
      <c r="BBB510" s="6"/>
      <c r="BBC510" s="6"/>
      <c r="BBD510" s="6"/>
      <c r="BBE510" s="6"/>
      <c r="BBF510" s="6"/>
      <c r="BBG510" s="6"/>
      <c r="BBH510" s="6"/>
      <c r="BBI510" s="6"/>
      <c r="BBJ510" s="6"/>
      <c r="BBK510" s="6"/>
      <c r="BBL510" s="6"/>
      <c r="BBM510" s="6"/>
      <c r="BBN510" s="6"/>
      <c r="BBO510" s="6"/>
      <c r="BBP510" s="6"/>
      <c r="BBQ510" s="6"/>
      <c r="BBR510" s="6"/>
      <c r="BBS510" s="6"/>
      <c r="BBT510" s="6"/>
      <c r="BBU510" s="6"/>
      <c r="BBV510" s="6"/>
      <c r="BBW510" s="6"/>
      <c r="BBX510" s="6"/>
      <c r="BBY510" s="6"/>
      <c r="BBZ510" s="6"/>
      <c r="BCA510" s="6"/>
      <c r="BCB510" s="6"/>
      <c r="BCC510" s="6"/>
      <c r="BCD510" s="6"/>
      <c r="BCE510" s="6"/>
      <c r="BCF510" s="6"/>
      <c r="BCG510" s="6"/>
      <c r="BCH510" s="6"/>
      <c r="BCI510" s="6"/>
      <c r="BCJ510" s="6"/>
      <c r="BCK510" s="6"/>
      <c r="BCL510" s="6"/>
      <c r="BCM510" s="6"/>
      <c r="BCN510" s="6"/>
      <c r="BCO510" s="6"/>
      <c r="BCP510" s="6"/>
      <c r="BCQ510" s="6"/>
      <c r="BCR510" s="6"/>
      <c r="BCS510" s="6"/>
      <c r="BCT510" s="6"/>
      <c r="BCU510" s="6"/>
      <c r="BCV510" s="6"/>
      <c r="BCW510" s="6"/>
      <c r="BCX510" s="6"/>
      <c r="BCY510" s="6"/>
      <c r="BCZ510" s="6"/>
      <c r="BDA510" s="6"/>
      <c r="BDB510" s="6"/>
      <c r="BDC510" s="6"/>
      <c r="BDD510" s="6"/>
      <c r="BDE510" s="6"/>
      <c r="BDF510" s="6"/>
      <c r="BDG510" s="6"/>
      <c r="BDH510" s="6"/>
      <c r="BDI510" s="6"/>
      <c r="BDJ510" s="6"/>
      <c r="BDK510" s="6"/>
      <c r="BDL510" s="6"/>
      <c r="BDM510" s="6"/>
      <c r="BDN510" s="6"/>
      <c r="BDO510" s="6"/>
      <c r="BDP510" s="6"/>
      <c r="BDQ510" s="6"/>
      <c r="BDR510" s="6"/>
      <c r="BDS510" s="6"/>
      <c r="BDT510" s="6"/>
      <c r="BDU510" s="6"/>
      <c r="BDV510" s="6"/>
      <c r="BDW510" s="6"/>
      <c r="BDX510" s="6"/>
      <c r="BDY510" s="6"/>
      <c r="BDZ510" s="6"/>
      <c r="BEA510" s="6"/>
      <c r="BEB510" s="6"/>
      <c r="BEC510" s="6"/>
      <c r="BED510" s="6"/>
      <c r="BEE510" s="6"/>
      <c r="BEF510" s="6"/>
      <c r="BEG510" s="6"/>
      <c r="BEH510" s="6"/>
      <c r="BEI510" s="6"/>
      <c r="BEJ510" s="6"/>
      <c r="BEK510" s="6"/>
      <c r="BEL510" s="6"/>
      <c r="BEM510" s="6"/>
      <c r="BEN510" s="6"/>
      <c r="BEO510" s="6"/>
      <c r="BEP510" s="6"/>
      <c r="BEQ510" s="6"/>
      <c r="BER510" s="6"/>
      <c r="BES510" s="6"/>
      <c r="BET510" s="6"/>
      <c r="BEU510" s="6"/>
      <c r="BEV510" s="6"/>
      <c r="BEW510" s="6"/>
      <c r="BEX510" s="6"/>
      <c r="BEY510" s="6"/>
    </row>
    <row r="511" spans="1:5904" x14ac:dyDescent="0.25">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7"/>
      <c r="AI511" s="7"/>
      <c r="AJ511" s="7"/>
      <c r="AK511" s="7"/>
      <c r="AL511" s="7"/>
      <c r="AM511" s="7"/>
      <c r="AN511" s="7"/>
      <c r="AO511" s="7"/>
      <c r="AP511" s="7"/>
      <c r="AQ511" s="7"/>
      <c r="AR511" s="7"/>
      <c r="AS511" s="7"/>
      <c r="AT511" s="7"/>
      <c r="AU511" s="7"/>
      <c r="AV511" s="7"/>
      <c r="AW511" s="7"/>
      <c r="AX511" s="7"/>
      <c r="AY511" s="7"/>
      <c r="AZ511" s="7"/>
      <c r="BA511" s="7"/>
      <c r="BB511" s="7"/>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7"/>
      <c r="DL511" s="7"/>
      <c r="DM511" s="7"/>
      <c r="DN511" s="7"/>
      <c r="DO511" s="7"/>
      <c r="DP511" s="7"/>
      <c r="DQ511" s="7"/>
      <c r="DR511" s="7"/>
      <c r="DS511" s="7"/>
      <c r="DT511" s="7"/>
      <c r="DU511" s="7"/>
      <c r="DV511" s="7"/>
      <c r="DW511" s="7"/>
      <c r="DX511" s="7"/>
      <c r="DY511" s="7"/>
      <c r="DZ511" s="7"/>
      <c r="EA511" s="7"/>
      <c r="EB511" s="7"/>
      <c r="EC511" s="7"/>
      <c r="ED511" s="7"/>
      <c r="EE511" s="7"/>
      <c r="EF511" s="7"/>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7"/>
      <c r="GY511" s="7"/>
      <c r="GZ511" s="7"/>
      <c r="HA511" s="7"/>
      <c r="HB511" s="7"/>
      <c r="HC511" s="7"/>
      <c r="HO511" s="7"/>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Z511" s="6"/>
      <c r="JA511" s="6"/>
      <c r="JB511" s="6"/>
      <c r="JC511" s="6"/>
      <c r="JD511" s="6"/>
      <c r="JE511" s="6"/>
      <c r="JF511" s="6"/>
      <c r="JG511" s="6"/>
      <c r="JI511" s="6"/>
      <c r="JJ511" s="6"/>
      <c r="JO511" s="6"/>
      <c r="JQ511" s="6"/>
      <c r="JR511" s="6"/>
      <c r="JS511" s="6"/>
      <c r="JT511" s="6"/>
      <c r="JU511" s="6"/>
      <c r="JV511" s="6"/>
      <c r="JW511" s="6"/>
      <c r="JX511" s="6"/>
      <c r="JY511" s="6"/>
      <c r="JZ511" s="6"/>
      <c r="KA511" s="6"/>
      <c r="KB511" s="6"/>
      <c r="KC511" s="6"/>
      <c r="KD511" s="6"/>
      <c r="KE511" s="6"/>
      <c r="KF511" s="6"/>
      <c r="KG511" s="6"/>
      <c r="KH511" s="6"/>
      <c r="KI511" s="6"/>
      <c r="KJ511" s="6"/>
      <c r="KK511" s="6"/>
      <c r="KL511" s="6"/>
      <c r="KM511" s="6"/>
      <c r="KN511" s="6"/>
      <c r="KO511" s="6"/>
      <c r="KP511" s="6"/>
      <c r="KQ511" s="6"/>
      <c r="KR511" s="6"/>
      <c r="KS511" s="6"/>
      <c r="KT511" s="6"/>
      <c r="KU511" s="6"/>
      <c r="KV511" s="6"/>
      <c r="KW511" s="6"/>
      <c r="KX511" s="6"/>
      <c r="KY511" s="6"/>
      <c r="KZ511" s="6"/>
      <c r="LA511" s="6"/>
      <c r="LB511" s="6"/>
      <c r="LC511" s="6"/>
      <c r="LD511" s="6"/>
      <c r="LE511" s="6"/>
      <c r="LF511" s="6"/>
      <c r="LG511" s="6"/>
      <c r="LH511" s="6"/>
      <c r="LI511" s="6"/>
      <c r="LJ511" s="6"/>
      <c r="LK511" s="6"/>
      <c r="LL511" s="6"/>
      <c r="LM511" s="6"/>
      <c r="LN511" s="6"/>
      <c r="LO511" s="6"/>
      <c r="LP511" s="6"/>
      <c r="LQ511" s="6"/>
      <c r="LR511" s="6"/>
      <c r="LS511" s="6"/>
      <c r="LT511" s="6"/>
      <c r="LU511" s="6"/>
      <c r="LV511" s="6"/>
      <c r="LW511" s="6"/>
      <c r="LX511" s="6"/>
      <c r="LY511" s="6"/>
      <c r="LZ511" s="6"/>
      <c r="MA511" s="6"/>
      <c r="MB511" s="6"/>
      <c r="MC511" s="6"/>
      <c r="MD511" s="6"/>
      <c r="ME511" s="6"/>
      <c r="MF511" s="6"/>
      <c r="MG511" s="6"/>
      <c r="MH511" s="6"/>
      <c r="MI511" s="6"/>
      <c r="MJ511" s="6"/>
      <c r="MK511" s="6"/>
      <c r="ML511" s="6"/>
      <c r="MM511" s="6"/>
      <c r="MN511" s="6"/>
      <c r="MO511" s="6"/>
      <c r="MP511" s="6"/>
      <c r="MQ511" s="6"/>
      <c r="MR511" s="6"/>
      <c r="MS511" s="6"/>
      <c r="MT511" s="6"/>
      <c r="MU511" s="6"/>
      <c r="MV511" s="6"/>
      <c r="MW511" s="6"/>
      <c r="MX511" s="6"/>
      <c r="MY511" s="6"/>
      <c r="MZ511" s="6"/>
      <c r="NA511" s="6"/>
      <c r="NB511" s="6"/>
      <c r="NC511" s="6"/>
      <c r="ND511" s="6"/>
      <c r="NE511" s="6"/>
      <c r="NF511" s="6"/>
      <c r="NG511" s="6"/>
      <c r="NH511" s="6"/>
      <c r="NI511" s="6"/>
      <c r="NJ511" s="6"/>
      <c r="NK511" s="6"/>
      <c r="NL511" s="6"/>
      <c r="NM511" s="6"/>
      <c r="NN511" s="6"/>
      <c r="NO511" s="6"/>
      <c r="NP511" s="6"/>
      <c r="NQ511" s="6"/>
      <c r="NR511" s="6"/>
      <c r="NS511" s="6"/>
      <c r="NT511" s="6"/>
      <c r="NU511" s="6"/>
      <c r="NV511" s="6"/>
      <c r="NW511" s="6"/>
      <c r="NX511" s="6"/>
      <c r="NY511" s="6"/>
      <c r="NZ511" s="6"/>
      <c r="OA511" s="6"/>
      <c r="OB511" s="6"/>
      <c r="OC511" s="6"/>
      <c r="OD511" s="6"/>
      <c r="OE511" s="6"/>
      <c r="OF511" s="6"/>
      <c r="OG511" s="6"/>
      <c r="OH511" s="6"/>
      <c r="OI511" s="6"/>
      <c r="OJ511" s="6"/>
      <c r="OK511" s="6"/>
      <c r="OL511" s="6"/>
      <c r="OM511" s="6"/>
      <c r="ON511" s="6"/>
      <c r="OO511" s="6"/>
      <c r="OP511" s="6"/>
      <c r="OQ511" s="6"/>
      <c r="OR511" s="6"/>
      <c r="OS511" s="6"/>
      <c r="OT511" s="6"/>
      <c r="OU511" s="6"/>
      <c r="OV511" s="6"/>
      <c r="OW511" s="6"/>
      <c r="OX511" s="6"/>
      <c r="OY511" s="6"/>
      <c r="OZ511" s="6"/>
      <c r="PA511" s="6"/>
      <c r="PB511" s="6"/>
      <c r="PC511" s="6"/>
      <c r="PD511" s="6"/>
      <c r="PE511" s="6"/>
      <c r="PF511" s="6"/>
      <c r="PG511" s="6"/>
      <c r="PH511" s="6"/>
      <c r="PI511" s="6"/>
      <c r="PJ511" s="6"/>
      <c r="PK511" s="6"/>
      <c r="PL511" s="6"/>
      <c r="PM511" s="6"/>
      <c r="PN511" s="6"/>
      <c r="PO511" s="6"/>
      <c r="PP511" s="6"/>
      <c r="PQ511" s="6"/>
      <c r="PR511" s="6"/>
      <c r="PS511" s="6"/>
      <c r="PT511" s="6"/>
      <c r="PU511" s="6"/>
      <c r="PV511" s="6"/>
      <c r="PW511" s="6"/>
      <c r="PX511" s="6"/>
      <c r="PY511" s="6"/>
      <c r="PZ511" s="6"/>
      <c r="QA511" s="6"/>
      <c r="QB511" s="6"/>
      <c r="QC511" s="6"/>
      <c r="QD511" s="6"/>
      <c r="QE511" s="6"/>
      <c r="QF511" s="6"/>
      <c r="QG511" s="6"/>
      <c r="QH511" s="6"/>
      <c r="QI511" s="6"/>
      <c r="QJ511" s="6"/>
      <c r="QK511" s="6"/>
      <c r="QL511" s="6"/>
      <c r="QM511" s="6"/>
      <c r="QN511" s="6"/>
      <c r="QO511" s="6"/>
      <c r="QP511" s="6"/>
      <c r="QQ511" s="6"/>
      <c r="QR511" s="6"/>
      <c r="QS511" s="6"/>
      <c r="QT511" s="6"/>
      <c r="QU511" s="6"/>
      <c r="QV511" s="6"/>
      <c r="RD511" s="6"/>
      <c r="RF511" s="6"/>
      <c r="RG511" s="6"/>
      <c r="RH511" s="6"/>
      <c r="RI511" s="6"/>
      <c r="RJ511" s="6"/>
      <c r="RK511" s="6"/>
      <c r="RL511" s="6"/>
      <c r="RM511" s="6"/>
      <c r="RN511" s="6"/>
      <c r="RO511" s="6"/>
      <c r="RP511" s="6"/>
      <c r="RQ511" s="6"/>
      <c r="RR511" s="6"/>
      <c r="RS511" s="6"/>
      <c r="RT511" s="6"/>
      <c r="RU511" s="6"/>
      <c r="RV511" s="6"/>
      <c r="RW511" s="6"/>
      <c r="RX511" s="6"/>
      <c r="RY511" s="6"/>
      <c r="RZ511" s="6"/>
      <c r="SA511" s="6"/>
      <c r="SB511" s="6"/>
      <c r="SC511" s="6"/>
      <c r="SD511" s="6"/>
      <c r="SE511" s="6"/>
      <c r="SF511" s="6"/>
      <c r="SG511" s="6"/>
      <c r="SH511" s="6"/>
      <c r="SI511" s="6"/>
      <c r="SJ511" s="6"/>
      <c r="SK511" s="6"/>
      <c r="SL511" s="6"/>
      <c r="SM511" s="6"/>
      <c r="SN511" s="6"/>
      <c r="SO511" s="6"/>
      <c r="SP511" s="6"/>
      <c r="SQ511" s="6"/>
      <c r="SR511" s="6"/>
      <c r="SS511" s="6"/>
      <c r="ST511" s="6"/>
      <c r="SU511" s="6"/>
      <c r="SV511" s="6"/>
      <c r="SW511" s="6"/>
      <c r="SX511" s="6"/>
      <c r="SY511" s="6"/>
      <c r="SZ511" s="6"/>
      <c r="TA511" s="6"/>
      <c r="TB511" s="6"/>
      <c r="TC511" s="6"/>
      <c r="TD511" s="6"/>
      <c r="TE511" s="6"/>
      <c r="TF511" s="6"/>
      <c r="TG511" s="6"/>
      <c r="TH511" s="6"/>
      <c r="TI511" s="6"/>
      <c r="TJ511" s="6"/>
      <c r="TK511" s="6"/>
      <c r="TL511" s="6"/>
      <c r="TM511" s="6"/>
      <c r="TN511" s="8"/>
      <c r="TV511" s="8"/>
      <c r="TX511" s="6"/>
      <c r="TY511" s="6"/>
      <c r="TZ511" s="6"/>
      <c r="UA511" s="6"/>
      <c r="UB511" s="6"/>
      <c r="UC511" s="6"/>
      <c r="UD511" s="6"/>
      <c r="UE511" s="6"/>
      <c r="UF511" s="6"/>
      <c r="UG511" s="6"/>
      <c r="UH511" s="6"/>
      <c r="UI511" s="6"/>
      <c r="UJ511" s="6"/>
      <c r="UK511" s="6"/>
      <c r="UL511" s="6"/>
      <c r="UM511" s="6"/>
      <c r="UN511" s="6"/>
      <c r="UO511" s="6"/>
      <c r="UP511" s="6"/>
      <c r="UQ511" s="6"/>
      <c r="UR511" s="6"/>
      <c r="US511" s="6"/>
      <c r="UT511" s="6"/>
      <c r="UU511" s="6"/>
      <c r="UV511" s="6"/>
      <c r="UW511" s="6"/>
      <c r="UX511" s="6"/>
      <c r="UY511" s="6"/>
      <c r="UZ511" s="6"/>
      <c r="VA511" s="6"/>
      <c r="VB511" s="6"/>
      <c r="VC511" s="6"/>
      <c r="VD511" s="6"/>
      <c r="VE511" s="6"/>
      <c r="VF511" s="6"/>
      <c r="VG511" s="6"/>
      <c r="VH511" s="6"/>
      <c r="VI511" s="6"/>
      <c r="VJ511" s="6"/>
      <c r="VK511" s="6"/>
      <c r="VL511" s="6"/>
      <c r="VM511" s="6"/>
      <c r="VN511" s="6"/>
      <c r="VO511" s="6"/>
      <c r="VP511" s="6"/>
      <c r="VQ511" s="6"/>
      <c r="VR511" s="6"/>
      <c r="VS511" s="6"/>
      <c r="VT511" s="6"/>
      <c r="VU511" s="6"/>
      <c r="VV511" s="6"/>
      <c r="VW511" s="6"/>
      <c r="VX511" s="6"/>
      <c r="VY511" s="6"/>
      <c r="VZ511" s="6"/>
      <c r="WA511" s="6"/>
      <c r="WB511" s="6"/>
      <c r="WC511" s="6"/>
      <c r="WD511" s="6"/>
      <c r="WE511" s="6"/>
      <c r="WF511" s="6"/>
      <c r="WG511" s="6"/>
      <c r="WH511" s="6"/>
      <c r="WI511" s="6"/>
      <c r="WJ511" s="6"/>
      <c r="WK511" s="6"/>
      <c r="WL511" s="6"/>
      <c r="WM511" s="6"/>
      <c r="WN511" s="6"/>
      <c r="WO511" s="6"/>
      <c r="WP511" s="6"/>
      <c r="WQ511" s="6"/>
      <c r="WR511" s="6"/>
      <c r="WS511" s="6"/>
      <c r="WT511" s="6"/>
      <c r="WU511" s="6"/>
      <c r="WV511" s="6"/>
      <c r="WW511" s="6"/>
      <c r="WX511" s="6"/>
      <c r="WY511" s="6"/>
      <c r="WZ511" s="6"/>
      <c r="XA511" s="6"/>
      <c r="XB511" s="6"/>
      <c r="XC511" s="6"/>
      <c r="XD511" s="6"/>
      <c r="XE511" s="6"/>
      <c r="XF511" s="6"/>
      <c r="XG511" s="6"/>
      <c r="XH511" s="6"/>
      <c r="XI511" s="6"/>
      <c r="XJ511" s="6"/>
      <c r="XK511" s="6"/>
      <c r="XL511" s="6"/>
      <c r="XM511" s="6"/>
      <c r="XN511" s="6"/>
      <c r="XO511" s="6"/>
      <c r="XP511" s="6"/>
      <c r="XQ511" s="6"/>
      <c r="XR511" s="6"/>
      <c r="XS511" s="6"/>
      <c r="XT511" s="6"/>
      <c r="XU511" s="6"/>
      <c r="XV511" s="6"/>
      <c r="XX511" s="6"/>
      <c r="XY511" s="6"/>
      <c r="XZ511" s="6"/>
      <c r="YA511" s="6"/>
      <c r="YB511" s="6"/>
      <c r="YC511" s="6"/>
      <c r="YD511" s="6"/>
      <c r="YE511" s="6"/>
      <c r="YF511" s="6"/>
      <c r="YG511" s="6"/>
      <c r="YH511" s="6"/>
      <c r="YI511" s="6"/>
      <c r="YJ511" s="6"/>
      <c r="YK511" s="6"/>
      <c r="YL511" s="6"/>
      <c r="YM511" s="6"/>
      <c r="YN511" s="6"/>
      <c r="YO511" s="6"/>
      <c r="YP511" s="6"/>
      <c r="YQ511" s="6"/>
      <c r="YR511" s="6"/>
      <c r="YS511" s="6"/>
      <c r="YT511" s="6"/>
      <c r="YU511" s="6"/>
      <c r="YV511" s="6"/>
      <c r="YW511" s="6"/>
      <c r="YX511" s="6"/>
      <c r="YY511" s="6"/>
      <c r="YZ511" s="6"/>
      <c r="ZA511" s="6"/>
      <c r="ZB511" s="6"/>
      <c r="ZC511" s="6"/>
      <c r="ZD511" s="6"/>
      <c r="ZE511" s="6"/>
      <c r="ZF511" s="6"/>
      <c r="ZG511" s="6"/>
      <c r="ZH511" s="6"/>
      <c r="ZI511" s="6"/>
      <c r="ZJ511" s="6"/>
      <c r="ZK511" s="7"/>
      <c r="ZL511" s="7"/>
      <c r="ZM511" s="7"/>
      <c r="ZN511" s="7"/>
      <c r="ZO511" s="7"/>
      <c r="ZP511" s="7"/>
      <c r="ZQ511" s="7"/>
      <c r="ZR511" s="7"/>
      <c r="ZS511" s="7"/>
      <c r="ZT511" s="7"/>
      <c r="ZU511" s="7"/>
      <c r="ZV511" s="7"/>
      <c r="ZW511" s="7"/>
      <c r="ZX511" s="7"/>
      <c r="ZY511" s="7"/>
      <c r="ZZ511" s="7"/>
      <c r="AAA511" s="7"/>
      <c r="AAB511" s="7"/>
      <c r="AAC511" s="7"/>
      <c r="AAD511" s="7"/>
      <c r="AAE511" s="7"/>
      <c r="AAF511" s="7"/>
      <c r="AAG511" s="7"/>
      <c r="AAH511" s="7"/>
      <c r="AAI511" s="7"/>
      <c r="AAJ511" s="7"/>
      <c r="AAK511" s="7"/>
      <c r="AAL511" s="7"/>
      <c r="AAM511" s="7"/>
      <c r="AAN511" s="7"/>
      <c r="AAO511" s="7"/>
      <c r="AAP511" s="7"/>
      <c r="AAQ511" s="6"/>
      <c r="AAR511" s="6"/>
      <c r="AAS511" s="6"/>
      <c r="AAT511" s="6"/>
      <c r="AAU511" s="6"/>
      <c r="AAV511" s="6"/>
      <c r="AAW511" s="6"/>
      <c r="AAX511" s="6"/>
      <c r="AAY511" s="6"/>
      <c r="AAZ511" s="6"/>
      <c r="ABA511" s="6"/>
      <c r="ABB511" s="6"/>
      <c r="ABC511" s="6"/>
      <c r="ABD511" s="6"/>
      <c r="ABE511" s="6"/>
      <c r="ABF511" s="6"/>
      <c r="ABG511" s="6"/>
      <c r="ABH511" s="6"/>
      <c r="ABI511" s="6"/>
      <c r="ABJ511" s="6"/>
      <c r="ABK511" s="6"/>
      <c r="ABL511" s="6"/>
      <c r="ABM511" s="6"/>
      <c r="ABN511" s="6"/>
      <c r="ABO511" s="6"/>
      <c r="ABP511" s="6"/>
      <c r="ABQ511" s="6"/>
      <c r="ABR511" s="6"/>
      <c r="ABS511" s="6"/>
      <c r="ABT511" s="6"/>
      <c r="ABU511" s="6"/>
      <c r="ABV511" s="6"/>
      <c r="ABW511" s="6"/>
      <c r="ABX511" s="6"/>
      <c r="ABY511" s="6"/>
      <c r="ABZ511" s="6"/>
      <c r="ACA511" s="6"/>
      <c r="ACB511" s="6"/>
      <c r="ACC511" s="6"/>
      <c r="ACD511" s="6"/>
      <c r="ACE511" s="6"/>
      <c r="ACF511" s="6"/>
      <c r="ACG511" s="6"/>
      <c r="ACH511" s="6"/>
      <c r="ACI511" s="6"/>
      <c r="ACJ511" s="6"/>
      <c r="ACK511" s="6"/>
      <c r="ACL511" s="6"/>
      <c r="ACM511" s="6"/>
      <c r="ACN511" s="6"/>
      <c r="ACO511" s="6"/>
      <c r="ACP511" s="6"/>
      <c r="ACQ511" s="6"/>
      <c r="ACR511" s="6"/>
      <c r="ACS511" s="6"/>
      <c r="ACT511" s="6"/>
      <c r="ACU511" s="6"/>
      <c r="ACV511" s="6"/>
      <c r="ACW511" s="6"/>
      <c r="ACX511" s="6"/>
      <c r="ACY511" s="6"/>
      <c r="ACZ511" s="6"/>
      <c r="ADA511" s="6"/>
      <c r="ADB511" s="6"/>
      <c r="ADC511" s="6"/>
      <c r="ADD511" s="6"/>
      <c r="ADE511" s="6"/>
      <c r="ADF511" s="6"/>
      <c r="ADG511" s="6"/>
      <c r="ADH511" s="6"/>
      <c r="ADI511" s="6"/>
      <c r="ADJ511" s="6"/>
      <c r="ADK511" s="6"/>
      <c r="ADL511" s="6"/>
      <c r="ADM511" s="6"/>
      <c r="ADN511" s="6"/>
      <c r="ADO511" s="6"/>
      <c r="ADP511" s="6"/>
      <c r="ADQ511" s="6"/>
      <c r="ADR511" s="6"/>
      <c r="ADS511" s="6"/>
      <c r="ADT511" s="6"/>
      <c r="ADU511" s="6"/>
      <c r="ADV511" s="6"/>
      <c r="ADW511" s="6"/>
      <c r="ADX511" s="6"/>
      <c r="ADY511" s="6"/>
      <c r="ADZ511" s="6"/>
      <c r="AEA511" s="6"/>
      <c r="AEB511" s="6"/>
      <c r="AEC511" s="6"/>
      <c r="AED511" s="6"/>
      <c r="AEE511" s="6"/>
      <c r="AEF511" s="6"/>
      <c r="AEG511" s="6"/>
      <c r="AEH511" s="6"/>
      <c r="AEI511" s="6"/>
      <c r="AEJ511" s="6"/>
      <c r="AEK511" s="6"/>
      <c r="AEL511" s="6"/>
      <c r="AEM511" s="6"/>
      <c r="AEN511" s="6"/>
      <c r="AEO511" s="6"/>
      <c r="AEP511" s="7"/>
      <c r="AEQ511" s="7"/>
      <c r="AER511" s="7"/>
      <c r="AES511" s="7"/>
      <c r="AET511" s="7"/>
      <c r="AEU511" s="7"/>
      <c r="AEV511" s="7"/>
      <c r="AEW511" s="7"/>
      <c r="AEX511" s="7"/>
      <c r="AEY511" s="7"/>
      <c r="AEZ511" s="7"/>
      <c r="AFA511" s="7"/>
      <c r="AFB511" s="7"/>
      <c r="AFC511" s="7"/>
      <c r="AFD511" s="7"/>
      <c r="AFE511" s="7"/>
      <c r="AFF511" s="7"/>
      <c r="AFG511" s="7"/>
      <c r="AFH511" s="7"/>
      <c r="AFI511" s="7"/>
      <c r="AFJ511" s="7"/>
      <c r="AFK511" s="7"/>
      <c r="AFL511" s="7"/>
      <c r="AFM511" s="7"/>
      <c r="AFN511" s="7"/>
      <c r="AFO511" s="7"/>
      <c r="AFP511" s="7"/>
      <c r="AFQ511" s="7"/>
      <c r="AFR511" s="7"/>
      <c r="AFS511" s="7"/>
      <c r="AFT511" s="7"/>
      <c r="AFU511" s="7"/>
      <c r="AFV511" s="7"/>
      <c r="AFW511" s="7"/>
      <c r="AFX511" s="7"/>
      <c r="AFY511" s="7"/>
      <c r="AFZ511" s="7"/>
      <c r="AGA511" s="7"/>
      <c r="AGB511" s="6"/>
      <c r="AGC511" s="6"/>
      <c r="AGD511" s="6"/>
      <c r="AGE511" s="6"/>
      <c r="AGF511" s="6"/>
      <c r="AGG511" s="6"/>
      <c r="AGH511" s="6"/>
      <c r="AGI511" s="6"/>
      <c r="AGJ511" s="6"/>
      <c r="AGK511" s="6"/>
      <c r="AGL511" s="6"/>
      <c r="AGM511" s="6"/>
      <c r="AGN511" s="6"/>
      <c r="AGO511" s="6"/>
      <c r="AGP511" s="6"/>
      <c r="AGQ511" s="6"/>
      <c r="AGR511" s="6"/>
      <c r="AGS511" s="6"/>
      <c r="AGT511" s="6"/>
      <c r="AGU511" s="6"/>
      <c r="AGV511" s="6"/>
      <c r="AGW511" s="6"/>
      <c r="AGX511" s="6"/>
      <c r="AGY511" s="6"/>
      <c r="AGZ511" s="6"/>
      <c r="AHA511" s="6"/>
      <c r="AHB511" s="6"/>
      <c r="AHC511" s="6"/>
      <c r="AHD511" s="6"/>
      <c r="AHE511" s="6"/>
      <c r="AHF511" s="6"/>
      <c r="AHG511" s="6"/>
      <c r="AHH511" s="6"/>
      <c r="AHI511" s="6"/>
      <c r="AHJ511" s="6"/>
      <c r="AHK511" s="6"/>
      <c r="AHL511" s="6"/>
      <c r="AHM511" s="6"/>
      <c r="AHN511" s="6"/>
      <c r="AHO511" s="6"/>
      <c r="AHP511" s="6"/>
      <c r="AHQ511" s="6"/>
      <c r="AHR511" s="6"/>
      <c r="AHS511" s="6"/>
      <c r="AHT511" s="6"/>
      <c r="AHU511" s="6"/>
      <c r="AHV511" s="6"/>
      <c r="AHW511" s="6"/>
      <c r="AHX511" s="6"/>
      <c r="AHY511" s="6"/>
      <c r="AHZ511" s="6"/>
      <c r="AIA511" s="6"/>
      <c r="AIB511" s="6"/>
      <c r="AIC511" s="7"/>
      <c r="AID511" s="7"/>
      <c r="AIE511" s="7"/>
      <c r="AIF511" s="6"/>
      <c r="AIG511" s="6"/>
      <c r="AIH511" s="6"/>
      <c r="AII511" s="6"/>
      <c r="AIJ511" s="6"/>
      <c r="AIK511" s="6"/>
      <c r="AIL511" s="6"/>
      <c r="AIM511" s="6"/>
      <c r="AIN511" s="6"/>
      <c r="AIO511" s="6"/>
      <c r="AIP511" s="6"/>
      <c r="AIQ511" s="6"/>
      <c r="AIR511" s="6"/>
      <c r="AIS511" s="6"/>
      <c r="AIT511" s="6"/>
      <c r="AIU511" s="6"/>
      <c r="AIV511" s="6"/>
      <c r="AIW511" s="6"/>
      <c r="AIX511" s="6"/>
      <c r="AIY511" s="6"/>
      <c r="AIZ511" s="6"/>
      <c r="AJA511" s="6"/>
      <c r="AJB511" s="6"/>
      <c r="AJC511" s="6"/>
      <c r="AJD511" s="6"/>
      <c r="AJE511" s="6"/>
      <c r="AJF511" s="6"/>
      <c r="AJG511" s="6"/>
      <c r="AJH511" s="6"/>
      <c r="AJI511" s="6"/>
      <c r="AJJ511" s="7"/>
      <c r="AJK511" s="7"/>
      <c r="AJL511" s="7"/>
      <c r="AJM511" s="6"/>
      <c r="AJN511" s="6"/>
      <c r="AJO511" s="6"/>
      <c r="AJP511" s="6"/>
      <c r="AJQ511" s="6"/>
      <c r="AJR511" s="6"/>
      <c r="AJS511" s="6"/>
      <c r="AJT511" s="6"/>
      <c r="AJU511" s="6"/>
      <c r="AJV511" s="6"/>
      <c r="AJW511" s="6"/>
      <c r="AJX511" s="6"/>
      <c r="AJY511" s="6"/>
      <c r="AJZ511" s="6"/>
      <c r="AKA511" s="6"/>
      <c r="AKB511" s="6"/>
      <c r="AKC511" s="6"/>
      <c r="AKD511" s="6"/>
      <c r="AKE511" s="6"/>
      <c r="AKF511" s="6"/>
      <c r="AKG511" s="6"/>
      <c r="AKH511" s="6"/>
      <c r="AKI511" s="6"/>
      <c r="AKJ511" s="6"/>
      <c r="AKK511" s="6"/>
      <c r="AKL511" s="6"/>
      <c r="AKM511" s="6"/>
      <c r="AKN511" s="6"/>
      <c r="AKO511" s="6"/>
      <c r="AKP511" s="6"/>
      <c r="AKQ511" s="7"/>
      <c r="AKR511" s="7"/>
      <c r="AKS511" s="6"/>
      <c r="AKT511" s="6"/>
      <c r="AKU511" s="6"/>
      <c r="AKV511" s="6"/>
      <c r="AKW511" s="6"/>
      <c r="AKX511" s="6"/>
      <c r="AKY511" s="6"/>
      <c r="AKZ511" s="6"/>
      <c r="ALA511" s="6"/>
      <c r="ALB511" s="6"/>
      <c r="ALC511" s="6"/>
      <c r="ALD511" s="6"/>
      <c r="ALE511" s="6"/>
      <c r="ALF511" s="6"/>
      <c r="ALG511" s="6"/>
      <c r="ALH511" s="6"/>
      <c r="ALI511" s="6"/>
      <c r="ALJ511" s="6"/>
      <c r="ALK511" s="6"/>
      <c r="ALL511" s="6"/>
      <c r="ALM511" s="6"/>
      <c r="ALN511" s="6"/>
      <c r="ALO511" s="6"/>
      <c r="ALP511" s="6"/>
      <c r="ALQ511" s="6"/>
      <c r="ALR511" s="6"/>
      <c r="ALS511" s="6"/>
      <c r="ALT511" s="6"/>
      <c r="ALU511" s="6"/>
      <c r="ALV511" s="6"/>
      <c r="ALW511" s="6"/>
      <c r="ALX511" s="6"/>
      <c r="ALY511" s="6"/>
      <c r="ALZ511" s="6"/>
      <c r="AMA511" s="6"/>
      <c r="AMB511" s="6"/>
      <c r="AMC511" s="6"/>
      <c r="AMD511" s="6"/>
      <c r="AME511" s="6"/>
      <c r="AMF511" s="6"/>
      <c r="AMG511" s="6"/>
      <c r="AMH511" s="6"/>
      <c r="AMI511" s="6"/>
      <c r="AMJ511" s="6"/>
      <c r="AMK511" s="6"/>
      <c r="AML511" s="6"/>
      <c r="AMM511" s="6"/>
      <c r="AMN511" s="6"/>
      <c r="AMO511" s="6"/>
      <c r="AMP511" s="6"/>
      <c r="AMQ511" s="6"/>
      <c r="AMR511" s="6"/>
      <c r="AMS511" s="6"/>
      <c r="AMT511" s="6"/>
      <c r="AMU511" s="6"/>
      <c r="AMV511" s="6"/>
      <c r="AMW511" s="6"/>
      <c r="AMX511" s="6"/>
      <c r="AMY511" s="6"/>
      <c r="AMZ511" s="6"/>
      <c r="ANA511" s="6"/>
      <c r="ANB511" s="6"/>
      <c r="ANC511" s="6"/>
      <c r="AND511" s="6"/>
      <c r="ANE511" s="6"/>
      <c r="ANF511" s="6"/>
      <c r="ANG511" s="6"/>
      <c r="ANH511" s="6"/>
      <c r="ANI511" s="6"/>
      <c r="ANJ511" s="6"/>
      <c r="ANK511" s="6"/>
      <c r="ANL511" s="6"/>
      <c r="ANM511" s="6"/>
      <c r="ANN511" s="6"/>
      <c r="ANO511" s="6"/>
      <c r="ANP511" s="6"/>
      <c r="ANQ511" s="6"/>
      <c r="ANR511" s="6"/>
      <c r="ANS511" s="6"/>
      <c r="ANT511" s="6"/>
      <c r="ANU511" s="6"/>
      <c r="ANV511" s="6"/>
      <c r="ANW511" s="6"/>
      <c r="ANX511" s="6"/>
      <c r="ANY511" s="6"/>
      <c r="ANZ511" s="6"/>
      <c r="AOA511" s="6"/>
      <c r="AOB511" s="6"/>
      <c r="AOC511" s="6"/>
      <c r="AOD511" s="6"/>
      <c r="AOE511" s="6"/>
      <c r="AOF511" s="6"/>
      <c r="AOM511" s="6"/>
      <c r="AOR511" s="6"/>
      <c r="AOS511" s="6"/>
      <c r="AOT511" s="6"/>
      <c r="AOU511" s="6"/>
      <c r="AOV511" s="6"/>
      <c r="AOW511" s="6"/>
      <c r="AOX511" s="6"/>
      <c r="AOY511" s="6"/>
      <c r="AOZ511" s="6"/>
      <c r="APA511" s="6"/>
      <c r="APB511" s="6"/>
      <c r="APC511" s="6"/>
      <c r="APD511" s="6"/>
      <c r="APE511" s="6"/>
      <c r="APF511" s="6"/>
      <c r="APG511" s="6"/>
      <c r="APH511" s="6"/>
      <c r="API511" s="6"/>
      <c r="APJ511" s="6"/>
      <c r="APK511" s="6"/>
      <c r="APL511" s="6"/>
      <c r="APM511" s="6"/>
      <c r="APN511" s="6"/>
      <c r="APO511" s="6"/>
      <c r="APP511" s="6"/>
      <c r="APQ511" s="6"/>
      <c r="APR511" s="6"/>
      <c r="APS511" s="6"/>
      <c r="APT511" s="6"/>
      <c r="APU511" s="6"/>
      <c r="APV511" s="6"/>
      <c r="APW511" s="6"/>
      <c r="APX511" s="6"/>
      <c r="APY511" s="6"/>
      <c r="APZ511" s="6"/>
      <c r="AQA511" s="6"/>
      <c r="AQB511" s="6"/>
      <c r="AQC511" s="6"/>
      <c r="AQD511" s="6"/>
      <c r="AQE511" s="6"/>
      <c r="AQF511" s="6"/>
      <c r="AQG511" s="6"/>
      <c r="AQH511" s="6"/>
      <c r="AQI511" s="6"/>
      <c r="AQJ511" s="6"/>
      <c r="AQK511" s="6"/>
      <c r="AQL511" s="6"/>
      <c r="AQM511" s="6"/>
      <c r="AQN511" s="6"/>
      <c r="AQO511" s="6"/>
      <c r="AQP511" s="6"/>
      <c r="AQQ511" s="6"/>
      <c r="AQR511" s="6"/>
      <c r="AQS511" s="6"/>
      <c r="AQT511" s="6"/>
      <c r="AQU511" s="6"/>
      <c r="AQV511" s="6"/>
      <c r="AQW511" s="6"/>
      <c r="AQX511" s="6"/>
      <c r="AQY511" s="6"/>
      <c r="AQZ511" s="6"/>
      <c r="ARA511" s="6"/>
      <c r="ARB511" s="6"/>
      <c r="ARC511" s="6"/>
      <c r="ARD511" s="6"/>
      <c r="ARE511" s="6"/>
      <c r="ARF511" s="6"/>
      <c r="ARG511" s="6"/>
      <c r="ARH511" s="6"/>
      <c r="ARI511" s="6"/>
      <c r="ARJ511" s="6"/>
      <c r="ARK511" s="6"/>
      <c r="ARL511" s="6"/>
      <c r="ARM511" s="6"/>
      <c r="ARN511" s="6"/>
      <c r="ARO511" s="6"/>
      <c r="ARP511" s="8"/>
      <c r="ARQ511" s="8"/>
      <c r="ARR511" s="8"/>
      <c r="ARS511" s="8"/>
      <c r="ART511" s="8"/>
      <c r="ARU511" s="8"/>
      <c r="ARV511" s="8"/>
      <c r="ARW511" s="8"/>
      <c r="ARX511" s="6"/>
      <c r="ARY511" s="6"/>
      <c r="ARZ511" s="6"/>
      <c r="ASA511" s="6"/>
      <c r="ASB511" s="6"/>
      <c r="ASC511" s="6"/>
      <c r="ASD511" s="6"/>
      <c r="ASE511" s="6"/>
      <c r="ASF511" s="6"/>
      <c r="ASG511" s="6"/>
      <c r="ASH511" s="6"/>
      <c r="ASI511" s="6"/>
      <c r="ASJ511" s="6"/>
      <c r="ASK511" s="6"/>
      <c r="ASL511" s="6"/>
      <c r="ASM511" s="6"/>
      <c r="ASN511" s="6"/>
      <c r="ASO511" s="6"/>
      <c r="ASP511" s="6"/>
      <c r="ASQ511" s="6"/>
      <c r="ASR511" s="6"/>
      <c r="ASS511" s="6"/>
      <c r="AST511" s="6"/>
      <c r="ASU511" s="6"/>
      <c r="ASV511" s="6"/>
      <c r="ASW511" s="6"/>
      <c r="ASX511" s="6"/>
      <c r="ASY511" s="6"/>
      <c r="ASZ511" s="6"/>
      <c r="ATA511" s="6"/>
      <c r="ATB511" s="6"/>
      <c r="ATC511" s="6"/>
      <c r="ATD511" s="6"/>
      <c r="ATE511" s="6"/>
      <c r="ATF511" s="6"/>
      <c r="ATG511" s="6"/>
      <c r="ATH511" s="6"/>
      <c r="ATI511" s="6"/>
      <c r="ATJ511" s="6"/>
      <c r="ATK511" s="7"/>
      <c r="ATL511" s="7"/>
      <c r="ATM511" s="7"/>
      <c r="ATN511" s="7"/>
      <c r="ATO511" s="7"/>
      <c r="ATP511" s="6"/>
      <c r="ATQ511" s="6"/>
      <c r="ATR511" s="6"/>
      <c r="ATS511" s="6"/>
      <c r="ATT511" s="6"/>
      <c r="ATU511" s="6"/>
      <c r="ATV511" s="6"/>
      <c r="ATW511" s="6"/>
      <c r="ATX511" s="6"/>
      <c r="ATY511" s="6"/>
      <c r="ATZ511" s="6"/>
      <c r="AUA511" s="6"/>
      <c r="AUB511" s="6"/>
      <c r="AUC511" s="6"/>
      <c r="AUD511" s="6"/>
      <c r="AUE511" s="6"/>
      <c r="AUF511" s="6"/>
      <c r="AUG511" s="6"/>
      <c r="AUH511" s="6"/>
      <c r="AUI511" s="6"/>
      <c r="AUJ511" s="6"/>
      <c r="AUK511" s="6"/>
      <c r="AUL511" s="6"/>
      <c r="AUM511" s="6"/>
      <c r="AUN511" s="6"/>
      <c r="AUO511" s="6"/>
      <c r="AUP511" s="6"/>
      <c r="AUQ511" s="6"/>
      <c r="AUR511" s="6"/>
      <c r="AUS511" s="6"/>
      <c r="AUT511" s="6"/>
      <c r="AUU511" s="6"/>
      <c r="AUV511" s="6"/>
      <c r="AUW511" s="6"/>
      <c r="AUX511" s="6"/>
      <c r="AUY511" s="6"/>
      <c r="AUZ511" s="6"/>
      <c r="AVA511" s="6"/>
      <c r="AVB511" s="6"/>
      <c r="AVC511" s="6"/>
      <c r="AVD511" s="6"/>
      <c r="AVE511" s="6"/>
      <c r="AVF511" s="6"/>
      <c r="AVG511" s="6"/>
      <c r="AVH511" s="6"/>
      <c r="AVI511" s="6"/>
      <c r="AVJ511" s="6"/>
      <c r="AVK511" s="6"/>
      <c r="AVL511" s="6"/>
      <c r="AVM511" s="6"/>
      <c r="AVN511" s="6"/>
      <c r="AVO511" s="6"/>
      <c r="AVP511" s="6"/>
      <c r="AVQ511" s="6"/>
      <c r="AVR511" s="6"/>
      <c r="AVS511" s="6"/>
      <c r="AVT511" s="6"/>
      <c r="AVU511" s="6"/>
      <c r="AVV511" s="6"/>
      <c r="AVW511" s="6"/>
      <c r="AVX511" s="6"/>
      <c r="AVY511" s="6"/>
      <c r="AVZ511" s="6"/>
      <c r="AWA511" s="6"/>
      <c r="AWB511" s="6"/>
      <c r="AWC511" s="6"/>
      <c r="AWD511" s="6"/>
      <c r="AWE511" s="6"/>
      <c r="AWF511" s="6"/>
      <c r="AWG511" s="6"/>
      <c r="AWH511" s="6"/>
      <c r="AWI511" s="6"/>
      <c r="AWJ511" s="6"/>
      <c r="AWK511" s="6"/>
      <c r="AWL511" s="6"/>
      <c r="AWM511" s="6"/>
      <c r="AWN511" s="6"/>
      <c r="AWO511" s="6"/>
      <c r="AWP511" s="6"/>
      <c r="AWQ511" s="6"/>
      <c r="AWR511" s="6"/>
      <c r="AWS511" s="6"/>
      <c r="AWT511" s="6"/>
      <c r="AWU511" s="6"/>
      <c r="AWV511" s="6"/>
      <c r="AWW511" s="6"/>
      <c r="AWX511" s="6"/>
      <c r="AWY511" s="6"/>
      <c r="AWZ511" s="6"/>
      <c r="AXA511" s="6"/>
      <c r="AXB511" s="6"/>
      <c r="AXC511" s="6"/>
      <c r="AXD511" s="6"/>
      <c r="AXE511" s="6"/>
      <c r="AXF511" s="6"/>
      <c r="AXG511" s="6"/>
      <c r="AXH511" s="6"/>
      <c r="AXI511" s="6"/>
      <c r="AXJ511" s="6"/>
      <c r="AXK511" s="6"/>
      <c r="AXL511" s="6"/>
      <c r="AXM511" s="6"/>
      <c r="AXN511" s="6"/>
      <c r="AXO511" s="6"/>
      <c r="AXP511" s="6"/>
      <c r="AXQ511" s="6"/>
      <c r="AXR511" s="6"/>
      <c r="AXS511" s="6"/>
      <c r="AXT511" s="6"/>
      <c r="AXU511" s="6"/>
      <c r="AXV511" s="6"/>
      <c r="AXW511" s="6"/>
      <c r="AXX511" s="6"/>
      <c r="AXY511" s="6"/>
      <c r="AXZ511" s="6"/>
      <c r="AYA511" s="6"/>
      <c r="AYB511" s="6"/>
      <c r="AYC511" s="6"/>
      <c r="AYD511" s="6"/>
      <c r="AYE511" s="6"/>
      <c r="AYF511" s="6"/>
      <c r="AYG511" s="6"/>
      <c r="AYH511" s="6"/>
      <c r="AYI511" s="6"/>
      <c r="AYJ511" s="6"/>
      <c r="AYK511" s="6"/>
      <c r="AYL511" s="6"/>
      <c r="AYM511" s="6"/>
      <c r="AYN511" s="6"/>
      <c r="AYO511" s="6"/>
      <c r="AYP511" s="6"/>
      <c r="AYQ511" s="6"/>
      <c r="AYR511" s="6"/>
      <c r="AYS511" s="6"/>
      <c r="AYT511" s="6"/>
      <c r="AYU511" s="6"/>
      <c r="AYV511" s="6"/>
      <c r="AYW511" s="6"/>
      <c r="AYX511" s="6"/>
      <c r="AYY511" s="6"/>
      <c r="AYZ511" s="6"/>
      <c r="AZA511" s="6"/>
      <c r="AZB511" s="6"/>
      <c r="AZC511" s="6"/>
      <c r="AZD511" s="6"/>
      <c r="AZE511" s="6"/>
      <c r="AZF511" s="6"/>
      <c r="AZG511" s="6"/>
      <c r="AZH511" s="6"/>
      <c r="AZI511" s="6"/>
      <c r="AZJ511" s="6"/>
      <c r="AZK511" s="6"/>
      <c r="AZL511" s="6"/>
      <c r="AZM511" s="6"/>
      <c r="AZN511" s="6"/>
      <c r="AZO511" s="6"/>
      <c r="AZP511" s="6"/>
      <c r="AZQ511" s="6"/>
      <c r="AZR511" s="6"/>
      <c r="AZS511" s="6"/>
      <c r="AZT511" s="6"/>
      <c r="AZU511" s="6"/>
      <c r="AZV511" s="6"/>
      <c r="AZW511" s="6"/>
      <c r="AZX511" s="6"/>
      <c r="AZY511" s="6"/>
      <c r="AZZ511" s="6"/>
      <c r="BAA511" s="6"/>
      <c r="BAB511" s="6"/>
      <c r="BAC511" s="6"/>
      <c r="BAD511" s="6"/>
      <c r="BAE511" s="6"/>
      <c r="BAF511" s="6"/>
      <c r="BAG511" s="6"/>
      <c r="BAH511" s="6"/>
      <c r="BAI511" s="6"/>
      <c r="BAJ511" s="6"/>
      <c r="BAK511" s="6"/>
      <c r="BAL511" s="6"/>
      <c r="BAM511" s="6"/>
      <c r="BAN511" s="6"/>
      <c r="BAO511" s="6"/>
      <c r="BAP511" s="6"/>
      <c r="BAQ511" s="6"/>
      <c r="BAR511" s="6"/>
      <c r="BAS511" s="6"/>
      <c r="BAT511" s="6"/>
      <c r="BAU511" s="6"/>
      <c r="BAV511" s="6"/>
      <c r="BAW511" s="6"/>
      <c r="BAX511" s="6"/>
      <c r="BAY511" s="6"/>
      <c r="BAZ511" s="6"/>
      <c r="BBA511" s="6"/>
      <c r="BBB511" s="6"/>
      <c r="BBC511" s="6"/>
      <c r="BBD511" s="6"/>
      <c r="BBE511" s="6"/>
      <c r="BBF511" s="6"/>
      <c r="BBG511" s="6"/>
      <c r="BBH511" s="6"/>
      <c r="BBI511" s="6"/>
      <c r="BBJ511" s="6"/>
      <c r="BBK511" s="6"/>
      <c r="BBL511" s="6"/>
      <c r="BBM511" s="6"/>
      <c r="BBN511" s="6"/>
      <c r="BBO511" s="6"/>
      <c r="BBP511" s="6"/>
      <c r="BBQ511" s="6"/>
      <c r="BBR511" s="6"/>
      <c r="BBS511" s="6"/>
      <c r="BBT511" s="6"/>
      <c r="BBU511" s="6"/>
      <c r="BBV511" s="6"/>
      <c r="BBW511" s="6"/>
      <c r="BBX511" s="6"/>
      <c r="BBY511" s="6"/>
      <c r="BBZ511" s="6"/>
      <c r="BCA511" s="6"/>
      <c r="BCB511" s="6"/>
      <c r="BCC511" s="6"/>
      <c r="BCD511" s="6"/>
      <c r="BCE511" s="6"/>
      <c r="BCF511" s="6"/>
      <c r="BCG511" s="6"/>
      <c r="BCH511" s="6"/>
      <c r="BCI511" s="6"/>
      <c r="BCJ511" s="6"/>
      <c r="BCK511" s="6"/>
      <c r="BCL511" s="6"/>
      <c r="BCM511" s="6"/>
      <c r="BCN511" s="6"/>
      <c r="BCO511" s="6"/>
      <c r="BCP511" s="6"/>
      <c r="BCQ511" s="6"/>
      <c r="BCR511" s="6"/>
      <c r="BCS511" s="6"/>
      <c r="BCT511" s="6"/>
      <c r="BCU511" s="6"/>
      <c r="BCV511" s="6"/>
      <c r="BCW511" s="6"/>
      <c r="BCX511" s="6"/>
      <c r="BCY511" s="6"/>
      <c r="BCZ511" s="6"/>
      <c r="BDA511" s="6"/>
      <c r="BDB511" s="6"/>
      <c r="BDC511" s="6"/>
      <c r="BDD511" s="6"/>
      <c r="BDE511" s="6"/>
      <c r="BDF511" s="6"/>
      <c r="BDG511" s="6"/>
      <c r="BDH511" s="6"/>
      <c r="BDI511" s="6"/>
      <c r="BDJ511" s="6"/>
      <c r="BDK511" s="6"/>
      <c r="BDL511" s="6"/>
      <c r="BDM511" s="6"/>
      <c r="BDN511" s="6"/>
      <c r="BDO511" s="6"/>
      <c r="BDP511" s="6"/>
      <c r="BDQ511" s="6"/>
      <c r="BDR511" s="6"/>
      <c r="BDS511" s="6"/>
      <c r="BDT511" s="6"/>
      <c r="BDU511" s="6"/>
      <c r="BDV511" s="6"/>
      <c r="BDW511" s="6"/>
      <c r="BDX511" s="6"/>
      <c r="BDY511" s="6"/>
      <c r="BDZ511" s="6"/>
      <c r="BEA511" s="6"/>
      <c r="BEB511" s="6"/>
      <c r="BEC511" s="6"/>
      <c r="BED511" s="6"/>
      <c r="BEE511" s="6"/>
      <c r="BEF511" s="6"/>
      <c r="BEG511" s="6"/>
      <c r="BEH511" s="6"/>
      <c r="BEI511" s="6"/>
      <c r="BEJ511" s="6"/>
      <c r="BEK511" s="6"/>
      <c r="BEL511" s="6"/>
      <c r="BEM511" s="6"/>
      <c r="BEN511" s="6"/>
      <c r="BEO511" s="6"/>
      <c r="BEP511" s="6"/>
      <c r="BEQ511" s="6"/>
      <c r="BER511" s="6"/>
      <c r="BES511" s="6"/>
      <c r="BET511" s="6"/>
      <c r="BEU511" s="6"/>
      <c r="BEV511" s="6"/>
      <c r="BEW511" s="6"/>
      <c r="BEX511" s="6"/>
      <c r="BEY511" s="6"/>
    </row>
    <row r="512" spans="1:5904" x14ac:dyDescent="0.25">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7"/>
      <c r="AI512" s="7"/>
      <c r="AJ512" s="7"/>
      <c r="AK512" s="7"/>
      <c r="AL512" s="7"/>
      <c r="AM512" s="7"/>
      <c r="AN512" s="7"/>
      <c r="AO512" s="7"/>
      <c r="AP512" s="7"/>
      <c r="AQ512" s="7"/>
      <c r="AR512" s="7"/>
      <c r="AS512" s="7"/>
      <c r="AT512" s="7"/>
      <c r="AU512" s="7"/>
      <c r="AV512" s="7"/>
      <c r="AW512" s="7"/>
      <c r="AX512" s="7"/>
      <c r="AY512" s="7"/>
      <c r="AZ512" s="7"/>
      <c r="BA512" s="7"/>
      <c r="BB512" s="7"/>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7"/>
      <c r="DL512" s="7"/>
      <c r="DM512" s="7"/>
      <c r="DN512" s="7"/>
      <c r="DO512" s="7"/>
      <c r="DP512" s="7"/>
      <c r="DQ512" s="7"/>
      <c r="DR512" s="7"/>
      <c r="DS512" s="7"/>
      <c r="DT512" s="7"/>
      <c r="DU512" s="7"/>
      <c r="DV512" s="7"/>
      <c r="DW512" s="7"/>
      <c r="DX512" s="7"/>
      <c r="DY512" s="7"/>
      <c r="DZ512" s="7"/>
      <c r="EA512" s="7"/>
      <c r="EB512" s="7"/>
      <c r="EC512" s="7"/>
      <c r="ED512" s="7"/>
      <c r="EE512" s="7"/>
      <c r="EF512" s="7"/>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7"/>
      <c r="GY512" s="7"/>
      <c r="GZ512" s="7"/>
      <c r="HA512" s="7"/>
      <c r="HB512" s="7"/>
      <c r="HC512" s="7"/>
      <c r="HO512" s="7"/>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Z512" s="6"/>
      <c r="JA512" s="6"/>
      <c r="JB512" s="6"/>
      <c r="JC512" s="6"/>
      <c r="JD512" s="6"/>
      <c r="JE512" s="6"/>
      <c r="JF512" s="6"/>
      <c r="JG512" s="6"/>
      <c r="JI512" s="6"/>
      <c r="JJ512" s="6"/>
      <c r="JO512" s="6"/>
      <c r="JQ512" s="6"/>
      <c r="JR512" s="6"/>
      <c r="JS512" s="6"/>
      <c r="JT512" s="6"/>
      <c r="JU512" s="6"/>
      <c r="JV512" s="6"/>
      <c r="JW512" s="6"/>
      <c r="JX512" s="6"/>
      <c r="JY512" s="6"/>
      <c r="JZ512" s="6"/>
      <c r="KA512" s="6"/>
      <c r="KB512" s="6"/>
      <c r="KC512" s="6"/>
      <c r="KD512" s="6"/>
      <c r="KE512" s="6"/>
      <c r="KF512" s="6"/>
      <c r="KG512" s="6"/>
      <c r="KH512" s="6"/>
      <c r="KI512" s="6"/>
      <c r="KJ512" s="6"/>
      <c r="KK512" s="6"/>
      <c r="KL512" s="6"/>
      <c r="KM512" s="6"/>
      <c r="KN512" s="6"/>
      <c r="KO512" s="6"/>
      <c r="KP512" s="6"/>
      <c r="KQ512" s="6"/>
      <c r="KR512" s="6"/>
      <c r="KS512" s="6"/>
      <c r="KT512" s="6"/>
      <c r="KU512" s="6"/>
      <c r="KV512" s="6"/>
      <c r="KW512" s="6"/>
      <c r="KX512" s="6"/>
      <c r="KY512" s="6"/>
      <c r="KZ512" s="6"/>
      <c r="LA512" s="6"/>
      <c r="LB512" s="6"/>
      <c r="LC512" s="6"/>
      <c r="LD512" s="6"/>
      <c r="LE512" s="6"/>
      <c r="LF512" s="6"/>
      <c r="LG512" s="6"/>
      <c r="LH512" s="6"/>
      <c r="LI512" s="6"/>
      <c r="LJ512" s="6"/>
      <c r="LK512" s="6"/>
      <c r="LL512" s="6"/>
      <c r="LM512" s="6"/>
      <c r="LN512" s="6"/>
      <c r="LO512" s="6"/>
      <c r="LP512" s="6"/>
      <c r="LQ512" s="6"/>
      <c r="LR512" s="6"/>
      <c r="LS512" s="6"/>
      <c r="LT512" s="6"/>
      <c r="LU512" s="6"/>
      <c r="LV512" s="6"/>
      <c r="LW512" s="6"/>
      <c r="LX512" s="6"/>
      <c r="LY512" s="6"/>
      <c r="LZ512" s="6"/>
      <c r="MA512" s="6"/>
      <c r="MB512" s="6"/>
      <c r="MC512" s="6"/>
      <c r="MD512" s="6"/>
      <c r="ME512" s="6"/>
      <c r="MF512" s="6"/>
      <c r="MG512" s="6"/>
      <c r="MH512" s="6"/>
      <c r="MI512" s="6"/>
      <c r="MJ512" s="6"/>
      <c r="MK512" s="6"/>
      <c r="ML512" s="6"/>
      <c r="MM512" s="6"/>
      <c r="MN512" s="6"/>
      <c r="MO512" s="6"/>
      <c r="MP512" s="6"/>
      <c r="MQ512" s="6"/>
      <c r="MR512" s="6"/>
      <c r="MS512" s="6"/>
      <c r="MT512" s="6"/>
      <c r="MU512" s="6"/>
      <c r="MV512" s="6"/>
      <c r="MW512" s="6"/>
      <c r="MX512" s="6"/>
      <c r="MY512" s="6"/>
      <c r="MZ512" s="6"/>
      <c r="NA512" s="6"/>
      <c r="NB512" s="6"/>
      <c r="NC512" s="6"/>
      <c r="ND512" s="6"/>
      <c r="NE512" s="6"/>
      <c r="NF512" s="6"/>
      <c r="NG512" s="6"/>
      <c r="NH512" s="6"/>
      <c r="NI512" s="6"/>
      <c r="NJ512" s="6"/>
      <c r="NK512" s="6"/>
      <c r="NL512" s="6"/>
      <c r="NM512" s="6"/>
      <c r="NN512" s="6"/>
      <c r="NO512" s="6"/>
      <c r="NP512" s="6"/>
      <c r="NQ512" s="6"/>
      <c r="NR512" s="6"/>
      <c r="NS512" s="6"/>
      <c r="NT512" s="6"/>
      <c r="NU512" s="6"/>
      <c r="NV512" s="6"/>
      <c r="NW512" s="6"/>
      <c r="NX512" s="6"/>
      <c r="NY512" s="6"/>
      <c r="NZ512" s="6"/>
      <c r="OA512" s="6"/>
      <c r="OB512" s="6"/>
      <c r="OC512" s="6"/>
      <c r="OD512" s="6"/>
      <c r="OE512" s="6"/>
      <c r="OF512" s="6"/>
      <c r="OG512" s="6"/>
      <c r="OH512" s="6"/>
      <c r="OI512" s="6"/>
      <c r="OJ512" s="6"/>
      <c r="OK512" s="6"/>
      <c r="OL512" s="6"/>
      <c r="OM512" s="6"/>
      <c r="ON512" s="6"/>
      <c r="OO512" s="6"/>
      <c r="OP512" s="6"/>
      <c r="OQ512" s="6"/>
      <c r="OR512" s="6"/>
      <c r="OS512" s="6"/>
      <c r="OT512" s="6"/>
      <c r="OU512" s="6"/>
      <c r="OV512" s="6"/>
      <c r="OW512" s="6"/>
      <c r="OX512" s="6"/>
      <c r="OY512" s="6"/>
      <c r="OZ512" s="6"/>
      <c r="PA512" s="6"/>
      <c r="PB512" s="6"/>
      <c r="PC512" s="6"/>
      <c r="PD512" s="6"/>
      <c r="PE512" s="6"/>
      <c r="PF512" s="6"/>
      <c r="PG512" s="6"/>
      <c r="PH512" s="6"/>
      <c r="PI512" s="6"/>
      <c r="PJ512" s="6"/>
      <c r="PK512" s="6"/>
      <c r="PL512" s="6"/>
      <c r="PM512" s="6"/>
      <c r="PN512" s="6"/>
      <c r="PO512" s="6"/>
      <c r="PP512" s="6"/>
      <c r="PQ512" s="6"/>
      <c r="PR512" s="6"/>
      <c r="PS512" s="6"/>
      <c r="PT512" s="6"/>
      <c r="PU512" s="6"/>
      <c r="PV512" s="6"/>
      <c r="PW512" s="6"/>
      <c r="PX512" s="6"/>
      <c r="PY512" s="6"/>
      <c r="PZ512" s="6"/>
      <c r="QA512" s="6"/>
      <c r="QB512" s="6"/>
      <c r="QC512" s="6"/>
      <c r="QD512" s="6"/>
      <c r="QE512" s="6"/>
      <c r="QF512" s="6"/>
      <c r="QG512" s="6"/>
      <c r="QH512" s="6"/>
      <c r="QI512" s="6"/>
      <c r="QJ512" s="6"/>
      <c r="QK512" s="6"/>
      <c r="QL512" s="6"/>
      <c r="QM512" s="6"/>
      <c r="QN512" s="6"/>
      <c r="QO512" s="6"/>
      <c r="QP512" s="6"/>
      <c r="QQ512" s="6"/>
      <c r="QR512" s="6"/>
      <c r="QS512" s="6"/>
      <c r="QT512" s="6"/>
      <c r="QU512" s="6"/>
      <c r="QV512" s="6"/>
      <c r="RD512" s="6"/>
      <c r="RF512" s="6"/>
      <c r="RG512" s="6"/>
      <c r="RH512" s="6"/>
      <c r="RI512" s="6"/>
      <c r="RJ512" s="6"/>
      <c r="RK512" s="6"/>
      <c r="RL512" s="6"/>
      <c r="RM512" s="6"/>
      <c r="RN512" s="6"/>
      <c r="RO512" s="6"/>
      <c r="RP512" s="6"/>
      <c r="RQ512" s="6"/>
      <c r="RR512" s="6"/>
      <c r="RS512" s="6"/>
      <c r="RT512" s="6"/>
      <c r="RU512" s="6"/>
      <c r="RV512" s="6"/>
      <c r="RW512" s="6"/>
      <c r="RX512" s="6"/>
      <c r="RY512" s="6"/>
      <c r="RZ512" s="6"/>
      <c r="SA512" s="6"/>
      <c r="SB512" s="6"/>
      <c r="SC512" s="6"/>
      <c r="SD512" s="6"/>
      <c r="SE512" s="6"/>
      <c r="SF512" s="6"/>
      <c r="SG512" s="6"/>
      <c r="SH512" s="6"/>
      <c r="SI512" s="6"/>
      <c r="SJ512" s="6"/>
      <c r="SK512" s="6"/>
      <c r="SL512" s="6"/>
      <c r="SM512" s="6"/>
      <c r="SN512" s="6"/>
      <c r="SO512" s="6"/>
      <c r="SP512" s="6"/>
      <c r="SQ512" s="6"/>
      <c r="SR512" s="6"/>
      <c r="SS512" s="6"/>
      <c r="ST512" s="6"/>
      <c r="SU512" s="6"/>
      <c r="SV512" s="6"/>
      <c r="SW512" s="6"/>
      <c r="SX512" s="6"/>
      <c r="SY512" s="6"/>
      <c r="SZ512" s="6"/>
      <c r="TA512" s="6"/>
      <c r="TB512" s="6"/>
      <c r="TC512" s="6"/>
      <c r="TD512" s="6"/>
      <c r="TE512" s="6"/>
      <c r="TF512" s="6"/>
      <c r="TG512" s="6"/>
      <c r="TH512" s="6"/>
      <c r="TI512" s="6"/>
      <c r="TJ512" s="6"/>
      <c r="TK512" s="6"/>
      <c r="TL512" s="6"/>
      <c r="TM512" s="6"/>
      <c r="TN512" s="8"/>
      <c r="TV512" s="8"/>
      <c r="TX512" s="6"/>
      <c r="TY512" s="6"/>
      <c r="TZ512" s="6"/>
      <c r="UA512" s="6"/>
      <c r="UB512" s="6"/>
      <c r="UC512" s="6"/>
      <c r="UD512" s="6"/>
      <c r="UE512" s="6"/>
      <c r="UF512" s="6"/>
      <c r="UG512" s="6"/>
      <c r="UH512" s="6"/>
      <c r="UI512" s="6"/>
      <c r="UJ512" s="6"/>
      <c r="UK512" s="6"/>
      <c r="UL512" s="6"/>
      <c r="UM512" s="6"/>
      <c r="UN512" s="6"/>
      <c r="UO512" s="6"/>
      <c r="UP512" s="6"/>
      <c r="UQ512" s="6"/>
      <c r="UR512" s="6"/>
      <c r="US512" s="6"/>
      <c r="UT512" s="6"/>
      <c r="UU512" s="6"/>
      <c r="UV512" s="6"/>
      <c r="UW512" s="6"/>
      <c r="UX512" s="6"/>
      <c r="UY512" s="6"/>
      <c r="UZ512" s="6"/>
      <c r="VA512" s="6"/>
      <c r="VB512" s="6"/>
      <c r="VC512" s="6"/>
      <c r="VD512" s="6"/>
      <c r="VE512" s="6"/>
      <c r="VF512" s="6"/>
      <c r="VG512" s="6"/>
      <c r="VH512" s="6"/>
      <c r="VI512" s="6"/>
      <c r="VJ512" s="6"/>
      <c r="VK512" s="6"/>
      <c r="VL512" s="6"/>
      <c r="VM512" s="6"/>
      <c r="VN512" s="6"/>
      <c r="VO512" s="6"/>
      <c r="VP512" s="6"/>
      <c r="VQ512" s="6"/>
      <c r="VR512" s="6"/>
      <c r="VS512" s="6"/>
      <c r="VT512" s="6"/>
      <c r="VU512" s="6"/>
      <c r="VV512" s="6"/>
      <c r="VW512" s="6"/>
      <c r="VX512" s="6"/>
      <c r="VY512" s="6"/>
      <c r="VZ512" s="6"/>
      <c r="WA512" s="6"/>
      <c r="WB512" s="6"/>
      <c r="WC512" s="6"/>
      <c r="WD512" s="6"/>
      <c r="WE512" s="6"/>
      <c r="WF512" s="6"/>
      <c r="WG512" s="6"/>
      <c r="WH512" s="6"/>
      <c r="WI512" s="6"/>
      <c r="WJ512" s="6"/>
      <c r="WK512" s="6"/>
      <c r="WL512" s="6"/>
      <c r="WM512" s="6"/>
      <c r="WN512" s="6"/>
      <c r="WO512" s="6"/>
      <c r="WP512" s="6"/>
      <c r="WQ512" s="6"/>
      <c r="WR512" s="6"/>
      <c r="WS512" s="6"/>
      <c r="WT512" s="6"/>
      <c r="WU512" s="6"/>
      <c r="WV512" s="6"/>
      <c r="WW512" s="6"/>
      <c r="WX512" s="6"/>
      <c r="WY512" s="6"/>
      <c r="WZ512" s="6"/>
      <c r="XA512" s="6"/>
      <c r="XB512" s="6"/>
      <c r="XC512" s="6"/>
      <c r="XD512" s="6"/>
      <c r="XE512" s="6"/>
      <c r="XF512" s="6"/>
      <c r="XG512" s="6"/>
      <c r="XH512" s="6"/>
      <c r="XI512" s="6"/>
      <c r="XJ512" s="6"/>
      <c r="XK512" s="6"/>
      <c r="XL512" s="6"/>
      <c r="XM512" s="6"/>
      <c r="XN512" s="6"/>
      <c r="XO512" s="6"/>
      <c r="XP512" s="6"/>
      <c r="XQ512" s="6"/>
      <c r="XR512" s="6"/>
      <c r="XS512" s="6"/>
      <c r="XT512" s="6"/>
      <c r="XU512" s="6"/>
      <c r="XV512" s="6"/>
      <c r="XX512" s="6"/>
      <c r="XY512" s="6"/>
      <c r="XZ512" s="6"/>
      <c r="YA512" s="6"/>
      <c r="YB512" s="6"/>
      <c r="YC512" s="6"/>
      <c r="YD512" s="6"/>
      <c r="YE512" s="6"/>
      <c r="YF512" s="6"/>
      <c r="YG512" s="6"/>
      <c r="YH512" s="6"/>
      <c r="YI512" s="6"/>
      <c r="YJ512" s="6"/>
      <c r="YK512" s="6"/>
      <c r="YL512" s="6"/>
      <c r="YM512" s="6"/>
      <c r="YN512" s="6"/>
      <c r="YO512" s="6"/>
      <c r="YP512" s="6"/>
      <c r="YQ512" s="6"/>
      <c r="YR512" s="6"/>
      <c r="YS512" s="6"/>
      <c r="YT512" s="6"/>
      <c r="YU512" s="6"/>
      <c r="YV512" s="6"/>
      <c r="YW512" s="6"/>
      <c r="YX512" s="6"/>
      <c r="YY512" s="6"/>
      <c r="YZ512" s="6"/>
      <c r="ZA512" s="6"/>
      <c r="ZB512" s="6"/>
      <c r="ZC512" s="6"/>
      <c r="ZD512" s="6"/>
      <c r="ZE512" s="6"/>
      <c r="ZF512" s="6"/>
      <c r="ZG512" s="6"/>
      <c r="ZH512" s="6"/>
      <c r="ZI512" s="6"/>
      <c r="ZJ512" s="6"/>
      <c r="ZK512" s="7"/>
      <c r="ZL512" s="7"/>
      <c r="ZM512" s="7"/>
      <c r="ZN512" s="7"/>
      <c r="ZO512" s="7"/>
      <c r="ZP512" s="7"/>
      <c r="ZQ512" s="7"/>
      <c r="ZR512" s="7"/>
      <c r="ZS512" s="7"/>
      <c r="ZT512" s="7"/>
      <c r="ZU512" s="7"/>
      <c r="ZV512" s="7"/>
      <c r="ZW512" s="7"/>
      <c r="ZX512" s="7"/>
      <c r="ZY512" s="7"/>
      <c r="ZZ512" s="7"/>
      <c r="AAA512" s="7"/>
      <c r="AAB512" s="7"/>
      <c r="AAC512" s="7"/>
      <c r="AAD512" s="7"/>
      <c r="AAE512" s="7"/>
      <c r="AAF512" s="7"/>
      <c r="AAG512" s="7"/>
      <c r="AAH512" s="7"/>
      <c r="AAI512" s="7"/>
      <c r="AAJ512" s="7"/>
      <c r="AAK512" s="7"/>
      <c r="AAL512" s="7"/>
      <c r="AAM512" s="7"/>
      <c r="AAN512" s="7"/>
      <c r="AAO512" s="7"/>
      <c r="AAP512" s="7"/>
      <c r="AAQ512" s="6"/>
      <c r="AAR512" s="6"/>
      <c r="AAS512" s="6"/>
      <c r="AAT512" s="6"/>
      <c r="AAU512" s="6"/>
      <c r="AAV512" s="6"/>
      <c r="AAW512" s="6"/>
      <c r="AAX512" s="6"/>
      <c r="AAY512" s="6"/>
      <c r="AAZ512" s="6"/>
      <c r="ABA512" s="6"/>
      <c r="ABB512" s="6"/>
      <c r="ABC512" s="6"/>
      <c r="ABD512" s="6"/>
      <c r="ABE512" s="6"/>
      <c r="ABF512" s="6"/>
      <c r="ABG512" s="6"/>
      <c r="ABH512" s="6"/>
      <c r="ABI512" s="6"/>
      <c r="ABJ512" s="6"/>
      <c r="ABK512" s="6"/>
      <c r="ABL512" s="6"/>
      <c r="ABM512" s="6"/>
      <c r="ABN512" s="6"/>
      <c r="ABO512" s="6"/>
      <c r="ABP512" s="6"/>
      <c r="ABQ512" s="6"/>
      <c r="ABR512" s="6"/>
      <c r="ABS512" s="6"/>
      <c r="ABT512" s="6"/>
      <c r="ABU512" s="6"/>
      <c r="ABV512" s="6"/>
      <c r="ABW512" s="6"/>
      <c r="ABX512" s="6"/>
      <c r="ABY512" s="6"/>
      <c r="ABZ512" s="6"/>
      <c r="ACA512" s="6"/>
      <c r="ACB512" s="6"/>
      <c r="ACC512" s="6"/>
      <c r="ACD512" s="6"/>
      <c r="ACE512" s="6"/>
      <c r="ACF512" s="6"/>
      <c r="ACG512" s="6"/>
      <c r="ACH512" s="6"/>
      <c r="ACI512" s="6"/>
      <c r="ACJ512" s="6"/>
      <c r="ACK512" s="6"/>
      <c r="ACL512" s="6"/>
      <c r="ACM512" s="6"/>
      <c r="ACN512" s="6"/>
      <c r="ACO512" s="6"/>
      <c r="ACP512" s="6"/>
      <c r="ACQ512" s="6"/>
      <c r="ACR512" s="6"/>
      <c r="ACS512" s="6"/>
      <c r="ACT512" s="6"/>
      <c r="ACU512" s="6"/>
      <c r="ACV512" s="6"/>
      <c r="ACW512" s="6"/>
      <c r="ACX512" s="6"/>
      <c r="ACY512" s="6"/>
      <c r="ACZ512" s="6"/>
      <c r="ADA512" s="6"/>
      <c r="ADB512" s="6"/>
      <c r="ADC512" s="6"/>
      <c r="ADD512" s="6"/>
      <c r="ADE512" s="6"/>
      <c r="ADF512" s="6"/>
      <c r="ADG512" s="6"/>
      <c r="ADH512" s="6"/>
      <c r="ADI512" s="6"/>
      <c r="ADJ512" s="6"/>
      <c r="ADK512" s="6"/>
      <c r="ADL512" s="6"/>
      <c r="ADM512" s="6"/>
      <c r="ADN512" s="6"/>
      <c r="ADO512" s="6"/>
      <c r="ADP512" s="6"/>
      <c r="ADQ512" s="6"/>
      <c r="ADR512" s="6"/>
      <c r="ADS512" s="6"/>
      <c r="ADT512" s="6"/>
      <c r="ADU512" s="6"/>
      <c r="ADV512" s="6"/>
      <c r="ADW512" s="6"/>
      <c r="ADX512" s="6"/>
      <c r="ADY512" s="6"/>
      <c r="ADZ512" s="6"/>
      <c r="AEA512" s="6"/>
      <c r="AEB512" s="6"/>
      <c r="AEC512" s="6"/>
      <c r="AED512" s="6"/>
      <c r="AEE512" s="6"/>
      <c r="AEF512" s="6"/>
      <c r="AEG512" s="6"/>
      <c r="AEH512" s="6"/>
      <c r="AEI512" s="6"/>
      <c r="AEJ512" s="6"/>
      <c r="AEK512" s="6"/>
      <c r="AEL512" s="6"/>
      <c r="AEM512" s="6"/>
      <c r="AEN512" s="6"/>
      <c r="AEO512" s="6"/>
      <c r="AEP512" s="7"/>
      <c r="AEQ512" s="7"/>
      <c r="AER512" s="7"/>
      <c r="AES512" s="7"/>
      <c r="AET512" s="7"/>
      <c r="AEU512" s="7"/>
      <c r="AEV512" s="7"/>
      <c r="AEW512" s="7"/>
      <c r="AEX512" s="7"/>
      <c r="AEY512" s="7"/>
      <c r="AEZ512" s="7"/>
      <c r="AFA512" s="7"/>
      <c r="AFB512" s="7"/>
      <c r="AFC512" s="7"/>
      <c r="AFD512" s="7"/>
      <c r="AFE512" s="7"/>
      <c r="AFF512" s="7"/>
      <c r="AFG512" s="7"/>
      <c r="AFH512" s="7"/>
      <c r="AFI512" s="7"/>
      <c r="AFJ512" s="7"/>
      <c r="AFK512" s="7"/>
      <c r="AFL512" s="7"/>
      <c r="AFM512" s="7"/>
      <c r="AFN512" s="7"/>
      <c r="AFO512" s="7"/>
      <c r="AFP512" s="7"/>
      <c r="AFQ512" s="7"/>
      <c r="AFR512" s="7"/>
      <c r="AFS512" s="7"/>
      <c r="AFT512" s="7"/>
      <c r="AFU512" s="7"/>
      <c r="AFV512" s="7"/>
      <c r="AFW512" s="7"/>
      <c r="AFX512" s="7"/>
      <c r="AFY512" s="7"/>
      <c r="AFZ512" s="7"/>
      <c r="AGA512" s="7"/>
      <c r="AGB512" s="6"/>
      <c r="AGC512" s="6"/>
      <c r="AGD512" s="6"/>
      <c r="AGE512" s="6"/>
      <c r="AGF512" s="6"/>
      <c r="AGG512" s="6"/>
      <c r="AGH512" s="6"/>
      <c r="AGI512" s="6"/>
      <c r="AGJ512" s="6"/>
      <c r="AGK512" s="6"/>
      <c r="AGL512" s="6"/>
      <c r="AGM512" s="6"/>
      <c r="AGN512" s="6"/>
      <c r="AGO512" s="6"/>
      <c r="AGP512" s="6"/>
      <c r="AGQ512" s="6"/>
      <c r="AGR512" s="6"/>
      <c r="AGS512" s="6"/>
      <c r="AGT512" s="6"/>
      <c r="AGU512" s="6"/>
      <c r="AGV512" s="6"/>
      <c r="AGW512" s="6"/>
      <c r="AGX512" s="6"/>
      <c r="AGY512" s="6"/>
      <c r="AGZ512" s="6"/>
      <c r="AHA512" s="6"/>
      <c r="AHB512" s="6"/>
      <c r="AHC512" s="6"/>
      <c r="AHD512" s="6"/>
      <c r="AHE512" s="6"/>
      <c r="AHF512" s="6"/>
      <c r="AHG512" s="6"/>
      <c r="AHH512" s="6"/>
      <c r="AHI512" s="6"/>
      <c r="AHJ512" s="6"/>
      <c r="AHK512" s="6"/>
      <c r="AHL512" s="6"/>
      <c r="AHM512" s="6"/>
      <c r="AHN512" s="6"/>
      <c r="AHO512" s="6"/>
      <c r="AHP512" s="6"/>
      <c r="AHQ512" s="6"/>
      <c r="AHR512" s="6"/>
      <c r="AHS512" s="6"/>
      <c r="AHT512" s="6"/>
      <c r="AHU512" s="6"/>
      <c r="AHV512" s="6"/>
      <c r="AHW512" s="6"/>
      <c r="AHX512" s="6"/>
      <c r="AHY512" s="6"/>
      <c r="AHZ512" s="6"/>
      <c r="AIA512" s="6"/>
      <c r="AIB512" s="6"/>
      <c r="AIC512" s="7"/>
      <c r="AID512" s="7"/>
      <c r="AIE512" s="7"/>
      <c r="AIF512" s="6"/>
      <c r="AIG512" s="6"/>
      <c r="AIH512" s="6"/>
      <c r="AII512" s="6"/>
      <c r="AIJ512" s="6"/>
      <c r="AIK512" s="6"/>
      <c r="AIL512" s="6"/>
      <c r="AIM512" s="6"/>
      <c r="AIN512" s="6"/>
      <c r="AIO512" s="6"/>
      <c r="AIP512" s="6"/>
      <c r="AIQ512" s="6"/>
      <c r="AIR512" s="6"/>
      <c r="AIS512" s="6"/>
      <c r="AIT512" s="6"/>
      <c r="AIU512" s="6"/>
      <c r="AIV512" s="6"/>
      <c r="AIW512" s="6"/>
      <c r="AIX512" s="6"/>
      <c r="AIY512" s="6"/>
      <c r="AIZ512" s="6"/>
      <c r="AJA512" s="6"/>
      <c r="AJB512" s="6"/>
      <c r="AJC512" s="6"/>
      <c r="AJD512" s="6"/>
      <c r="AJE512" s="6"/>
      <c r="AJF512" s="6"/>
      <c r="AJG512" s="6"/>
      <c r="AJH512" s="6"/>
      <c r="AJI512" s="6"/>
      <c r="AJJ512" s="7"/>
      <c r="AJK512" s="7"/>
      <c r="AJL512" s="7"/>
      <c r="AJM512" s="6"/>
      <c r="AJN512" s="6"/>
      <c r="AJO512" s="6"/>
      <c r="AJP512" s="6"/>
      <c r="AJQ512" s="6"/>
      <c r="AJR512" s="6"/>
      <c r="AJS512" s="6"/>
      <c r="AJT512" s="6"/>
      <c r="AJU512" s="6"/>
      <c r="AJV512" s="6"/>
      <c r="AJW512" s="6"/>
      <c r="AJX512" s="6"/>
      <c r="AJY512" s="6"/>
      <c r="AJZ512" s="6"/>
      <c r="AKA512" s="6"/>
      <c r="AKB512" s="6"/>
      <c r="AKC512" s="6"/>
      <c r="AKD512" s="6"/>
      <c r="AKE512" s="6"/>
      <c r="AKF512" s="6"/>
      <c r="AKG512" s="6"/>
      <c r="AKH512" s="6"/>
      <c r="AKI512" s="6"/>
      <c r="AKJ512" s="6"/>
      <c r="AKK512" s="6"/>
      <c r="AKL512" s="6"/>
      <c r="AKM512" s="6"/>
      <c r="AKN512" s="6"/>
      <c r="AKO512" s="6"/>
      <c r="AKP512" s="6"/>
      <c r="AKQ512" s="7"/>
      <c r="AKR512" s="7"/>
      <c r="AKS512" s="6"/>
      <c r="AKT512" s="6"/>
      <c r="AKU512" s="6"/>
      <c r="AKV512" s="6"/>
      <c r="AKW512" s="6"/>
      <c r="AKX512" s="6"/>
      <c r="AKY512" s="6"/>
      <c r="AKZ512" s="6"/>
      <c r="ALA512" s="6"/>
      <c r="ALB512" s="6"/>
      <c r="ALC512" s="6"/>
      <c r="ALD512" s="6"/>
      <c r="ALE512" s="6"/>
      <c r="ALF512" s="6"/>
      <c r="ALG512" s="6"/>
      <c r="ALH512" s="6"/>
      <c r="ALI512" s="6"/>
      <c r="ALJ512" s="6"/>
      <c r="ALK512" s="6"/>
      <c r="ALL512" s="6"/>
      <c r="ALM512" s="6"/>
      <c r="ALN512" s="6"/>
      <c r="ALO512" s="6"/>
      <c r="ALP512" s="6"/>
      <c r="ALQ512" s="6"/>
      <c r="ALR512" s="6"/>
      <c r="ALS512" s="6"/>
      <c r="ALT512" s="6"/>
      <c r="ALU512" s="6"/>
      <c r="ALV512" s="6"/>
      <c r="ALW512" s="6"/>
      <c r="ALX512" s="6"/>
      <c r="ALY512" s="6"/>
      <c r="ALZ512" s="6"/>
      <c r="AMA512" s="6"/>
      <c r="AMB512" s="6"/>
      <c r="AMC512" s="6"/>
      <c r="AMD512" s="6"/>
      <c r="AME512" s="6"/>
      <c r="AMF512" s="6"/>
      <c r="AMG512" s="6"/>
      <c r="AMH512" s="6"/>
      <c r="AMI512" s="6"/>
      <c r="AMJ512" s="6"/>
      <c r="AMK512" s="6"/>
      <c r="AML512" s="6"/>
      <c r="AMM512" s="6"/>
      <c r="AMN512" s="6"/>
      <c r="AMO512" s="6"/>
      <c r="AMP512" s="6"/>
      <c r="AMQ512" s="6"/>
      <c r="AMR512" s="6"/>
      <c r="AMS512" s="6"/>
      <c r="AMT512" s="6"/>
      <c r="AMU512" s="6"/>
      <c r="AMV512" s="6"/>
      <c r="AMW512" s="6"/>
      <c r="AMX512" s="6"/>
      <c r="AMY512" s="6"/>
      <c r="AMZ512" s="6"/>
      <c r="ANA512" s="6"/>
      <c r="ANB512" s="6"/>
      <c r="ANC512" s="6"/>
      <c r="AND512" s="6"/>
      <c r="ANE512" s="6"/>
      <c r="ANF512" s="6"/>
      <c r="ANG512" s="6"/>
      <c r="ANH512" s="6"/>
      <c r="ANI512" s="6"/>
      <c r="ANJ512" s="6"/>
      <c r="ANK512" s="6"/>
      <c r="ANL512" s="6"/>
      <c r="ANM512" s="6"/>
      <c r="ANN512" s="6"/>
      <c r="ANO512" s="6"/>
      <c r="ANP512" s="6"/>
      <c r="ANQ512" s="6"/>
      <c r="ANR512" s="6"/>
      <c r="ANS512" s="6"/>
      <c r="ANT512" s="6"/>
      <c r="ANU512" s="6"/>
      <c r="ANV512" s="6"/>
      <c r="ANW512" s="6"/>
      <c r="ANX512" s="6"/>
      <c r="ANY512" s="6"/>
      <c r="ANZ512" s="6"/>
      <c r="AOA512" s="6"/>
      <c r="AOB512" s="6"/>
      <c r="AOC512" s="6"/>
      <c r="AOD512" s="6"/>
      <c r="AOE512" s="6"/>
      <c r="AOF512" s="6"/>
      <c r="AOM512" s="6"/>
      <c r="AOR512" s="6"/>
      <c r="AOS512" s="6"/>
      <c r="AOT512" s="6"/>
      <c r="AOU512" s="6"/>
      <c r="AOV512" s="6"/>
      <c r="AOW512" s="6"/>
      <c r="AOX512" s="6"/>
      <c r="AOY512" s="6"/>
      <c r="AOZ512" s="6"/>
      <c r="APA512" s="6"/>
      <c r="APB512" s="6"/>
      <c r="APC512" s="6"/>
      <c r="APD512" s="6"/>
      <c r="APE512" s="6"/>
      <c r="APF512" s="6"/>
      <c r="APG512" s="6"/>
      <c r="APH512" s="6"/>
      <c r="API512" s="6"/>
      <c r="APJ512" s="6"/>
      <c r="APK512" s="6"/>
      <c r="APL512" s="6"/>
      <c r="APM512" s="6"/>
      <c r="APN512" s="6"/>
      <c r="APO512" s="6"/>
      <c r="APP512" s="6"/>
      <c r="APQ512" s="6"/>
      <c r="APR512" s="6"/>
      <c r="APS512" s="6"/>
      <c r="APT512" s="6"/>
      <c r="APU512" s="6"/>
      <c r="APV512" s="6"/>
      <c r="APW512" s="6"/>
      <c r="APX512" s="6"/>
      <c r="APY512" s="6"/>
      <c r="APZ512" s="6"/>
      <c r="AQA512" s="6"/>
      <c r="AQB512" s="6"/>
      <c r="AQC512" s="6"/>
      <c r="AQD512" s="6"/>
      <c r="AQE512" s="6"/>
      <c r="AQF512" s="6"/>
      <c r="AQG512" s="6"/>
      <c r="AQH512" s="6"/>
      <c r="AQI512" s="6"/>
      <c r="AQJ512" s="6"/>
      <c r="AQK512" s="6"/>
      <c r="AQL512" s="6"/>
      <c r="AQM512" s="6"/>
      <c r="AQN512" s="6"/>
      <c r="AQO512" s="6"/>
      <c r="AQP512" s="6"/>
      <c r="AQQ512" s="6"/>
      <c r="AQR512" s="6"/>
      <c r="AQS512" s="6"/>
      <c r="AQT512" s="6"/>
      <c r="AQU512" s="6"/>
      <c r="AQV512" s="6"/>
      <c r="AQW512" s="6"/>
      <c r="AQX512" s="6"/>
      <c r="AQY512" s="6"/>
      <c r="AQZ512" s="6"/>
      <c r="ARA512" s="6"/>
      <c r="ARB512" s="6"/>
      <c r="ARC512" s="6"/>
      <c r="ARD512" s="6"/>
      <c r="ARE512" s="6"/>
      <c r="ARF512" s="6"/>
      <c r="ARG512" s="6"/>
      <c r="ARH512" s="6"/>
      <c r="ARI512" s="6"/>
      <c r="ARJ512" s="6"/>
      <c r="ARK512" s="6"/>
      <c r="ARL512" s="6"/>
      <c r="ARM512" s="6"/>
      <c r="ARN512" s="6"/>
      <c r="ARO512" s="6"/>
      <c r="ARP512" s="8"/>
      <c r="ARQ512" s="8"/>
      <c r="ARR512" s="8"/>
      <c r="ARS512" s="8"/>
      <c r="ART512" s="8"/>
      <c r="ARU512" s="8"/>
      <c r="ARV512" s="8"/>
      <c r="ARW512" s="8"/>
      <c r="ARX512" s="6"/>
      <c r="ARY512" s="6"/>
      <c r="ARZ512" s="6"/>
      <c r="ASA512" s="6"/>
      <c r="ASB512" s="6"/>
      <c r="ASC512" s="6"/>
      <c r="ASD512" s="6"/>
      <c r="ASE512" s="6"/>
      <c r="ASF512" s="6"/>
      <c r="ASG512" s="6"/>
      <c r="ASH512" s="6"/>
      <c r="ASI512" s="6"/>
      <c r="ASJ512" s="6"/>
      <c r="ASK512" s="6"/>
      <c r="ASL512" s="6"/>
      <c r="ASM512" s="6"/>
      <c r="ASN512" s="6"/>
      <c r="ASO512" s="6"/>
      <c r="ASP512" s="6"/>
      <c r="ASQ512" s="6"/>
      <c r="ASR512" s="6"/>
      <c r="ASS512" s="6"/>
      <c r="AST512" s="6"/>
      <c r="ASU512" s="6"/>
      <c r="ASV512" s="6"/>
      <c r="ASW512" s="6"/>
      <c r="ASX512" s="6"/>
      <c r="ASY512" s="6"/>
      <c r="ASZ512" s="6"/>
      <c r="ATA512" s="6"/>
      <c r="ATB512" s="6"/>
      <c r="ATC512" s="6"/>
      <c r="ATD512" s="6"/>
      <c r="ATE512" s="6"/>
      <c r="ATF512" s="6"/>
      <c r="ATG512" s="6"/>
      <c r="ATH512" s="6"/>
      <c r="ATI512" s="6"/>
      <c r="ATJ512" s="6"/>
      <c r="ATK512" s="7"/>
      <c r="ATL512" s="7"/>
      <c r="ATM512" s="7"/>
      <c r="ATN512" s="7"/>
      <c r="ATO512" s="7"/>
      <c r="ATP512" s="6"/>
      <c r="ATQ512" s="6"/>
      <c r="ATR512" s="6"/>
      <c r="ATS512" s="6"/>
      <c r="ATT512" s="6"/>
      <c r="ATU512" s="6"/>
      <c r="ATV512" s="6"/>
      <c r="ATW512" s="6"/>
      <c r="ATX512" s="6"/>
      <c r="ATY512" s="6"/>
      <c r="ATZ512" s="6"/>
      <c r="AUA512" s="6"/>
      <c r="AUB512" s="6"/>
      <c r="AUC512" s="6"/>
      <c r="AUD512" s="6"/>
      <c r="AUE512" s="6"/>
      <c r="AUF512" s="6"/>
      <c r="AUG512" s="6"/>
      <c r="AUH512" s="6"/>
      <c r="AUI512" s="6"/>
      <c r="AUJ512" s="6"/>
      <c r="AUK512" s="6"/>
      <c r="AUL512" s="6"/>
      <c r="AUM512" s="6"/>
      <c r="AUN512" s="6"/>
      <c r="AUO512" s="6"/>
      <c r="AUP512" s="6"/>
      <c r="AUQ512" s="6"/>
      <c r="AUR512" s="6"/>
      <c r="AUS512" s="6"/>
      <c r="AUT512" s="6"/>
      <c r="AUU512" s="6"/>
      <c r="AUV512" s="6"/>
      <c r="AUW512" s="6"/>
      <c r="AUX512" s="6"/>
      <c r="AUY512" s="6"/>
      <c r="AUZ512" s="6"/>
      <c r="AVA512" s="6"/>
      <c r="AVB512" s="6"/>
      <c r="AVC512" s="6"/>
      <c r="AVD512" s="6"/>
      <c r="AVE512" s="6"/>
      <c r="AVF512" s="6"/>
      <c r="AVG512" s="6"/>
      <c r="AVH512" s="6"/>
      <c r="AVI512" s="6"/>
      <c r="AVJ512" s="6"/>
      <c r="AVK512" s="6"/>
      <c r="AVL512" s="6"/>
      <c r="AVM512" s="6"/>
      <c r="AVN512" s="6"/>
      <c r="AVO512" s="6"/>
      <c r="AVP512" s="6"/>
      <c r="AVQ512" s="6"/>
      <c r="AVR512" s="6"/>
      <c r="AVS512" s="6"/>
      <c r="AVT512" s="6"/>
      <c r="AVU512" s="6"/>
      <c r="AVV512" s="6"/>
      <c r="AVW512" s="6"/>
      <c r="AVX512" s="6"/>
      <c r="AVY512" s="6"/>
      <c r="AVZ512" s="6"/>
      <c r="AWA512" s="6"/>
      <c r="AWB512" s="6"/>
      <c r="AWC512" s="6"/>
      <c r="AWD512" s="6"/>
      <c r="AWE512" s="6"/>
      <c r="AWF512" s="6"/>
      <c r="AWG512" s="6"/>
      <c r="AWH512" s="6"/>
      <c r="AWI512" s="6"/>
      <c r="AWJ512" s="6"/>
      <c r="AWK512" s="6"/>
      <c r="AWL512" s="6"/>
      <c r="AWM512" s="6"/>
      <c r="AWN512" s="6"/>
      <c r="AWO512" s="6"/>
      <c r="AWP512" s="6"/>
      <c r="AWQ512" s="6"/>
      <c r="AWR512" s="6"/>
      <c r="AWS512" s="6"/>
      <c r="AWT512" s="6"/>
      <c r="AWU512" s="6"/>
      <c r="AWV512" s="6"/>
      <c r="AWW512" s="6"/>
      <c r="AWX512" s="6"/>
      <c r="AWY512" s="6"/>
      <c r="AWZ512" s="6"/>
      <c r="AXA512" s="6"/>
      <c r="AXB512" s="6"/>
      <c r="AXC512" s="6"/>
      <c r="AXD512" s="6"/>
      <c r="AXE512" s="6"/>
      <c r="AXF512" s="6"/>
      <c r="AXG512" s="6"/>
      <c r="AXH512" s="6"/>
      <c r="AXI512" s="6"/>
      <c r="AXJ512" s="6"/>
      <c r="AXK512" s="6"/>
      <c r="AXL512" s="6"/>
      <c r="AXM512" s="6"/>
      <c r="AXN512" s="6"/>
      <c r="AXO512" s="6"/>
      <c r="AXP512" s="6"/>
      <c r="AXQ512" s="6"/>
      <c r="AXR512" s="6"/>
      <c r="AXS512" s="6"/>
      <c r="AXT512" s="6"/>
      <c r="AXU512" s="6"/>
      <c r="AXV512" s="6"/>
      <c r="AXW512" s="6"/>
      <c r="AXX512" s="6"/>
      <c r="AXY512" s="6"/>
      <c r="AXZ512" s="6"/>
      <c r="AYA512" s="6"/>
      <c r="AYB512" s="6"/>
      <c r="AYC512" s="6"/>
      <c r="AYD512" s="6"/>
      <c r="AYE512" s="6"/>
      <c r="AYF512" s="6"/>
      <c r="AYG512" s="6"/>
      <c r="AYH512" s="6"/>
      <c r="AYI512" s="6"/>
      <c r="AYJ512" s="6"/>
      <c r="AYK512" s="6"/>
      <c r="AYL512" s="6"/>
      <c r="AYM512" s="6"/>
      <c r="AYN512" s="6"/>
      <c r="AYO512" s="6"/>
      <c r="AYP512" s="6"/>
      <c r="AYQ512" s="6"/>
      <c r="AYR512" s="6"/>
      <c r="AYS512" s="6"/>
      <c r="AYT512" s="6"/>
      <c r="AYU512" s="6"/>
      <c r="AYV512" s="6"/>
      <c r="AYW512" s="6"/>
      <c r="AYX512" s="6"/>
      <c r="AYY512" s="6"/>
      <c r="AYZ512" s="6"/>
      <c r="AZA512" s="6"/>
      <c r="AZB512" s="6"/>
      <c r="AZC512" s="6"/>
      <c r="AZD512" s="6"/>
      <c r="AZE512" s="6"/>
      <c r="AZF512" s="6"/>
      <c r="AZG512" s="6"/>
      <c r="AZH512" s="6"/>
      <c r="AZI512" s="6"/>
      <c r="AZJ512" s="6"/>
      <c r="AZK512" s="6"/>
      <c r="AZL512" s="6"/>
      <c r="AZM512" s="6"/>
      <c r="AZN512" s="6"/>
      <c r="AZO512" s="6"/>
      <c r="AZP512" s="6"/>
      <c r="AZQ512" s="6"/>
      <c r="AZR512" s="6"/>
      <c r="AZS512" s="6"/>
      <c r="AZT512" s="6"/>
      <c r="AZU512" s="6"/>
      <c r="AZV512" s="6"/>
      <c r="AZW512" s="6"/>
      <c r="AZX512" s="6"/>
      <c r="AZY512" s="6"/>
      <c r="AZZ512" s="6"/>
      <c r="BAA512" s="6"/>
      <c r="BAB512" s="6"/>
      <c r="BAC512" s="6"/>
      <c r="BAD512" s="6"/>
      <c r="BAE512" s="6"/>
      <c r="BAF512" s="6"/>
      <c r="BAG512" s="6"/>
      <c r="BAH512" s="6"/>
      <c r="BAI512" s="6"/>
      <c r="BAJ512" s="6"/>
      <c r="BAK512" s="6"/>
      <c r="BAL512" s="6"/>
      <c r="BAM512" s="6"/>
      <c r="BAN512" s="6"/>
      <c r="BAO512" s="6"/>
      <c r="BAP512" s="6"/>
      <c r="BAQ512" s="6"/>
      <c r="BAR512" s="6"/>
      <c r="BAS512" s="6"/>
      <c r="BAT512" s="6"/>
      <c r="BAU512" s="6"/>
      <c r="BAV512" s="6"/>
      <c r="BAW512" s="6"/>
      <c r="BAX512" s="6"/>
      <c r="BAY512" s="6"/>
      <c r="BAZ512" s="6"/>
      <c r="BBA512" s="6"/>
      <c r="BBB512" s="6"/>
      <c r="BBC512" s="6"/>
      <c r="BBD512" s="6"/>
      <c r="BBE512" s="6"/>
      <c r="BBF512" s="6"/>
      <c r="BBG512" s="6"/>
      <c r="BBH512" s="6"/>
      <c r="BBI512" s="6"/>
      <c r="BBJ512" s="6"/>
      <c r="BBK512" s="6"/>
      <c r="BBL512" s="6"/>
      <c r="BBM512" s="6"/>
      <c r="BBN512" s="6"/>
      <c r="BBO512" s="6"/>
      <c r="BBP512" s="6"/>
      <c r="BBQ512" s="6"/>
      <c r="BBR512" s="6"/>
      <c r="BBS512" s="6"/>
      <c r="BBT512" s="6"/>
      <c r="BBU512" s="6"/>
      <c r="BBV512" s="6"/>
      <c r="BBW512" s="6"/>
      <c r="BBX512" s="6"/>
      <c r="BBY512" s="6"/>
      <c r="BBZ512" s="6"/>
      <c r="BCA512" s="6"/>
      <c r="BCB512" s="6"/>
      <c r="BCC512" s="6"/>
      <c r="BCD512" s="6"/>
      <c r="BCE512" s="6"/>
      <c r="BCF512" s="6"/>
      <c r="BCG512" s="6"/>
      <c r="BCH512" s="6"/>
      <c r="BCI512" s="6"/>
      <c r="BCJ512" s="6"/>
      <c r="BCK512" s="6"/>
      <c r="BCL512" s="6"/>
      <c r="BCM512" s="6"/>
      <c r="BCN512" s="6"/>
      <c r="BCO512" s="6"/>
      <c r="BCP512" s="6"/>
      <c r="BCQ512" s="6"/>
      <c r="BCR512" s="6"/>
      <c r="BCS512" s="6"/>
      <c r="BCT512" s="6"/>
      <c r="BCU512" s="6"/>
      <c r="BCV512" s="6"/>
      <c r="BCW512" s="6"/>
      <c r="BCX512" s="6"/>
      <c r="BCY512" s="6"/>
      <c r="BCZ512" s="6"/>
      <c r="BDA512" s="6"/>
      <c r="BDB512" s="6"/>
      <c r="BDC512" s="6"/>
      <c r="BDD512" s="6"/>
      <c r="BDE512" s="6"/>
      <c r="BDF512" s="6"/>
      <c r="BDG512" s="6"/>
      <c r="BDH512" s="6"/>
      <c r="BDI512" s="6"/>
      <c r="BDJ512" s="6"/>
      <c r="BDK512" s="6"/>
      <c r="BDL512" s="6"/>
      <c r="BDM512" s="6"/>
      <c r="BDN512" s="6"/>
      <c r="BDO512" s="6"/>
      <c r="BDP512" s="6"/>
      <c r="BDQ512" s="6"/>
      <c r="BDR512" s="6"/>
      <c r="BDS512" s="6"/>
      <c r="BDT512" s="6"/>
      <c r="BDU512" s="6"/>
      <c r="BDV512" s="6"/>
      <c r="BDW512" s="6"/>
      <c r="BDX512" s="6"/>
      <c r="BDY512" s="6"/>
      <c r="BDZ512" s="6"/>
      <c r="BEA512" s="6"/>
      <c r="BEB512" s="6"/>
      <c r="BEC512" s="6"/>
      <c r="BED512" s="6"/>
      <c r="BEE512" s="6"/>
      <c r="BEF512" s="6"/>
      <c r="BEG512" s="6"/>
      <c r="BEH512" s="6"/>
      <c r="BEI512" s="6"/>
      <c r="BEJ512" s="6"/>
      <c r="BEK512" s="6"/>
      <c r="BEL512" s="6"/>
      <c r="BEM512" s="6"/>
      <c r="BEN512" s="6"/>
      <c r="BEO512" s="6"/>
      <c r="BEP512" s="6"/>
      <c r="BEQ512" s="6"/>
      <c r="BER512" s="6"/>
      <c r="BES512" s="6"/>
      <c r="BET512" s="6"/>
      <c r="BEU512" s="6"/>
      <c r="BEV512" s="6"/>
      <c r="BEW512" s="6"/>
      <c r="BEX512" s="6"/>
      <c r="BEY512" s="6"/>
    </row>
    <row r="513" spans="1:1507" x14ac:dyDescent="0.25">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7"/>
      <c r="AI513" s="7"/>
      <c r="AJ513" s="7"/>
      <c r="AK513" s="7"/>
      <c r="AL513" s="7"/>
      <c r="AM513" s="7"/>
      <c r="AN513" s="7"/>
      <c r="AO513" s="7"/>
      <c r="AP513" s="7"/>
      <c r="AQ513" s="7"/>
      <c r="AR513" s="7"/>
      <c r="AS513" s="7"/>
      <c r="AT513" s="7"/>
      <c r="AU513" s="7"/>
      <c r="AV513" s="7"/>
      <c r="AW513" s="7"/>
      <c r="AX513" s="7"/>
      <c r="AY513" s="7"/>
      <c r="AZ513" s="7"/>
      <c r="BA513" s="7"/>
      <c r="BB513" s="7"/>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7"/>
      <c r="DL513" s="7"/>
      <c r="DM513" s="7"/>
      <c r="DN513" s="7"/>
      <c r="DO513" s="7"/>
      <c r="DP513" s="7"/>
      <c r="DQ513" s="7"/>
      <c r="DR513" s="7"/>
      <c r="DS513" s="7"/>
      <c r="DT513" s="7"/>
      <c r="DU513" s="7"/>
      <c r="DV513" s="7"/>
      <c r="DW513" s="7"/>
      <c r="DX513" s="7"/>
      <c r="DY513" s="7"/>
      <c r="DZ513" s="7"/>
      <c r="EA513" s="7"/>
      <c r="EB513" s="7"/>
      <c r="EC513" s="7"/>
      <c r="ED513" s="7"/>
      <c r="EE513" s="7"/>
      <c r="EF513" s="7"/>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7"/>
      <c r="GY513" s="7"/>
      <c r="GZ513" s="7"/>
      <c r="HA513" s="7"/>
      <c r="HB513" s="7"/>
      <c r="HC513" s="7"/>
      <c r="HO513" s="7"/>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Z513" s="6"/>
      <c r="JA513" s="6"/>
      <c r="JB513" s="6"/>
      <c r="JC513" s="6"/>
      <c r="JD513" s="6"/>
      <c r="JE513" s="6"/>
      <c r="JF513" s="6"/>
      <c r="JG513" s="6"/>
      <c r="JI513" s="6"/>
      <c r="JJ513" s="6"/>
      <c r="JO513" s="6"/>
      <c r="JQ513" s="6"/>
      <c r="JR513" s="6"/>
      <c r="JS513" s="6"/>
      <c r="JT513" s="6"/>
      <c r="JU513" s="6"/>
      <c r="JV513" s="6"/>
      <c r="JW513" s="6"/>
      <c r="JX513" s="6"/>
      <c r="JY513" s="6"/>
      <c r="JZ513" s="6"/>
      <c r="KA513" s="6"/>
      <c r="KB513" s="6"/>
      <c r="KC513" s="6"/>
      <c r="KD513" s="6"/>
      <c r="KE513" s="6"/>
      <c r="KF513" s="6"/>
      <c r="KG513" s="6"/>
      <c r="KH513" s="6"/>
      <c r="KI513" s="6"/>
      <c r="KJ513" s="6"/>
      <c r="KK513" s="6"/>
      <c r="KL513" s="6"/>
      <c r="KM513" s="6"/>
      <c r="KN513" s="6"/>
      <c r="KO513" s="6"/>
      <c r="KP513" s="6"/>
      <c r="KQ513" s="6"/>
      <c r="KR513" s="6"/>
      <c r="KS513" s="6"/>
      <c r="KT513" s="6"/>
      <c r="KU513" s="6"/>
      <c r="KV513" s="6"/>
      <c r="KW513" s="6"/>
      <c r="KX513" s="6"/>
      <c r="KY513" s="6"/>
      <c r="KZ513" s="6"/>
      <c r="LA513" s="6"/>
      <c r="LB513" s="6"/>
      <c r="LC513" s="6"/>
      <c r="LD513" s="6"/>
      <c r="LE513" s="6"/>
      <c r="LF513" s="6"/>
      <c r="LG513" s="6"/>
      <c r="LH513" s="6"/>
      <c r="LI513" s="6"/>
      <c r="LJ513" s="6"/>
      <c r="LK513" s="6"/>
      <c r="LL513" s="6"/>
      <c r="LM513" s="6"/>
      <c r="LN513" s="6"/>
      <c r="LO513" s="6"/>
      <c r="LP513" s="6"/>
      <c r="LQ513" s="6"/>
      <c r="LR513" s="6"/>
      <c r="LS513" s="6"/>
      <c r="LT513" s="6"/>
      <c r="LU513" s="6"/>
      <c r="LV513" s="6"/>
      <c r="LW513" s="6"/>
      <c r="LX513" s="6"/>
      <c r="LY513" s="6"/>
      <c r="LZ513" s="6"/>
      <c r="MA513" s="6"/>
      <c r="MB513" s="6"/>
      <c r="MC513" s="6"/>
      <c r="MD513" s="6"/>
      <c r="ME513" s="6"/>
      <c r="MF513" s="6"/>
      <c r="MG513" s="6"/>
      <c r="MH513" s="6"/>
      <c r="MI513" s="6"/>
      <c r="MJ513" s="6"/>
      <c r="MK513" s="6"/>
      <c r="ML513" s="6"/>
      <c r="MM513" s="6"/>
      <c r="MN513" s="6"/>
      <c r="MO513" s="6"/>
      <c r="MP513" s="6"/>
      <c r="MQ513" s="6"/>
      <c r="MR513" s="6"/>
      <c r="MS513" s="6"/>
      <c r="MT513" s="6"/>
      <c r="MU513" s="6"/>
      <c r="MV513" s="6"/>
      <c r="MW513" s="6"/>
      <c r="MX513" s="6"/>
      <c r="MY513" s="6"/>
      <c r="MZ513" s="6"/>
      <c r="NA513" s="6"/>
      <c r="NB513" s="6"/>
      <c r="NC513" s="6"/>
      <c r="ND513" s="6"/>
      <c r="NE513" s="6"/>
      <c r="NF513" s="6"/>
      <c r="NG513" s="6"/>
      <c r="NH513" s="6"/>
      <c r="NI513" s="6"/>
      <c r="NJ513" s="6"/>
      <c r="NK513" s="6"/>
      <c r="NL513" s="6"/>
      <c r="NM513" s="6"/>
      <c r="NN513" s="6"/>
      <c r="NO513" s="6"/>
      <c r="NP513" s="6"/>
      <c r="NQ513" s="6"/>
      <c r="NR513" s="6"/>
      <c r="NS513" s="6"/>
      <c r="NT513" s="6"/>
      <c r="NU513" s="6"/>
      <c r="NV513" s="6"/>
      <c r="NW513" s="6"/>
      <c r="NX513" s="6"/>
      <c r="NY513" s="6"/>
      <c r="NZ513" s="6"/>
      <c r="OA513" s="6"/>
      <c r="OB513" s="6"/>
      <c r="OC513" s="6"/>
      <c r="OD513" s="6"/>
      <c r="OE513" s="6"/>
      <c r="OF513" s="6"/>
      <c r="OG513" s="6"/>
      <c r="OH513" s="6"/>
      <c r="OI513" s="6"/>
      <c r="OJ513" s="6"/>
      <c r="OK513" s="6"/>
      <c r="OL513" s="6"/>
      <c r="OM513" s="6"/>
      <c r="ON513" s="6"/>
      <c r="OO513" s="6"/>
      <c r="OP513" s="6"/>
      <c r="OQ513" s="6"/>
      <c r="OR513" s="6"/>
      <c r="OS513" s="6"/>
      <c r="OT513" s="6"/>
      <c r="OU513" s="6"/>
      <c r="OV513" s="6"/>
      <c r="OW513" s="6"/>
      <c r="OX513" s="6"/>
      <c r="OY513" s="6"/>
      <c r="OZ513" s="6"/>
      <c r="PA513" s="6"/>
      <c r="PB513" s="6"/>
      <c r="PC513" s="6"/>
      <c r="PD513" s="6"/>
      <c r="PE513" s="6"/>
      <c r="PF513" s="6"/>
      <c r="PG513" s="6"/>
      <c r="PH513" s="6"/>
      <c r="PI513" s="6"/>
      <c r="PJ513" s="6"/>
      <c r="PK513" s="6"/>
      <c r="PL513" s="6"/>
      <c r="PM513" s="6"/>
      <c r="PN513" s="6"/>
      <c r="PO513" s="6"/>
      <c r="PP513" s="6"/>
      <c r="PQ513" s="6"/>
      <c r="PR513" s="6"/>
      <c r="PS513" s="6"/>
      <c r="PT513" s="6"/>
      <c r="PU513" s="6"/>
      <c r="PV513" s="6"/>
      <c r="PW513" s="6"/>
      <c r="PX513" s="6"/>
      <c r="PY513" s="6"/>
      <c r="PZ513" s="6"/>
      <c r="QA513" s="6"/>
      <c r="QB513" s="6"/>
      <c r="QC513" s="6"/>
      <c r="QD513" s="6"/>
      <c r="QE513" s="6"/>
      <c r="QF513" s="6"/>
      <c r="QG513" s="6"/>
      <c r="QH513" s="6"/>
      <c r="QI513" s="6"/>
      <c r="QJ513" s="6"/>
      <c r="QK513" s="6"/>
      <c r="QL513" s="6"/>
      <c r="QM513" s="6"/>
      <c r="QN513" s="6"/>
      <c r="QO513" s="6"/>
      <c r="QP513" s="6"/>
      <c r="QQ513" s="6"/>
      <c r="QR513" s="6"/>
      <c r="QS513" s="6"/>
      <c r="QT513" s="6"/>
      <c r="QU513" s="6"/>
      <c r="QV513" s="6"/>
      <c r="RD513" s="6"/>
      <c r="RF513" s="6"/>
      <c r="RG513" s="6"/>
      <c r="RH513" s="6"/>
      <c r="RI513" s="6"/>
      <c r="RJ513" s="6"/>
      <c r="RK513" s="6"/>
      <c r="RL513" s="6"/>
      <c r="RM513" s="6"/>
      <c r="RN513" s="6"/>
      <c r="RO513" s="6"/>
      <c r="RP513" s="6"/>
      <c r="RQ513" s="6"/>
      <c r="RR513" s="6"/>
      <c r="RS513" s="6"/>
      <c r="RT513" s="6"/>
      <c r="RU513" s="6"/>
      <c r="RV513" s="6"/>
      <c r="RW513" s="6"/>
      <c r="RX513" s="6"/>
      <c r="RY513" s="6"/>
      <c r="RZ513" s="6"/>
      <c r="SA513" s="6"/>
      <c r="SB513" s="6"/>
      <c r="SC513" s="6"/>
      <c r="SD513" s="6"/>
      <c r="SE513" s="6"/>
      <c r="SF513" s="6"/>
      <c r="SG513" s="6"/>
      <c r="SH513" s="6"/>
      <c r="SI513" s="6"/>
      <c r="SJ513" s="6"/>
      <c r="SK513" s="6"/>
      <c r="SL513" s="6"/>
      <c r="SM513" s="6"/>
      <c r="SN513" s="6"/>
      <c r="SO513" s="6"/>
      <c r="SP513" s="6"/>
      <c r="SQ513" s="6"/>
      <c r="SR513" s="6"/>
      <c r="SS513" s="6"/>
      <c r="ST513" s="6"/>
      <c r="SU513" s="6"/>
      <c r="SV513" s="6"/>
      <c r="SW513" s="6"/>
      <c r="SX513" s="6"/>
      <c r="SY513" s="6"/>
      <c r="SZ513" s="6"/>
      <c r="TA513" s="6"/>
      <c r="TB513" s="6"/>
      <c r="TC513" s="6"/>
      <c r="TD513" s="6"/>
      <c r="TE513" s="6"/>
      <c r="TF513" s="6"/>
      <c r="TG513" s="6"/>
      <c r="TH513" s="6"/>
      <c r="TI513" s="6"/>
      <c r="TJ513" s="6"/>
      <c r="TK513" s="6"/>
      <c r="TL513" s="6"/>
      <c r="TM513" s="6"/>
      <c r="TN513" s="8"/>
      <c r="TV513" s="8"/>
      <c r="TX513" s="6"/>
      <c r="TY513" s="6"/>
      <c r="TZ513" s="6"/>
      <c r="UA513" s="6"/>
      <c r="UB513" s="6"/>
      <c r="UC513" s="6"/>
      <c r="UD513" s="6"/>
      <c r="UE513" s="6"/>
      <c r="UF513" s="6"/>
      <c r="UG513" s="6"/>
      <c r="UH513" s="6"/>
      <c r="UI513" s="6"/>
      <c r="UJ513" s="6"/>
      <c r="UK513" s="6"/>
      <c r="UL513" s="6"/>
      <c r="UM513" s="6"/>
      <c r="UN513" s="6"/>
      <c r="UO513" s="6"/>
      <c r="UP513" s="6"/>
      <c r="UQ513" s="6"/>
      <c r="UR513" s="6"/>
      <c r="US513" s="6"/>
      <c r="UT513" s="6"/>
      <c r="UU513" s="6"/>
      <c r="UV513" s="6"/>
      <c r="UW513" s="6"/>
      <c r="UX513" s="6"/>
      <c r="UY513" s="6"/>
      <c r="UZ513" s="6"/>
      <c r="VA513" s="6"/>
      <c r="VB513" s="6"/>
      <c r="VC513" s="6"/>
      <c r="VD513" s="6"/>
      <c r="VE513" s="6"/>
      <c r="VF513" s="6"/>
      <c r="VG513" s="6"/>
      <c r="VH513" s="6"/>
      <c r="VI513" s="6"/>
      <c r="VJ513" s="6"/>
      <c r="VK513" s="6"/>
      <c r="VL513" s="6"/>
      <c r="VM513" s="6"/>
      <c r="VN513" s="6"/>
      <c r="VO513" s="6"/>
      <c r="VP513" s="6"/>
      <c r="VQ513" s="6"/>
      <c r="VR513" s="6"/>
      <c r="VS513" s="6"/>
      <c r="VT513" s="6"/>
      <c r="VU513" s="6"/>
      <c r="VV513" s="6"/>
      <c r="VW513" s="6"/>
      <c r="VX513" s="6"/>
      <c r="VY513" s="6"/>
      <c r="VZ513" s="6"/>
      <c r="WA513" s="6"/>
      <c r="WB513" s="6"/>
      <c r="WC513" s="6"/>
      <c r="WD513" s="6"/>
      <c r="WE513" s="6"/>
      <c r="WF513" s="6"/>
      <c r="WG513" s="6"/>
      <c r="WH513" s="6"/>
      <c r="WI513" s="6"/>
      <c r="WJ513" s="6"/>
      <c r="WK513" s="6"/>
      <c r="WL513" s="6"/>
      <c r="WM513" s="6"/>
      <c r="WN513" s="6"/>
      <c r="WO513" s="6"/>
      <c r="WP513" s="6"/>
      <c r="WQ513" s="6"/>
      <c r="WR513" s="6"/>
      <c r="WS513" s="6"/>
      <c r="WT513" s="6"/>
      <c r="WU513" s="6"/>
      <c r="WV513" s="6"/>
      <c r="WW513" s="6"/>
      <c r="WX513" s="6"/>
      <c r="WY513" s="6"/>
      <c r="WZ513" s="6"/>
      <c r="XA513" s="6"/>
      <c r="XB513" s="6"/>
      <c r="XC513" s="6"/>
      <c r="XD513" s="6"/>
      <c r="XE513" s="6"/>
      <c r="XF513" s="6"/>
      <c r="XG513" s="6"/>
      <c r="XH513" s="6"/>
      <c r="XI513" s="6"/>
      <c r="XJ513" s="6"/>
      <c r="XK513" s="6"/>
      <c r="XL513" s="6"/>
      <c r="XM513" s="6"/>
      <c r="XN513" s="6"/>
      <c r="XO513" s="6"/>
      <c r="XP513" s="6"/>
      <c r="XQ513" s="6"/>
      <c r="XR513" s="6"/>
      <c r="XS513" s="6"/>
      <c r="XT513" s="6"/>
      <c r="XU513" s="6"/>
      <c r="XV513" s="6"/>
      <c r="XX513" s="6"/>
      <c r="XY513" s="6"/>
      <c r="XZ513" s="6"/>
      <c r="YA513" s="6"/>
      <c r="YB513" s="6"/>
      <c r="YC513" s="6"/>
      <c r="YD513" s="6"/>
      <c r="YE513" s="6"/>
      <c r="YF513" s="6"/>
      <c r="YG513" s="6"/>
      <c r="YH513" s="6"/>
      <c r="YI513" s="6"/>
      <c r="YJ513" s="6"/>
      <c r="YK513" s="6"/>
      <c r="YL513" s="6"/>
      <c r="YM513" s="6"/>
      <c r="YN513" s="6"/>
      <c r="YO513" s="6"/>
      <c r="YP513" s="6"/>
      <c r="YQ513" s="6"/>
      <c r="YR513" s="6"/>
      <c r="YS513" s="6"/>
      <c r="YT513" s="6"/>
      <c r="YU513" s="6"/>
      <c r="YV513" s="6"/>
      <c r="YW513" s="6"/>
      <c r="YX513" s="6"/>
      <c r="YY513" s="6"/>
      <c r="YZ513" s="6"/>
      <c r="ZA513" s="6"/>
      <c r="ZB513" s="6"/>
      <c r="ZC513" s="6"/>
      <c r="ZD513" s="6"/>
      <c r="ZE513" s="6"/>
      <c r="ZF513" s="6"/>
      <c r="ZG513" s="6"/>
      <c r="ZH513" s="6"/>
      <c r="ZI513" s="6"/>
      <c r="ZJ513" s="6"/>
      <c r="ZK513" s="7"/>
      <c r="ZL513" s="7"/>
      <c r="ZM513" s="7"/>
      <c r="ZN513" s="7"/>
      <c r="ZO513" s="7"/>
      <c r="ZP513" s="7"/>
      <c r="ZQ513" s="7"/>
      <c r="ZR513" s="7"/>
      <c r="ZS513" s="7"/>
      <c r="ZT513" s="7"/>
      <c r="ZU513" s="7"/>
      <c r="ZV513" s="7"/>
      <c r="ZW513" s="7"/>
      <c r="ZX513" s="7"/>
      <c r="ZY513" s="7"/>
      <c r="ZZ513" s="7"/>
      <c r="AAA513" s="7"/>
      <c r="AAB513" s="7"/>
      <c r="AAC513" s="7"/>
      <c r="AAD513" s="7"/>
      <c r="AAE513" s="7"/>
      <c r="AAF513" s="7"/>
      <c r="AAG513" s="7"/>
      <c r="AAH513" s="7"/>
      <c r="AAI513" s="7"/>
      <c r="AAJ513" s="7"/>
      <c r="AAK513" s="7"/>
      <c r="AAL513" s="7"/>
      <c r="AAM513" s="7"/>
      <c r="AAN513" s="7"/>
      <c r="AAO513" s="7"/>
      <c r="AAP513" s="7"/>
      <c r="AAQ513" s="6"/>
      <c r="AAR513" s="6"/>
      <c r="AAS513" s="6"/>
      <c r="AAT513" s="6"/>
      <c r="AAU513" s="6"/>
      <c r="AAV513" s="6"/>
      <c r="AAW513" s="6"/>
      <c r="AAX513" s="6"/>
      <c r="AAY513" s="6"/>
      <c r="AAZ513" s="6"/>
      <c r="ABA513" s="6"/>
      <c r="ABB513" s="6"/>
      <c r="ABC513" s="6"/>
      <c r="ABD513" s="6"/>
      <c r="ABE513" s="6"/>
      <c r="ABF513" s="6"/>
      <c r="ABG513" s="6"/>
      <c r="ABH513" s="6"/>
      <c r="ABI513" s="6"/>
      <c r="ABJ513" s="6"/>
      <c r="ABK513" s="6"/>
      <c r="ABL513" s="6"/>
      <c r="ABM513" s="6"/>
      <c r="ABN513" s="6"/>
      <c r="ABO513" s="6"/>
      <c r="ABP513" s="6"/>
      <c r="ABQ513" s="6"/>
      <c r="ABR513" s="6"/>
      <c r="ABS513" s="6"/>
      <c r="ABT513" s="6"/>
      <c r="ABU513" s="6"/>
      <c r="ABV513" s="6"/>
      <c r="ABW513" s="6"/>
      <c r="ABX513" s="6"/>
      <c r="ABY513" s="6"/>
      <c r="ABZ513" s="6"/>
      <c r="ACA513" s="6"/>
      <c r="ACB513" s="6"/>
      <c r="ACC513" s="6"/>
      <c r="ACD513" s="6"/>
      <c r="ACE513" s="6"/>
      <c r="ACF513" s="6"/>
      <c r="ACG513" s="6"/>
      <c r="ACH513" s="6"/>
      <c r="ACI513" s="6"/>
      <c r="ACJ513" s="6"/>
      <c r="ACK513" s="6"/>
      <c r="ACL513" s="6"/>
      <c r="ACM513" s="6"/>
      <c r="ACN513" s="6"/>
      <c r="ACO513" s="6"/>
      <c r="ACP513" s="6"/>
      <c r="ACQ513" s="6"/>
      <c r="ACR513" s="6"/>
      <c r="ACS513" s="6"/>
      <c r="ACT513" s="6"/>
      <c r="ACU513" s="6"/>
      <c r="ACV513" s="6"/>
      <c r="ACW513" s="6"/>
      <c r="ACX513" s="6"/>
      <c r="ACY513" s="6"/>
      <c r="ACZ513" s="6"/>
      <c r="ADA513" s="6"/>
      <c r="ADB513" s="6"/>
      <c r="ADC513" s="6"/>
      <c r="ADD513" s="6"/>
      <c r="ADE513" s="6"/>
      <c r="ADF513" s="6"/>
      <c r="ADG513" s="6"/>
      <c r="ADH513" s="6"/>
      <c r="ADI513" s="6"/>
      <c r="ADJ513" s="6"/>
      <c r="ADK513" s="6"/>
      <c r="ADL513" s="6"/>
      <c r="ADM513" s="6"/>
      <c r="ADN513" s="6"/>
      <c r="ADO513" s="6"/>
      <c r="ADP513" s="6"/>
      <c r="ADQ513" s="6"/>
      <c r="ADR513" s="6"/>
      <c r="ADS513" s="6"/>
      <c r="ADT513" s="6"/>
      <c r="ADU513" s="6"/>
      <c r="ADV513" s="6"/>
      <c r="ADW513" s="6"/>
      <c r="ADX513" s="6"/>
      <c r="ADY513" s="6"/>
      <c r="ADZ513" s="6"/>
      <c r="AEA513" s="6"/>
      <c r="AEB513" s="6"/>
      <c r="AEC513" s="6"/>
      <c r="AED513" s="6"/>
      <c r="AEE513" s="6"/>
      <c r="AEF513" s="6"/>
      <c r="AEG513" s="6"/>
      <c r="AEH513" s="6"/>
      <c r="AEI513" s="6"/>
      <c r="AEJ513" s="6"/>
      <c r="AEK513" s="6"/>
      <c r="AEL513" s="6"/>
      <c r="AEM513" s="6"/>
      <c r="AEN513" s="6"/>
      <c r="AEO513" s="6"/>
      <c r="AEP513" s="7"/>
      <c r="AEQ513" s="7"/>
      <c r="AER513" s="7"/>
      <c r="AES513" s="7"/>
      <c r="AET513" s="7"/>
      <c r="AEU513" s="7"/>
      <c r="AEV513" s="7"/>
      <c r="AEW513" s="7"/>
      <c r="AEX513" s="7"/>
      <c r="AEY513" s="7"/>
      <c r="AEZ513" s="7"/>
      <c r="AFA513" s="7"/>
      <c r="AFB513" s="7"/>
      <c r="AFC513" s="7"/>
      <c r="AFD513" s="7"/>
      <c r="AFE513" s="7"/>
      <c r="AFF513" s="7"/>
      <c r="AFG513" s="7"/>
      <c r="AFH513" s="7"/>
      <c r="AFI513" s="7"/>
      <c r="AFJ513" s="7"/>
      <c r="AFK513" s="7"/>
      <c r="AFL513" s="7"/>
      <c r="AFM513" s="7"/>
      <c r="AFN513" s="7"/>
      <c r="AFO513" s="7"/>
      <c r="AFP513" s="7"/>
      <c r="AFQ513" s="7"/>
      <c r="AFR513" s="7"/>
      <c r="AFS513" s="7"/>
      <c r="AFT513" s="7"/>
      <c r="AFU513" s="7"/>
      <c r="AFV513" s="7"/>
      <c r="AFW513" s="7"/>
      <c r="AFX513" s="7"/>
      <c r="AFY513" s="7"/>
      <c r="AFZ513" s="7"/>
      <c r="AGA513" s="7"/>
      <c r="AGB513" s="6"/>
      <c r="AGC513" s="6"/>
      <c r="AGD513" s="6"/>
      <c r="AGE513" s="6"/>
      <c r="AGF513" s="6"/>
      <c r="AGG513" s="6"/>
      <c r="AGH513" s="6"/>
      <c r="AGI513" s="6"/>
      <c r="AGJ513" s="6"/>
      <c r="AGK513" s="6"/>
      <c r="AGL513" s="6"/>
      <c r="AGM513" s="6"/>
      <c r="AGN513" s="6"/>
      <c r="AGO513" s="6"/>
      <c r="AGP513" s="6"/>
      <c r="AGQ513" s="6"/>
      <c r="AGR513" s="6"/>
      <c r="AGS513" s="6"/>
      <c r="AGT513" s="6"/>
      <c r="AGU513" s="6"/>
      <c r="AGV513" s="6"/>
      <c r="AGW513" s="6"/>
      <c r="AGX513" s="6"/>
      <c r="AGY513" s="6"/>
      <c r="AGZ513" s="6"/>
      <c r="AHA513" s="6"/>
      <c r="AHB513" s="6"/>
      <c r="AHC513" s="6"/>
      <c r="AHD513" s="6"/>
      <c r="AHE513" s="6"/>
      <c r="AHF513" s="6"/>
      <c r="AHG513" s="6"/>
      <c r="AHH513" s="6"/>
      <c r="AHI513" s="6"/>
      <c r="AHJ513" s="6"/>
      <c r="AHK513" s="6"/>
      <c r="AHL513" s="6"/>
      <c r="AHM513" s="6"/>
      <c r="AHN513" s="6"/>
      <c r="AHO513" s="6"/>
      <c r="AHP513" s="6"/>
      <c r="AHQ513" s="6"/>
      <c r="AHR513" s="6"/>
      <c r="AHS513" s="6"/>
      <c r="AHT513" s="6"/>
      <c r="AHU513" s="6"/>
      <c r="AHV513" s="6"/>
      <c r="AHW513" s="6"/>
      <c r="AHX513" s="6"/>
      <c r="AHY513" s="6"/>
      <c r="AHZ513" s="6"/>
      <c r="AIA513" s="6"/>
      <c r="AIB513" s="6"/>
      <c r="AIC513" s="7"/>
      <c r="AID513" s="7"/>
      <c r="AIE513" s="7"/>
      <c r="AIF513" s="6"/>
      <c r="AIG513" s="6"/>
      <c r="AIH513" s="6"/>
      <c r="AII513" s="6"/>
      <c r="AIJ513" s="6"/>
      <c r="AIK513" s="6"/>
      <c r="AIL513" s="6"/>
      <c r="AIM513" s="6"/>
      <c r="AIN513" s="6"/>
      <c r="AIO513" s="6"/>
      <c r="AIP513" s="6"/>
      <c r="AIQ513" s="6"/>
      <c r="AIR513" s="6"/>
      <c r="AIS513" s="6"/>
      <c r="AIT513" s="6"/>
      <c r="AIU513" s="6"/>
      <c r="AIV513" s="6"/>
      <c r="AIW513" s="6"/>
      <c r="AIX513" s="6"/>
      <c r="AIY513" s="6"/>
      <c r="AIZ513" s="6"/>
      <c r="AJA513" s="6"/>
      <c r="AJB513" s="6"/>
      <c r="AJC513" s="6"/>
      <c r="AJD513" s="6"/>
      <c r="AJE513" s="6"/>
      <c r="AJF513" s="6"/>
      <c r="AJG513" s="6"/>
      <c r="AJH513" s="6"/>
      <c r="AJI513" s="6"/>
      <c r="AJJ513" s="7"/>
      <c r="AJK513" s="7"/>
      <c r="AJL513" s="7"/>
      <c r="AJM513" s="6"/>
      <c r="AJN513" s="6"/>
      <c r="AJO513" s="6"/>
      <c r="AJP513" s="6"/>
      <c r="AJQ513" s="6"/>
      <c r="AJR513" s="6"/>
      <c r="AJS513" s="6"/>
      <c r="AJT513" s="6"/>
      <c r="AJU513" s="6"/>
      <c r="AJV513" s="6"/>
      <c r="AJW513" s="6"/>
      <c r="AJX513" s="6"/>
      <c r="AJY513" s="6"/>
      <c r="AJZ513" s="6"/>
      <c r="AKA513" s="6"/>
      <c r="AKB513" s="6"/>
      <c r="AKC513" s="6"/>
      <c r="AKD513" s="6"/>
      <c r="AKE513" s="6"/>
      <c r="AKF513" s="6"/>
      <c r="AKG513" s="6"/>
      <c r="AKH513" s="6"/>
      <c r="AKI513" s="6"/>
      <c r="AKJ513" s="6"/>
      <c r="AKK513" s="6"/>
      <c r="AKL513" s="6"/>
      <c r="AKM513" s="6"/>
      <c r="AKN513" s="6"/>
      <c r="AKO513" s="6"/>
      <c r="AKP513" s="6"/>
      <c r="AKQ513" s="7"/>
      <c r="AKR513" s="7"/>
      <c r="AKS513" s="6"/>
      <c r="AKT513" s="6"/>
      <c r="AKU513" s="6"/>
      <c r="AKV513" s="6"/>
      <c r="AKW513" s="6"/>
      <c r="AKX513" s="6"/>
      <c r="AKY513" s="6"/>
      <c r="AKZ513" s="6"/>
      <c r="ALA513" s="6"/>
      <c r="ALB513" s="6"/>
      <c r="ALC513" s="6"/>
      <c r="ALD513" s="6"/>
      <c r="ALE513" s="6"/>
      <c r="ALF513" s="6"/>
      <c r="ALG513" s="6"/>
      <c r="ALH513" s="6"/>
      <c r="ALI513" s="6"/>
      <c r="ALJ513" s="6"/>
      <c r="ALK513" s="6"/>
      <c r="ALL513" s="6"/>
      <c r="ALM513" s="6"/>
      <c r="ALN513" s="6"/>
      <c r="ALO513" s="6"/>
      <c r="ALP513" s="6"/>
      <c r="ALQ513" s="6"/>
      <c r="ALR513" s="6"/>
      <c r="ALS513" s="6"/>
      <c r="ALT513" s="6"/>
      <c r="ALU513" s="6"/>
      <c r="ALV513" s="6"/>
      <c r="ALW513" s="6"/>
      <c r="ALX513" s="6"/>
      <c r="ALY513" s="6"/>
      <c r="ALZ513" s="6"/>
      <c r="AMA513" s="6"/>
      <c r="AMB513" s="6"/>
      <c r="AMC513" s="6"/>
      <c r="AMD513" s="6"/>
      <c r="AME513" s="6"/>
      <c r="AMF513" s="6"/>
      <c r="AMG513" s="6"/>
      <c r="AMH513" s="6"/>
      <c r="AMI513" s="6"/>
      <c r="AMJ513" s="6"/>
      <c r="AMK513" s="6"/>
      <c r="AML513" s="6"/>
      <c r="AMM513" s="6"/>
      <c r="AMN513" s="6"/>
      <c r="AMO513" s="6"/>
      <c r="AMP513" s="6"/>
      <c r="AMQ513" s="6"/>
      <c r="AMR513" s="6"/>
      <c r="AMS513" s="6"/>
      <c r="AMT513" s="6"/>
      <c r="AMU513" s="6"/>
      <c r="AMV513" s="6"/>
      <c r="AMW513" s="6"/>
      <c r="AMX513" s="6"/>
      <c r="AMY513" s="6"/>
      <c r="AMZ513" s="6"/>
      <c r="ANA513" s="6"/>
      <c r="ANB513" s="6"/>
      <c r="ANC513" s="6"/>
      <c r="AND513" s="6"/>
      <c r="ANE513" s="6"/>
      <c r="ANF513" s="6"/>
      <c r="ANG513" s="6"/>
      <c r="ANH513" s="6"/>
      <c r="ANI513" s="6"/>
      <c r="ANJ513" s="6"/>
      <c r="ANK513" s="6"/>
      <c r="ANL513" s="6"/>
      <c r="ANM513" s="6"/>
      <c r="ANN513" s="6"/>
      <c r="ANO513" s="6"/>
      <c r="ANP513" s="6"/>
      <c r="ANQ513" s="6"/>
      <c r="ANR513" s="6"/>
      <c r="ANS513" s="6"/>
      <c r="ANT513" s="6"/>
      <c r="ANU513" s="6"/>
      <c r="ANV513" s="6"/>
      <c r="ANW513" s="6"/>
      <c r="ANX513" s="6"/>
      <c r="ANY513" s="6"/>
      <c r="ANZ513" s="6"/>
      <c r="AOA513" s="6"/>
      <c r="AOB513" s="6"/>
      <c r="AOC513" s="6"/>
      <c r="AOD513" s="6"/>
      <c r="AOE513" s="6"/>
      <c r="AOF513" s="6"/>
      <c r="AOM513" s="6"/>
      <c r="AOR513" s="6"/>
      <c r="AOS513" s="6"/>
      <c r="AOT513" s="6"/>
      <c r="AOU513" s="6"/>
      <c r="AOV513" s="6"/>
      <c r="AOW513" s="6"/>
      <c r="AOX513" s="6"/>
      <c r="AOY513" s="6"/>
      <c r="AOZ513" s="6"/>
      <c r="APA513" s="6"/>
      <c r="APB513" s="6"/>
      <c r="APC513" s="6"/>
      <c r="APD513" s="6"/>
      <c r="APE513" s="6"/>
      <c r="APF513" s="6"/>
      <c r="APG513" s="6"/>
      <c r="APH513" s="6"/>
      <c r="API513" s="6"/>
      <c r="APJ513" s="6"/>
      <c r="APK513" s="6"/>
      <c r="APL513" s="6"/>
      <c r="APM513" s="6"/>
      <c r="APN513" s="6"/>
      <c r="APO513" s="6"/>
      <c r="APP513" s="6"/>
      <c r="APQ513" s="6"/>
      <c r="APR513" s="6"/>
      <c r="APS513" s="6"/>
      <c r="APT513" s="6"/>
      <c r="APU513" s="6"/>
      <c r="APV513" s="6"/>
      <c r="APW513" s="6"/>
      <c r="APX513" s="6"/>
      <c r="APY513" s="6"/>
      <c r="APZ513" s="6"/>
      <c r="AQA513" s="6"/>
      <c r="AQB513" s="6"/>
      <c r="AQC513" s="6"/>
      <c r="AQD513" s="6"/>
      <c r="AQE513" s="6"/>
      <c r="AQF513" s="6"/>
      <c r="AQG513" s="6"/>
      <c r="AQH513" s="6"/>
      <c r="AQI513" s="6"/>
      <c r="AQJ513" s="6"/>
      <c r="AQK513" s="6"/>
      <c r="AQL513" s="6"/>
      <c r="AQM513" s="6"/>
      <c r="AQN513" s="6"/>
      <c r="AQO513" s="6"/>
      <c r="AQP513" s="6"/>
      <c r="AQQ513" s="6"/>
      <c r="AQR513" s="6"/>
      <c r="AQS513" s="6"/>
      <c r="AQT513" s="6"/>
      <c r="AQU513" s="6"/>
      <c r="AQV513" s="6"/>
      <c r="AQW513" s="6"/>
      <c r="AQX513" s="6"/>
      <c r="AQY513" s="6"/>
      <c r="AQZ513" s="6"/>
      <c r="ARA513" s="6"/>
      <c r="ARB513" s="6"/>
      <c r="ARC513" s="6"/>
      <c r="ARD513" s="6"/>
      <c r="ARE513" s="6"/>
      <c r="ARF513" s="6"/>
      <c r="ARG513" s="6"/>
      <c r="ARH513" s="6"/>
      <c r="ARI513" s="6"/>
      <c r="ARJ513" s="6"/>
      <c r="ARK513" s="6"/>
      <c r="ARL513" s="6"/>
      <c r="ARM513" s="6"/>
      <c r="ARN513" s="6"/>
      <c r="ARO513" s="6"/>
      <c r="ARP513" s="8"/>
      <c r="ARQ513" s="8"/>
      <c r="ARR513" s="8"/>
      <c r="ARS513" s="8"/>
      <c r="ART513" s="8"/>
      <c r="ARU513" s="8"/>
      <c r="ARV513" s="8"/>
      <c r="ARW513" s="8"/>
      <c r="ARX513" s="6"/>
      <c r="ARY513" s="6"/>
      <c r="ARZ513" s="6"/>
      <c r="ASA513" s="6"/>
      <c r="ASB513" s="6"/>
      <c r="ASC513" s="6"/>
      <c r="ASD513" s="6"/>
      <c r="ASE513" s="6"/>
      <c r="ASF513" s="6"/>
      <c r="ASG513" s="6"/>
      <c r="ASH513" s="6"/>
      <c r="ASI513" s="6"/>
      <c r="ASJ513" s="6"/>
      <c r="ASK513" s="6"/>
      <c r="ASL513" s="6"/>
      <c r="ASM513" s="6"/>
      <c r="ASN513" s="6"/>
      <c r="ASO513" s="6"/>
      <c r="ASP513" s="6"/>
      <c r="ASQ513" s="6"/>
      <c r="ASR513" s="6"/>
      <c r="ASS513" s="6"/>
      <c r="AST513" s="6"/>
      <c r="ASU513" s="6"/>
      <c r="ASV513" s="6"/>
      <c r="ASW513" s="6"/>
      <c r="ASX513" s="6"/>
      <c r="ASY513" s="6"/>
      <c r="ASZ513" s="6"/>
      <c r="ATA513" s="6"/>
      <c r="ATB513" s="6"/>
      <c r="ATC513" s="6"/>
      <c r="ATD513" s="6"/>
      <c r="ATE513" s="6"/>
      <c r="ATF513" s="6"/>
      <c r="ATG513" s="6"/>
      <c r="ATH513" s="6"/>
      <c r="ATI513" s="6"/>
      <c r="ATJ513" s="6"/>
      <c r="ATK513" s="7"/>
      <c r="ATL513" s="7"/>
      <c r="ATM513" s="7"/>
      <c r="ATN513" s="7"/>
      <c r="ATO513" s="7"/>
      <c r="ATP513" s="6"/>
      <c r="ATQ513" s="6"/>
      <c r="ATR513" s="6"/>
      <c r="ATS513" s="6"/>
      <c r="ATT513" s="6"/>
      <c r="ATU513" s="6"/>
      <c r="ATV513" s="6"/>
      <c r="ATW513" s="6"/>
      <c r="ATX513" s="6"/>
      <c r="ATY513" s="6"/>
      <c r="ATZ513" s="6"/>
      <c r="AUA513" s="6"/>
      <c r="AUB513" s="6"/>
      <c r="AUC513" s="6"/>
      <c r="AUD513" s="6"/>
      <c r="AUE513" s="6"/>
      <c r="AUF513" s="6"/>
      <c r="AUG513" s="6"/>
      <c r="AUH513" s="6"/>
      <c r="AUI513" s="6"/>
      <c r="AUJ513" s="6"/>
      <c r="AUK513" s="6"/>
      <c r="AUL513" s="6"/>
      <c r="AUM513" s="6"/>
      <c r="AUN513" s="6"/>
      <c r="AUO513" s="6"/>
      <c r="AUP513" s="6"/>
      <c r="AUQ513" s="6"/>
      <c r="AUR513" s="6"/>
      <c r="AUS513" s="6"/>
      <c r="AUT513" s="6"/>
      <c r="AUU513" s="6"/>
      <c r="AUV513" s="6"/>
      <c r="AUW513" s="6"/>
      <c r="AUX513" s="6"/>
      <c r="AUY513" s="6"/>
      <c r="AUZ513" s="6"/>
      <c r="AVA513" s="6"/>
      <c r="AVB513" s="6"/>
      <c r="AVC513" s="6"/>
      <c r="AVD513" s="6"/>
      <c r="AVE513" s="6"/>
      <c r="AVF513" s="6"/>
      <c r="AVG513" s="6"/>
      <c r="AVH513" s="6"/>
      <c r="AVI513" s="6"/>
      <c r="AVJ513" s="6"/>
      <c r="AVK513" s="6"/>
      <c r="AVL513" s="6"/>
      <c r="AVM513" s="6"/>
      <c r="AVN513" s="6"/>
      <c r="AVO513" s="6"/>
      <c r="AVP513" s="6"/>
      <c r="AVQ513" s="6"/>
      <c r="AVR513" s="6"/>
      <c r="AVS513" s="6"/>
      <c r="AVT513" s="6"/>
      <c r="AVU513" s="6"/>
      <c r="AVV513" s="6"/>
      <c r="AVW513" s="6"/>
      <c r="AVX513" s="6"/>
      <c r="AVY513" s="6"/>
      <c r="AVZ513" s="6"/>
      <c r="AWA513" s="6"/>
      <c r="AWB513" s="6"/>
      <c r="AWC513" s="6"/>
      <c r="AWD513" s="6"/>
      <c r="AWE513" s="6"/>
      <c r="AWF513" s="6"/>
      <c r="AWG513" s="6"/>
      <c r="AWH513" s="6"/>
      <c r="AWI513" s="6"/>
      <c r="AWJ513" s="6"/>
      <c r="AWK513" s="6"/>
      <c r="AWL513" s="6"/>
      <c r="AWM513" s="6"/>
      <c r="AWN513" s="6"/>
      <c r="AWO513" s="6"/>
      <c r="AWP513" s="6"/>
      <c r="AWQ513" s="6"/>
      <c r="AWR513" s="6"/>
      <c r="AWS513" s="6"/>
      <c r="AWT513" s="6"/>
      <c r="AWU513" s="6"/>
      <c r="AWV513" s="6"/>
      <c r="AWW513" s="6"/>
      <c r="AWX513" s="6"/>
      <c r="AWY513" s="6"/>
      <c r="AWZ513" s="6"/>
      <c r="AXA513" s="6"/>
      <c r="AXB513" s="6"/>
      <c r="AXC513" s="6"/>
      <c r="AXD513" s="6"/>
      <c r="AXE513" s="6"/>
      <c r="AXF513" s="6"/>
      <c r="AXG513" s="6"/>
      <c r="AXH513" s="6"/>
      <c r="AXI513" s="6"/>
      <c r="AXJ513" s="6"/>
      <c r="AXK513" s="6"/>
      <c r="AXL513" s="6"/>
      <c r="AXM513" s="6"/>
      <c r="AXN513" s="6"/>
      <c r="AXO513" s="6"/>
      <c r="AXP513" s="6"/>
      <c r="AXQ513" s="6"/>
      <c r="AXR513" s="6"/>
      <c r="AXS513" s="6"/>
      <c r="AXT513" s="6"/>
      <c r="AXU513" s="6"/>
      <c r="AXV513" s="6"/>
      <c r="AXW513" s="6"/>
      <c r="AXX513" s="6"/>
      <c r="AXY513" s="6"/>
      <c r="AXZ513" s="6"/>
      <c r="AYA513" s="6"/>
      <c r="AYB513" s="6"/>
      <c r="AYC513" s="6"/>
      <c r="AYD513" s="6"/>
      <c r="AYE513" s="6"/>
      <c r="AYF513" s="6"/>
      <c r="AYG513" s="6"/>
      <c r="AYH513" s="6"/>
      <c r="AYI513" s="6"/>
      <c r="AYJ513" s="6"/>
      <c r="AYK513" s="6"/>
      <c r="AYL513" s="6"/>
      <c r="AYM513" s="6"/>
      <c r="AYN513" s="6"/>
      <c r="AYO513" s="6"/>
      <c r="AYP513" s="6"/>
      <c r="AYQ513" s="6"/>
      <c r="AYR513" s="6"/>
      <c r="AYS513" s="6"/>
      <c r="AYT513" s="6"/>
      <c r="AYU513" s="6"/>
      <c r="AYV513" s="6"/>
      <c r="AYW513" s="6"/>
      <c r="AYX513" s="6"/>
      <c r="AYY513" s="6"/>
      <c r="AYZ513" s="6"/>
      <c r="AZA513" s="6"/>
      <c r="AZB513" s="6"/>
      <c r="AZC513" s="6"/>
      <c r="AZD513" s="6"/>
      <c r="AZE513" s="6"/>
      <c r="AZF513" s="6"/>
      <c r="AZG513" s="6"/>
      <c r="AZH513" s="6"/>
      <c r="AZI513" s="6"/>
      <c r="AZJ513" s="6"/>
      <c r="AZK513" s="6"/>
      <c r="AZL513" s="6"/>
      <c r="AZM513" s="6"/>
      <c r="AZN513" s="6"/>
      <c r="AZO513" s="6"/>
      <c r="AZP513" s="6"/>
      <c r="AZQ513" s="6"/>
      <c r="AZR513" s="6"/>
      <c r="AZS513" s="6"/>
      <c r="AZT513" s="6"/>
      <c r="AZU513" s="6"/>
      <c r="AZV513" s="6"/>
      <c r="AZW513" s="6"/>
      <c r="AZX513" s="6"/>
      <c r="AZY513" s="6"/>
      <c r="AZZ513" s="6"/>
      <c r="BAA513" s="6"/>
      <c r="BAB513" s="6"/>
      <c r="BAC513" s="6"/>
      <c r="BAD513" s="6"/>
      <c r="BAE513" s="6"/>
      <c r="BAF513" s="6"/>
      <c r="BAG513" s="6"/>
      <c r="BAH513" s="6"/>
      <c r="BAI513" s="6"/>
      <c r="BAJ513" s="6"/>
      <c r="BAK513" s="6"/>
      <c r="BAL513" s="6"/>
      <c r="BAM513" s="6"/>
      <c r="BAN513" s="6"/>
      <c r="BAO513" s="6"/>
      <c r="BAP513" s="6"/>
      <c r="BAQ513" s="6"/>
      <c r="BAR513" s="6"/>
      <c r="BAS513" s="6"/>
      <c r="BAT513" s="6"/>
      <c r="BAU513" s="6"/>
      <c r="BAV513" s="6"/>
      <c r="BAW513" s="6"/>
      <c r="BAX513" s="6"/>
      <c r="BAY513" s="6"/>
      <c r="BAZ513" s="6"/>
      <c r="BBA513" s="6"/>
      <c r="BBB513" s="6"/>
      <c r="BBC513" s="6"/>
      <c r="BBD513" s="6"/>
      <c r="BBE513" s="6"/>
      <c r="BBF513" s="6"/>
      <c r="BBG513" s="6"/>
      <c r="BBH513" s="6"/>
      <c r="BBI513" s="6"/>
      <c r="BBJ513" s="6"/>
      <c r="BBK513" s="6"/>
      <c r="BBL513" s="6"/>
      <c r="BBM513" s="6"/>
      <c r="BBN513" s="6"/>
      <c r="BBO513" s="6"/>
      <c r="BBP513" s="6"/>
      <c r="BBQ513" s="6"/>
      <c r="BBR513" s="6"/>
      <c r="BBS513" s="6"/>
      <c r="BBT513" s="6"/>
      <c r="BBU513" s="6"/>
      <c r="BBV513" s="6"/>
      <c r="BBW513" s="6"/>
      <c r="BBX513" s="6"/>
      <c r="BBY513" s="6"/>
      <c r="BBZ513" s="6"/>
      <c r="BCA513" s="6"/>
      <c r="BCB513" s="6"/>
      <c r="BCC513" s="6"/>
      <c r="BCD513" s="6"/>
      <c r="BCE513" s="6"/>
      <c r="BCF513" s="6"/>
      <c r="BCG513" s="6"/>
      <c r="BCH513" s="6"/>
      <c r="BCI513" s="6"/>
      <c r="BCJ513" s="6"/>
      <c r="BCK513" s="6"/>
      <c r="BCL513" s="6"/>
      <c r="BCM513" s="6"/>
      <c r="BCN513" s="6"/>
      <c r="BCO513" s="6"/>
      <c r="BCP513" s="6"/>
      <c r="BCQ513" s="6"/>
      <c r="BCR513" s="6"/>
      <c r="BCS513" s="6"/>
      <c r="BCT513" s="6"/>
      <c r="BCU513" s="6"/>
      <c r="BCV513" s="6"/>
      <c r="BCW513" s="6"/>
      <c r="BCX513" s="6"/>
      <c r="BCY513" s="6"/>
      <c r="BCZ513" s="6"/>
      <c r="BDA513" s="6"/>
      <c r="BDB513" s="6"/>
      <c r="BDC513" s="6"/>
      <c r="BDD513" s="6"/>
      <c r="BDE513" s="6"/>
      <c r="BDF513" s="6"/>
      <c r="BDG513" s="6"/>
      <c r="BDH513" s="6"/>
      <c r="BDI513" s="6"/>
      <c r="BDJ513" s="6"/>
      <c r="BDK513" s="6"/>
      <c r="BDL513" s="6"/>
      <c r="BDM513" s="6"/>
      <c r="BDN513" s="6"/>
      <c r="BDO513" s="6"/>
      <c r="BDP513" s="6"/>
      <c r="BDQ513" s="6"/>
      <c r="BDR513" s="6"/>
      <c r="BDS513" s="6"/>
      <c r="BDT513" s="6"/>
      <c r="BDU513" s="6"/>
      <c r="BDV513" s="6"/>
      <c r="BDW513" s="6"/>
      <c r="BDX513" s="6"/>
      <c r="BDY513" s="6"/>
      <c r="BDZ513" s="6"/>
      <c r="BEA513" s="6"/>
      <c r="BEB513" s="6"/>
      <c r="BEC513" s="6"/>
      <c r="BED513" s="6"/>
      <c r="BEE513" s="6"/>
      <c r="BEF513" s="6"/>
      <c r="BEG513" s="6"/>
      <c r="BEH513" s="6"/>
      <c r="BEI513" s="6"/>
      <c r="BEJ513" s="6"/>
      <c r="BEK513" s="6"/>
      <c r="BEL513" s="6"/>
      <c r="BEM513" s="6"/>
      <c r="BEN513" s="6"/>
      <c r="BEO513" s="6"/>
      <c r="BEP513" s="6"/>
      <c r="BEQ513" s="6"/>
      <c r="BER513" s="6"/>
      <c r="BES513" s="6"/>
      <c r="BET513" s="6"/>
      <c r="BEU513" s="6"/>
      <c r="BEV513" s="6"/>
      <c r="BEW513" s="6"/>
      <c r="BEX513" s="6"/>
      <c r="BEY513" s="6"/>
    </row>
    <row r="514" spans="1:1507" x14ac:dyDescent="0.25">
      <c r="A514" s="6"/>
      <c r="B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7"/>
      <c r="AI514" s="7"/>
      <c r="AJ514" s="7"/>
      <c r="AK514" s="7"/>
      <c r="AL514" s="7"/>
      <c r="AM514" s="7"/>
      <c r="AN514" s="7"/>
      <c r="AO514" s="7"/>
      <c r="AP514" s="7"/>
      <c r="AQ514" s="7"/>
      <c r="AR514" s="7"/>
      <c r="AS514" s="7"/>
      <c r="AT514" s="7"/>
      <c r="AU514" s="7"/>
      <c r="AV514" s="7"/>
      <c r="AW514" s="7"/>
      <c r="AX514" s="7"/>
      <c r="AY514" s="7"/>
      <c r="AZ514" s="7"/>
      <c r="BA514" s="7"/>
      <c r="BB514" s="7"/>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7"/>
      <c r="DL514" s="7"/>
      <c r="DM514" s="7"/>
      <c r="DN514" s="7"/>
      <c r="DO514" s="7"/>
      <c r="DP514" s="7"/>
      <c r="DQ514" s="7"/>
      <c r="DR514" s="7"/>
      <c r="DS514" s="7"/>
      <c r="DT514" s="7"/>
      <c r="DU514" s="7"/>
      <c r="DV514" s="7"/>
      <c r="DW514" s="7"/>
      <c r="DX514" s="7"/>
      <c r="DY514" s="7"/>
      <c r="DZ514" s="7"/>
      <c r="EA514" s="7"/>
      <c r="EB514" s="7"/>
      <c r="EC514" s="7"/>
      <c r="ED514" s="7"/>
      <c r="EE514" s="7"/>
      <c r="EF514" s="7"/>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7"/>
      <c r="GY514" s="7"/>
      <c r="GZ514" s="7"/>
      <c r="HA514" s="7"/>
      <c r="HB514" s="7"/>
      <c r="HC514" s="7"/>
      <c r="HD514" s="7"/>
      <c r="HE514" s="7"/>
      <c r="HF514" s="7"/>
      <c r="HG514" s="7"/>
      <c r="HH514" s="7"/>
      <c r="HI514" s="7"/>
      <c r="HJ514" s="7"/>
      <c r="HK514" s="7"/>
      <c r="HL514" s="7"/>
      <c r="HM514" s="7"/>
      <c r="HN514" s="7"/>
      <c r="HO514" s="7"/>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c r="JW514" s="6"/>
      <c r="JX514" s="6"/>
      <c r="JY514" s="6"/>
      <c r="JZ514" s="6"/>
      <c r="KA514" s="6"/>
      <c r="KB514" s="6"/>
      <c r="KC514" s="6"/>
      <c r="KD514" s="6"/>
      <c r="KE514" s="6"/>
      <c r="KF514" s="6"/>
      <c r="KG514" s="6"/>
      <c r="KH514" s="6"/>
      <c r="KI514" s="6"/>
      <c r="KJ514" s="6"/>
      <c r="KK514" s="6"/>
      <c r="KL514" s="6"/>
      <c r="KM514" s="6"/>
      <c r="KN514" s="6"/>
      <c r="KO514" s="6"/>
      <c r="KP514" s="6"/>
      <c r="KQ514" s="6"/>
      <c r="KR514" s="6"/>
      <c r="KS514" s="6"/>
      <c r="KT514" s="6"/>
      <c r="KU514" s="6"/>
      <c r="KV514" s="6"/>
      <c r="KW514" s="6"/>
      <c r="KX514" s="6"/>
      <c r="KY514" s="6"/>
      <c r="KZ514" s="6"/>
      <c r="LA514" s="6"/>
      <c r="LB514" s="6"/>
      <c r="LC514" s="6"/>
      <c r="LD514" s="6"/>
      <c r="LE514" s="6"/>
      <c r="LF514" s="6"/>
      <c r="LG514" s="6"/>
      <c r="LH514" s="6"/>
      <c r="LI514" s="6"/>
      <c r="LJ514" s="6"/>
      <c r="LK514" s="6"/>
      <c r="LL514" s="6"/>
      <c r="LM514" s="6"/>
      <c r="LN514" s="6"/>
      <c r="LO514" s="6"/>
      <c r="LP514" s="6"/>
      <c r="LQ514" s="6"/>
      <c r="LR514" s="6"/>
      <c r="LS514" s="6"/>
      <c r="LT514" s="6"/>
      <c r="LU514" s="6"/>
      <c r="LV514" s="6"/>
      <c r="LW514" s="6"/>
      <c r="LX514" s="6"/>
      <c r="LY514" s="6"/>
      <c r="LZ514" s="6"/>
      <c r="MA514" s="6"/>
      <c r="MB514" s="6"/>
      <c r="MC514" s="6"/>
      <c r="MD514" s="6"/>
      <c r="ME514" s="6"/>
      <c r="MF514" s="6"/>
      <c r="MG514" s="6"/>
      <c r="MH514" s="6"/>
      <c r="MI514" s="6"/>
      <c r="MJ514" s="6"/>
      <c r="MK514" s="6"/>
      <c r="ML514" s="6"/>
      <c r="MM514" s="6"/>
      <c r="MN514" s="6"/>
      <c r="MO514" s="6"/>
      <c r="MP514" s="6"/>
      <c r="MQ514" s="6"/>
      <c r="MR514" s="6"/>
      <c r="MS514" s="6"/>
      <c r="MT514" s="6"/>
      <c r="MU514" s="6"/>
      <c r="MV514" s="6"/>
      <c r="MW514" s="6"/>
      <c r="MX514" s="6"/>
      <c r="MY514" s="6"/>
      <c r="MZ514" s="6"/>
      <c r="NA514" s="6"/>
      <c r="NB514" s="6"/>
      <c r="NC514" s="6"/>
      <c r="ND514" s="6"/>
      <c r="NE514" s="6"/>
      <c r="NF514" s="6"/>
      <c r="NG514" s="6"/>
      <c r="NH514" s="6"/>
      <c r="NI514" s="6"/>
      <c r="NJ514" s="6"/>
      <c r="NK514" s="6"/>
      <c r="NL514" s="6"/>
      <c r="NM514" s="6"/>
      <c r="NN514" s="6"/>
      <c r="NO514" s="6"/>
      <c r="NP514" s="6"/>
      <c r="NQ514" s="6"/>
      <c r="NR514" s="6"/>
      <c r="NS514" s="6"/>
      <c r="NT514" s="6"/>
      <c r="NU514" s="6"/>
      <c r="NV514" s="6"/>
      <c r="NW514" s="6"/>
      <c r="NX514" s="6"/>
      <c r="NY514" s="6"/>
      <c r="NZ514" s="6"/>
      <c r="OA514" s="6"/>
      <c r="OB514" s="6"/>
      <c r="OC514" s="6"/>
      <c r="OD514" s="6"/>
      <c r="OE514" s="6"/>
      <c r="OF514" s="6"/>
      <c r="OG514" s="6"/>
      <c r="OH514" s="6"/>
      <c r="OI514" s="6"/>
      <c r="OJ514" s="6"/>
      <c r="OK514" s="6"/>
      <c r="OL514" s="6"/>
      <c r="OM514" s="6"/>
      <c r="ON514" s="6"/>
      <c r="OO514" s="6"/>
      <c r="OP514" s="6"/>
      <c r="OQ514" s="6"/>
      <c r="OR514" s="6"/>
      <c r="OS514" s="6"/>
      <c r="OT514" s="6"/>
      <c r="OU514" s="6"/>
      <c r="OV514" s="6"/>
      <c r="OW514" s="6"/>
      <c r="OX514" s="6"/>
      <c r="OY514" s="6"/>
      <c r="OZ514" s="6"/>
      <c r="PA514" s="6"/>
      <c r="PB514" s="6"/>
      <c r="PC514" s="6"/>
      <c r="PD514" s="6"/>
      <c r="PE514" s="6"/>
      <c r="PF514" s="6"/>
      <c r="PG514" s="6"/>
      <c r="PH514" s="6"/>
      <c r="PI514" s="6"/>
      <c r="PJ514" s="6"/>
      <c r="PK514" s="6"/>
      <c r="PL514" s="6"/>
      <c r="PM514" s="6"/>
      <c r="PN514" s="6"/>
      <c r="PO514" s="6"/>
      <c r="PP514" s="6"/>
      <c r="PQ514" s="6"/>
      <c r="PR514" s="6"/>
      <c r="PS514" s="6"/>
      <c r="PT514" s="6"/>
      <c r="PU514" s="6"/>
      <c r="PV514" s="6"/>
      <c r="PW514" s="6"/>
      <c r="PX514" s="6"/>
      <c r="PY514" s="6"/>
      <c r="PZ514" s="6"/>
      <c r="QA514" s="6"/>
      <c r="QB514" s="6"/>
      <c r="QC514" s="6"/>
      <c r="QD514" s="6"/>
      <c r="QE514" s="6"/>
      <c r="QF514" s="6"/>
      <c r="QG514" s="6"/>
      <c r="QH514" s="6"/>
      <c r="QI514" s="6"/>
      <c r="QJ514" s="6"/>
      <c r="QK514" s="6"/>
      <c r="QL514" s="6"/>
      <c r="QM514" s="6"/>
      <c r="QN514" s="6"/>
      <c r="QO514" s="6"/>
      <c r="QP514" s="6"/>
      <c r="QQ514" s="6"/>
      <c r="QR514" s="6"/>
      <c r="QS514" s="6"/>
      <c r="QT514" s="6"/>
      <c r="QU514" s="6"/>
      <c r="QV514" s="6"/>
      <c r="QW514" s="6"/>
      <c r="QX514" s="6"/>
      <c r="QY514" s="6"/>
      <c r="QZ514" s="6"/>
      <c r="RA514" s="6"/>
      <c r="RB514" s="6"/>
      <c r="RC514" s="6"/>
      <c r="RD514" s="6"/>
      <c r="RE514" s="6"/>
      <c r="RF514" s="6"/>
      <c r="RG514" s="6"/>
      <c r="RH514" s="6"/>
      <c r="RI514" s="6"/>
      <c r="RJ514" s="6"/>
      <c r="RK514" s="6"/>
      <c r="RL514" s="6"/>
      <c r="RM514" s="6"/>
      <c r="RN514" s="6"/>
      <c r="RO514" s="6"/>
      <c r="RP514" s="6"/>
      <c r="RQ514" s="6"/>
      <c r="RR514" s="6"/>
      <c r="RS514" s="6"/>
      <c r="RT514" s="6"/>
      <c r="RU514" s="6"/>
      <c r="RV514" s="6"/>
      <c r="RW514" s="6"/>
      <c r="RX514" s="6"/>
      <c r="RY514" s="6"/>
      <c r="RZ514" s="6"/>
      <c r="SA514" s="6"/>
      <c r="SB514" s="6"/>
      <c r="SC514" s="6"/>
      <c r="SD514" s="6"/>
      <c r="SE514" s="6"/>
      <c r="SF514" s="6"/>
      <c r="SG514" s="6"/>
      <c r="SH514" s="6"/>
      <c r="SI514" s="6"/>
      <c r="SJ514" s="6"/>
      <c r="SK514" s="6"/>
      <c r="SL514" s="6"/>
      <c r="SM514" s="6"/>
      <c r="SN514" s="6"/>
      <c r="SO514" s="6"/>
      <c r="SP514" s="6"/>
      <c r="SQ514" s="6"/>
      <c r="SR514" s="6"/>
      <c r="SS514" s="6"/>
      <c r="ST514" s="6"/>
      <c r="SU514" s="6"/>
      <c r="SV514" s="6"/>
      <c r="SW514" s="6"/>
      <c r="SX514" s="6"/>
      <c r="SY514" s="6"/>
      <c r="SZ514" s="6"/>
      <c r="TA514" s="6"/>
      <c r="TB514" s="6"/>
      <c r="TC514" s="6"/>
      <c r="TD514" s="6"/>
      <c r="TE514" s="6"/>
      <c r="TF514" s="6"/>
      <c r="TG514" s="6"/>
      <c r="TH514" s="6"/>
      <c r="TI514" s="6"/>
      <c r="TJ514" s="6"/>
      <c r="TK514" s="6"/>
      <c r="TL514" s="6"/>
      <c r="TM514" s="6"/>
      <c r="TN514" s="8"/>
      <c r="TO514" s="8"/>
      <c r="TP514" s="8"/>
      <c r="TQ514" s="8"/>
      <c r="TR514" s="8"/>
      <c r="TS514" s="8"/>
      <c r="TT514" s="8"/>
      <c r="TU514" s="8"/>
      <c r="TV514" s="8"/>
      <c r="TW514" s="8"/>
      <c r="TX514" s="6"/>
      <c r="TY514" s="6"/>
      <c r="TZ514" s="6"/>
      <c r="UA514" s="6"/>
      <c r="UB514" s="6"/>
      <c r="UC514" s="6"/>
      <c r="UD514" s="6"/>
      <c r="UE514" s="6"/>
      <c r="UF514" s="6"/>
      <c r="UG514" s="6"/>
      <c r="UH514" s="6"/>
      <c r="UI514" s="6"/>
      <c r="UJ514" s="6"/>
      <c r="UK514" s="6"/>
      <c r="UL514" s="6"/>
      <c r="UM514" s="6"/>
      <c r="UN514" s="6"/>
      <c r="UO514" s="6"/>
      <c r="UP514" s="6"/>
      <c r="UQ514" s="6"/>
      <c r="UR514" s="6"/>
      <c r="US514" s="6"/>
      <c r="UT514" s="6"/>
      <c r="UU514" s="6"/>
      <c r="UV514" s="6"/>
      <c r="UW514" s="6"/>
      <c r="UX514" s="6"/>
      <c r="UY514" s="6"/>
      <c r="UZ514" s="6"/>
      <c r="VA514" s="6"/>
      <c r="VB514" s="6"/>
      <c r="VC514" s="6"/>
      <c r="VD514" s="6"/>
      <c r="VE514" s="6"/>
      <c r="VF514" s="6"/>
      <c r="VG514" s="6"/>
      <c r="VH514" s="6"/>
      <c r="VI514" s="6"/>
      <c r="VJ514" s="6"/>
      <c r="VK514" s="6"/>
      <c r="VL514" s="6"/>
      <c r="VM514" s="6"/>
      <c r="VN514" s="6"/>
      <c r="VO514" s="6"/>
      <c r="VP514" s="6"/>
      <c r="VQ514" s="6"/>
      <c r="VR514" s="6"/>
      <c r="VS514" s="6"/>
      <c r="VT514" s="6"/>
      <c r="VU514" s="6"/>
      <c r="VV514" s="6"/>
      <c r="VW514" s="6"/>
      <c r="VX514" s="6"/>
      <c r="VY514" s="6"/>
      <c r="VZ514" s="6"/>
      <c r="WA514" s="6"/>
      <c r="WB514" s="6"/>
      <c r="WC514" s="6"/>
      <c r="WD514" s="6"/>
      <c r="WE514" s="6"/>
      <c r="WF514" s="6"/>
      <c r="WG514" s="6"/>
      <c r="WH514" s="6"/>
      <c r="WI514" s="6"/>
      <c r="WJ514" s="6"/>
      <c r="WK514" s="6"/>
      <c r="WL514" s="6"/>
      <c r="WM514" s="6"/>
      <c r="WN514" s="6"/>
      <c r="WO514" s="6"/>
      <c r="WP514" s="6"/>
      <c r="WQ514" s="6"/>
      <c r="WR514" s="6"/>
      <c r="WS514" s="6"/>
      <c r="WT514" s="6"/>
      <c r="WU514" s="6"/>
      <c r="WV514" s="6"/>
      <c r="WW514" s="6"/>
      <c r="WX514" s="6"/>
      <c r="WY514" s="6"/>
      <c r="WZ514" s="6"/>
      <c r="XA514" s="6"/>
      <c r="XB514" s="6"/>
      <c r="XC514" s="6"/>
      <c r="XD514" s="6"/>
      <c r="XE514" s="6"/>
      <c r="XF514" s="6"/>
      <c r="XG514" s="6"/>
      <c r="XH514" s="6"/>
      <c r="XI514" s="6"/>
      <c r="XJ514" s="6"/>
      <c r="XK514" s="6"/>
      <c r="XL514" s="6"/>
      <c r="XM514" s="6"/>
      <c r="XN514" s="6"/>
      <c r="XO514" s="6"/>
      <c r="XP514" s="6"/>
      <c r="XQ514" s="6"/>
      <c r="XR514" s="6"/>
      <c r="XS514" s="6"/>
      <c r="XT514" s="6"/>
      <c r="XU514" s="6"/>
      <c r="XV514" s="6"/>
      <c r="XW514" s="6"/>
      <c r="XX514" s="6"/>
      <c r="XY514" s="6"/>
      <c r="XZ514" s="6"/>
      <c r="YA514" s="6"/>
      <c r="YB514" s="6"/>
      <c r="YC514" s="6"/>
      <c r="YD514" s="6"/>
      <c r="YE514" s="6"/>
      <c r="YF514" s="6"/>
      <c r="YG514" s="6"/>
      <c r="YH514" s="6"/>
      <c r="YI514" s="6"/>
      <c r="YJ514" s="6"/>
      <c r="YK514" s="6"/>
      <c r="YL514" s="6"/>
      <c r="YM514" s="6"/>
      <c r="YN514" s="6"/>
      <c r="YO514" s="6"/>
      <c r="YP514" s="6"/>
      <c r="YQ514" s="6"/>
      <c r="YR514" s="6"/>
      <c r="YS514" s="6"/>
      <c r="YT514" s="6"/>
      <c r="YU514" s="6"/>
      <c r="YV514" s="6"/>
      <c r="YW514" s="6"/>
      <c r="YX514" s="6"/>
      <c r="YY514" s="6"/>
      <c r="YZ514" s="6"/>
      <c r="ZA514" s="6"/>
      <c r="ZB514" s="6"/>
      <c r="ZC514" s="6"/>
      <c r="ZD514" s="6"/>
      <c r="ZE514" s="6"/>
      <c r="ZF514" s="6"/>
      <c r="ZG514" s="6"/>
      <c r="ZH514" s="6"/>
      <c r="ZI514" s="6"/>
      <c r="ZJ514" s="6"/>
      <c r="ZK514" s="7"/>
      <c r="ZL514" s="7"/>
      <c r="ZM514" s="7"/>
      <c r="ZN514" s="7"/>
      <c r="ZO514" s="7"/>
      <c r="ZP514" s="7"/>
      <c r="ZQ514" s="7"/>
      <c r="ZR514" s="7"/>
      <c r="ZS514" s="7"/>
      <c r="ZT514" s="7"/>
      <c r="ZU514" s="7"/>
      <c r="ZV514" s="7"/>
      <c r="ZW514" s="7"/>
      <c r="ZX514" s="7"/>
      <c r="ZY514" s="7"/>
      <c r="ZZ514" s="7"/>
      <c r="AAA514" s="7"/>
      <c r="AAB514" s="7"/>
      <c r="AAC514" s="7"/>
      <c r="AAD514" s="7"/>
      <c r="AAE514" s="7"/>
      <c r="AAF514" s="7"/>
      <c r="AAG514" s="7"/>
      <c r="AAH514" s="7"/>
      <c r="AAI514" s="7"/>
      <c r="AAJ514" s="7"/>
      <c r="AAK514" s="7"/>
      <c r="AAL514" s="7"/>
      <c r="AAM514" s="7"/>
      <c r="AAN514" s="7"/>
      <c r="AAO514" s="7"/>
      <c r="AAP514" s="7"/>
      <c r="AAQ514" s="6"/>
      <c r="AAR514" s="6"/>
      <c r="AAS514" s="6"/>
      <c r="AAT514" s="6"/>
      <c r="AAU514" s="6"/>
      <c r="AAV514" s="6"/>
      <c r="AAW514" s="6"/>
      <c r="AAX514" s="6"/>
      <c r="AAY514" s="6"/>
      <c r="AAZ514" s="6"/>
      <c r="ABA514" s="6"/>
      <c r="ABB514" s="6"/>
      <c r="ABC514" s="6"/>
      <c r="ABD514" s="6"/>
      <c r="ABE514" s="6"/>
      <c r="ABF514" s="6"/>
      <c r="ABG514" s="6"/>
      <c r="ABH514" s="6"/>
      <c r="ABI514" s="6"/>
      <c r="ABJ514" s="6"/>
      <c r="ABK514" s="6"/>
      <c r="ABL514" s="6"/>
      <c r="ABM514" s="6"/>
      <c r="ABN514" s="6"/>
      <c r="ABO514" s="6"/>
      <c r="ABP514" s="6"/>
      <c r="ABQ514" s="6"/>
      <c r="ABR514" s="6"/>
      <c r="ABS514" s="6"/>
      <c r="ABT514" s="6"/>
      <c r="ABU514" s="6"/>
      <c r="ABV514" s="6"/>
      <c r="ABW514" s="6"/>
      <c r="ABX514" s="6"/>
      <c r="ABY514" s="6"/>
      <c r="ABZ514" s="6"/>
      <c r="ACA514" s="6"/>
      <c r="ACB514" s="6"/>
      <c r="ACC514" s="6"/>
      <c r="ACD514" s="6"/>
      <c r="ACE514" s="6"/>
      <c r="ACF514" s="6"/>
      <c r="ACG514" s="6"/>
      <c r="ACH514" s="6"/>
      <c r="ACI514" s="6"/>
      <c r="ACJ514" s="6"/>
      <c r="ACK514" s="6"/>
      <c r="ACL514" s="6"/>
      <c r="ACM514" s="6"/>
      <c r="ACN514" s="6"/>
      <c r="ACO514" s="6"/>
      <c r="ACP514" s="6"/>
      <c r="ACQ514" s="6"/>
      <c r="ACR514" s="6"/>
      <c r="ACS514" s="6"/>
      <c r="ACT514" s="6"/>
      <c r="ACU514" s="6"/>
      <c r="ACV514" s="6"/>
      <c r="ACW514" s="6"/>
      <c r="ACX514" s="6"/>
      <c r="ACY514" s="6"/>
      <c r="ACZ514" s="6"/>
      <c r="ADA514" s="6"/>
      <c r="ADB514" s="6"/>
      <c r="ADC514" s="6"/>
      <c r="ADD514" s="6"/>
      <c r="ADE514" s="6"/>
      <c r="ADF514" s="6"/>
      <c r="ADG514" s="6"/>
      <c r="ADH514" s="6"/>
      <c r="ADI514" s="6"/>
      <c r="ADJ514" s="6"/>
      <c r="ADK514" s="6"/>
      <c r="ADL514" s="6"/>
      <c r="ADM514" s="6"/>
      <c r="ADN514" s="6"/>
      <c r="ADO514" s="6"/>
      <c r="ADP514" s="6"/>
      <c r="ADQ514" s="6"/>
      <c r="ADR514" s="6"/>
      <c r="ADS514" s="6"/>
      <c r="ADT514" s="6"/>
      <c r="ADU514" s="6"/>
      <c r="ADV514" s="6"/>
      <c r="ADW514" s="6"/>
      <c r="ADX514" s="6"/>
      <c r="ADY514" s="6"/>
      <c r="ADZ514" s="6"/>
      <c r="AEA514" s="6"/>
      <c r="AEB514" s="6"/>
      <c r="AEC514" s="6"/>
      <c r="AED514" s="6"/>
      <c r="AEE514" s="6"/>
      <c r="AEF514" s="6"/>
      <c r="AEG514" s="6"/>
      <c r="AEH514" s="6"/>
      <c r="AEI514" s="6"/>
      <c r="AEJ514" s="6"/>
      <c r="AEK514" s="6"/>
      <c r="AEL514" s="6"/>
      <c r="AEM514" s="6"/>
      <c r="AEN514" s="6"/>
      <c r="AEO514" s="6"/>
      <c r="AEP514" s="7"/>
      <c r="AEQ514" s="7"/>
      <c r="AER514" s="7"/>
      <c r="AES514" s="7"/>
      <c r="AET514" s="7"/>
      <c r="AEU514" s="7"/>
      <c r="AEV514" s="7"/>
      <c r="AEW514" s="7"/>
      <c r="AEX514" s="7"/>
      <c r="AEY514" s="7"/>
      <c r="AEZ514" s="7"/>
      <c r="AFA514" s="7"/>
      <c r="AFB514" s="7"/>
      <c r="AFC514" s="7"/>
      <c r="AFD514" s="7"/>
      <c r="AFE514" s="7"/>
      <c r="AFF514" s="7"/>
      <c r="AFG514" s="7"/>
      <c r="AFH514" s="7"/>
      <c r="AFI514" s="7"/>
      <c r="AFJ514" s="7"/>
      <c r="AFK514" s="7"/>
      <c r="AFL514" s="7"/>
      <c r="AFM514" s="7"/>
      <c r="AFN514" s="7"/>
      <c r="AFO514" s="7"/>
      <c r="AFP514" s="7"/>
      <c r="AFQ514" s="7"/>
      <c r="AFR514" s="7"/>
      <c r="AFS514" s="7"/>
      <c r="AFT514" s="7"/>
      <c r="AFU514" s="7"/>
      <c r="AFV514" s="7"/>
      <c r="AFW514" s="7"/>
      <c r="AFX514" s="7"/>
      <c r="AFY514" s="7"/>
      <c r="AFZ514" s="7"/>
      <c r="AGA514" s="7"/>
      <c r="AGB514" s="6"/>
      <c r="AGC514" s="6"/>
      <c r="AGD514" s="6"/>
      <c r="AGE514" s="6"/>
      <c r="AGF514" s="6"/>
      <c r="AGG514" s="6"/>
      <c r="AGH514" s="6"/>
      <c r="AGI514" s="6"/>
      <c r="AGJ514" s="6"/>
      <c r="AGK514" s="6"/>
      <c r="AGL514" s="6"/>
      <c r="AGM514" s="6"/>
      <c r="AGN514" s="6"/>
      <c r="AGO514" s="6"/>
      <c r="AGP514" s="6"/>
      <c r="AGQ514" s="6"/>
      <c r="AGR514" s="6"/>
      <c r="AGS514" s="6"/>
      <c r="AGT514" s="6"/>
      <c r="AGU514" s="6"/>
      <c r="AGV514" s="6"/>
      <c r="AGW514" s="6"/>
      <c r="AGX514" s="6"/>
      <c r="AGY514" s="6"/>
      <c r="AGZ514" s="6"/>
      <c r="AHA514" s="6"/>
      <c r="AHB514" s="6"/>
      <c r="AHC514" s="6"/>
      <c r="AHD514" s="6"/>
      <c r="AHE514" s="6"/>
      <c r="AHF514" s="6"/>
      <c r="AHG514" s="6"/>
      <c r="AHH514" s="6"/>
      <c r="AHI514" s="6"/>
      <c r="AHJ514" s="6"/>
      <c r="AHK514" s="6"/>
      <c r="AHL514" s="6"/>
      <c r="AHM514" s="6"/>
      <c r="AHN514" s="6"/>
      <c r="AHO514" s="6"/>
      <c r="AHP514" s="6"/>
      <c r="AHQ514" s="6"/>
      <c r="AHR514" s="6"/>
      <c r="AHS514" s="6"/>
      <c r="AHT514" s="6"/>
      <c r="AHU514" s="6"/>
      <c r="AHV514" s="6"/>
      <c r="AHW514" s="6"/>
      <c r="AHX514" s="6"/>
      <c r="AHY514" s="6"/>
      <c r="AHZ514" s="6"/>
      <c r="AIA514" s="6"/>
      <c r="AIB514" s="6"/>
      <c r="AIC514" s="7"/>
      <c r="AID514" s="7"/>
      <c r="AIE514" s="7"/>
      <c r="AIF514" s="6"/>
      <c r="AIG514" s="6"/>
      <c r="AIH514" s="6"/>
      <c r="AII514" s="6"/>
      <c r="AIJ514" s="6"/>
      <c r="AIK514" s="6"/>
      <c r="AIL514" s="6"/>
      <c r="AIM514" s="6"/>
      <c r="AIN514" s="6"/>
      <c r="AIO514" s="6"/>
      <c r="AIP514" s="6"/>
      <c r="AIQ514" s="6"/>
      <c r="AIR514" s="6"/>
      <c r="AIS514" s="6"/>
      <c r="AIT514" s="6"/>
      <c r="AIU514" s="6"/>
      <c r="AIV514" s="6"/>
      <c r="AIW514" s="6"/>
      <c r="AIX514" s="6"/>
      <c r="AIY514" s="6"/>
      <c r="AIZ514" s="6"/>
      <c r="AJA514" s="6"/>
      <c r="AJB514" s="6"/>
      <c r="AJC514" s="6"/>
      <c r="AJD514" s="6"/>
      <c r="AJE514" s="6"/>
      <c r="AJF514" s="6"/>
      <c r="AJG514" s="6"/>
      <c r="AJH514" s="6"/>
      <c r="AJI514" s="6"/>
      <c r="AJJ514" s="7"/>
      <c r="AJK514" s="7"/>
      <c r="AJL514" s="7"/>
      <c r="AJM514" s="6"/>
      <c r="AJN514" s="6"/>
      <c r="AJO514" s="6"/>
      <c r="AJP514" s="6"/>
      <c r="AJQ514" s="6"/>
      <c r="AJR514" s="6"/>
      <c r="AJS514" s="6"/>
      <c r="AJT514" s="6"/>
      <c r="AJU514" s="6"/>
      <c r="AJV514" s="6"/>
      <c r="AJW514" s="6"/>
      <c r="AJX514" s="6"/>
      <c r="AJY514" s="6"/>
      <c r="AJZ514" s="6"/>
      <c r="AKA514" s="6"/>
      <c r="AKB514" s="6"/>
      <c r="AKC514" s="6"/>
      <c r="AKD514" s="6"/>
      <c r="AKE514" s="6"/>
      <c r="AKF514" s="6"/>
      <c r="AKG514" s="6"/>
      <c r="AKH514" s="6"/>
      <c r="AKI514" s="6"/>
      <c r="AKJ514" s="6"/>
      <c r="AKK514" s="6"/>
      <c r="AKL514" s="6"/>
      <c r="AKM514" s="6"/>
      <c r="AKN514" s="6"/>
      <c r="AKO514" s="6"/>
      <c r="AKP514" s="6"/>
      <c r="AKQ514" s="7"/>
      <c r="AKR514" s="7"/>
      <c r="AKS514" s="6"/>
      <c r="AKT514" s="6"/>
      <c r="AKU514" s="6"/>
      <c r="AKV514" s="6"/>
      <c r="AKW514" s="6"/>
      <c r="AKX514" s="6"/>
      <c r="AKY514" s="6"/>
      <c r="AKZ514" s="6"/>
      <c r="ALA514" s="6"/>
      <c r="ALB514" s="6"/>
      <c r="ALC514" s="6"/>
      <c r="ALD514" s="6"/>
      <c r="ALE514" s="6"/>
      <c r="ALF514" s="6"/>
      <c r="ALG514" s="6"/>
      <c r="ALH514" s="6"/>
      <c r="ALI514" s="6"/>
      <c r="ALJ514" s="6"/>
      <c r="ALK514" s="6"/>
      <c r="ALL514" s="6"/>
      <c r="ALM514" s="6"/>
      <c r="ALN514" s="6"/>
      <c r="ALO514" s="6"/>
      <c r="ALP514" s="6"/>
      <c r="ALQ514" s="6"/>
      <c r="ALR514" s="6"/>
      <c r="ALS514" s="6"/>
      <c r="ALT514" s="6"/>
      <c r="ALU514" s="6"/>
      <c r="ALV514" s="6"/>
      <c r="ALW514" s="6"/>
      <c r="ALX514" s="6"/>
      <c r="ALY514" s="6"/>
      <c r="ALZ514" s="6"/>
      <c r="AMA514" s="6"/>
      <c r="AMB514" s="6"/>
      <c r="AMC514" s="6"/>
      <c r="AMD514" s="6"/>
      <c r="AME514" s="6"/>
      <c r="AMF514" s="6"/>
      <c r="AMG514" s="6"/>
      <c r="AMH514" s="6"/>
      <c r="AMI514" s="6"/>
      <c r="AMJ514" s="6"/>
      <c r="AMK514" s="6"/>
      <c r="AML514" s="6"/>
      <c r="AMM514" s="6"/>
      <c r="AMN514" s="6"/>
      <c r="AMO514" s="6"/>
      <c r="AMP514" s="6"/>
      <c r="AMQ514" s="6"/>
      <c r="AMR514" s="6"/>
      <c r="AMS514" s="6"/>
      <c r="AMT514" s="6"/>
      <c r="AMU514" s="6"/>
      <c r="AMV514" s="6"/>
      <c r="AMW514" s="6"/>
      <c r="AMX514" s="6"/>
      <c r="AMY514" s="6"/>
      <c r="AMZ514" s="6"/>
      <c r="ANA514" s="6"/>
      <c r="ANB514" s="6"/>
      <c r="ANC514" s="6"/>
      <c r="AND514" s="6"/>
      <c r="ANE514" s="6"/>
      <c r="ANF514" s="6"/>
      <c r="ANG514" s="6"/>
      <c r="ANH514" s="6"/>
      <c r="ANI514" s="6"/>
      <c r="ANJ514" s="6"/>
      <c r="ANK514" s="6"/>
      <c r="ANL514" s="6"/>
      <c r="ANM514" s="6"/>
      <c r="ANN514" s="6"/>
      <c r="ANO514" s="6"/>
      <c r="ANP514" s="6"/>
      <c r="ANQ514" s="6"/>
      <c r="ANR514" s="6"/>
      <c r="ANS514" s="6"/>
      <c r="ANT514" s="6"/>
      <c r="ANU514" s="6"/>
      <c r="ANV514" s="6"/>
      <c r="ANW514" s="6"/>
      <c r="ANX514" s="6"/>
      <c r="ANY514" s="6"/>
      <c r="ANZ514" s="6"/>
      <c r="AOA514" s="6"/>
      <c r="AOB514" s="6"/>
      <c r="AOC514" s="6"/>
      <c r="AOD514" s="6"/>
      <c r="AOE514" s="6"/>
      <c r="AOF514" s="6"/>
      <c r="AOG514" s="6"/>
      <c r="AOH514" s="6"/>
      <c r="AOI514" s="6"/>
      <c r="AOJ514" s="6"/>
      <c r="AOK514" s="6"/>
      <c r="AOL514" s="6"/>
      <c r="AOM514" s="6"/>
      <c r="AON514" s="6"/>
      <c r="AOO514" s="6"/>
      <c r="AOP514" s="6"/>
      <c r="AOQ514" s="6"/>
      <c r="AOR514" s="6"/>
      <c r="AOS514" s="6"/>
      <c r="AOT514" s="6"/>
      <c r="AOU514" s="6"/>
      <c r="AOV514" s="6"/>
      <c r="AOW514" s="6"/>
      <c r="AOX514" s="6"/>
      <c r="AOY514" s="6"/>
      <c r="AOZ514" s="6"/>
      <c r="APA514" s="6"/>
      <c r="APB514" s="6"/>
      <c r="APC514" s="6"/>
      <c r="APD514" s="6"/>
      <c r="APE514" s="6"/>
      <c r="APF514" s="6"/>
      <c r="APG514" s="6"/>
      <c r="APH514" s="6"/>
      <c r="API514" s="6"/>
      <c r="APJ514" s="6"/>
      <c r="APK514" s="6"/>
      <c r="APL514" s="6"/>
      <c r="APM514" s="6"/>
      <c r="APN514" s="6"/>
      <c r="APO514" s="6"/>
      <c r="APP514" s="6"/>
      <c r="APQ514" s="6"/>
      <c r="APR514" s="6"/>
      <c r="APS514" s="6"/>
      <c r="APT514" s="6"/>
      <c r="APU514" s="6"/>
      <c r="APV514" s="6"/>
      <c r="APW514" s="6"/>
      <c r="APX514" s="6"/>
      <c r="APY514" s="6"/>
      <c r="APZ514" s="6"/>
      <c r="AQA514" s="6"/>
      <c r="AQB514" s="6"/>
      <c r="AQC514" s="6"/>
      <c r="AQD514" s="6"/>
      <c r="AQE514" s="6"/>
      <c r="AQF514" s="6"/>
      <c r="AQG514" s="6"/>
      <c r="AQH514" s="6"/>
      <c r="AQI514" s="6"/>
      <c r="AQJ514" s="6"/>
      <c r="AQK514" s="6"/>
      <c r="AQL514" s="6"/>
      <c r="AQM514" s="6"/>
      <c r="AQN514" s="6"/>
      <c r="AQO514" s="6"/>
      <c r="AQP514" s="6"/>
      <c r="AQQ514" s="6"/>
      <c r="AQR514" s="6"/>
      <c r="AQS514" s="6"/>
      <c r="AQT514" s="6"/>
      <c r="AQU514" s="6"/>
      <c r="AQV514" s="6"/>
      <c r="AQW514" s="6"/>
      <c r="AQX514" s="6"/>
      <c r="AQY514" s="6"/>
      <c r="AQZ514" s="6"/>
      <c r="ARA514" s="6"/>
      <c r="ARB514" s="6"/>
      <c r="ARC514" s="6"/>
      <c r="ARD514" s="6"/>
      <c r="ARE514" s="6"/>
      <c r="ARF514" s="6"/>
      <c r="ARG514" s="6"/>
      <c r="ARH514" s="6"/>
      <c r="ARI514" s="6"/>
      <c r="ARJ514" s="6"/>
      <c r="ARK514" s="6"/>
      <c r="ARL514" s="6"/>
      <c r="ARM514" s="6"/>
      <c r="ARN514" s="6"/>
      <c r="ARO514" s="6"/>
      <c r="ARP514" s="8"/>
      <c r="ARQ514" s="8"/>
      <c r="ARR514" s="8"/>
      <c r="ARS514" s="8"/>
      <c r="ART514" s="8"/>
      <c r="ARU514" s="8"/>
      <c r="ARV514" s="8"/>
      <c r="ARW514" s="8"/>
      <c r="ARX514" s="6"/>
      <c r="ARY514" s="6"/>
      <c r="ARZ514" s="6"/>
      <c r="ASA514" s="6"/>
      <c r="ASB514" s="6"/>
      <c r="ASC514" s="6"/>
      <c r="ASD514" s="6"/>
      <c r="ASE514" s="6"/>
      <c r="ASF514" s="6"/>
      <c r="ASG514" s="6"/>
      <c r="ASH514" s="6"/>
      <c r="ASI514" s="6"/>
      <c r="ASJ514" s="6"/>
      <c r="ASK514" s="6"/>
      <c r="ASL514" s="6"/>
      <c r="ASM514" s="6"/>
      <c r="ASN514" s="6"/>
      <c r="ASO514" s="6"/>
      <c r="ASP514" s="6"/>
      <c r="ASQ514" s="6"/>
      <c r="ASR514" s="6"/>
      <c r="ASS514" s="6"/>
      <c r="AST514" s="6"/>
      <c r="ASU514" s="6"/>
      <c r="ASV514" s="6"/>
      <c r="ASW514" s="6"/>
      <c r="ASX514" s="6"/>
      <c r="ASY514" s="6"/>
      <c r="ASZ514" s="6"/>
      <c r="ATA514" s="6"/>
      <c r="ATB514" s="6"/>
      <c r="ATC514" s="6"/>
      <c r="ATD514" s="6"/>
      <c r="ATE514" s="6"/>
      <c r="ATF514" s="6"/>
      <c r="ATG514" s="6"/>
      <c r="ATH514" s="6"/>
      <c r="ATI514" s="6"/>
      <c r="ATJ514" s="6"/>
      <c r="ATK514" s="7"/>
      <c r="ATL514" s="7"/>
      <c r="ATM514" s="7"/>
      <c r="ATN514" s="7"/>
      <c r="ATO514" s="7"/>
      <c r="ATP514" s="6"/>
      <c r="ATQ514" s="6"/>
      <c r="ATR514" s="6"/>
      <c r="ATS514" s="6"/>
      <c r="ATT514" s="6"/>
      <c r="ATU514" s="6"/>
      <c r="ATV514" s="6"/>
      <c r="ATW514" s="6"/>
      <c r="ATX514" s="6"/>
      <c r="ATY514" s="6"/>
      <c r="ATZ514" s="6"/>
      <c r="AUA514" s="6"/>
      <c r="AUB514" s="6"/>
      <c r="AUC514" s="6"/>
      <c r="AUD514" s="6"/>
      <c r="AUE514" s="6"/>
      <c r="AUF514" s="6"/>
      <c r="AUG514" s="6"/>
      <c r="AUH514" s="6"/>
      <c r="AUI514" s="6"/>
      <c r="AUJ514" s="6"/>
      <c r="AUK514" s="6"/>
      <c r="AUL514" s="6"/>
      <c r="AUM514" s="6"/>
      <c r="AUN514" s="6"/>
      <c r="AUO514" s="6"/>
      <c r="AUP514" s="6"/>
      <c r="AUQ514" s="6"/>
      <c r="AUR514" s="6"/>
      <c r="AUS514" s="6"/>
      <c r="AUT514" s="6"/>
      <c r="AUU514" s="6"/>
      <c r="AUV514" s="6"/>
      <c r="AUW514" s="6"/>
      <c r="AUX514" s="6"/>
      <c r="AUY514" s="6"/>
      <c r="AUZ514" s="6"/>
      <c r="AVA514" s="6"/>
      <c r="AVB514" s="6"/>
      <c r="AVC514" s="6"/>
      <c r="AVD514" s="6"/>
      <c r="AVE514" s="6"/>
      <c r="AVF514" s="6"/>
      <c r="AVG514" s="6"/>
      <c r="AVH514" s="6"/>
      <c r="AVI514" s="6"/>
      <c r="AVJ514" s="6"/>
      <c r="AVK514" s="6"/>
      <c r="AVL514" s="6"/>
      <c r="AVM514" s="6"/>
      <c r="AVN514" s="6"/>
      <c r="AVO514" s="6"/>
      <c r="AVP514" s="6"/>
      <c r="AVQ514" s="6"/>
      <c r="AVR514" s="6"/>
      <c r="AVS514" s="6"/>
      <c r="AVT514" s="6"/>
      <c r="AVU514" s="6"/>
      <c r="AVV514" s="6"/>
      <c r="AVW514" s="6"/>
      <c r="AVX514" s="6"/>
      <c r="AVY514" s="6"/>
      <c r="AVZ514" s="6"/>
      <c r="AWA514" s="6"/>
      <c r="AWB514" s="6"/>
      <c r="AWC514" s="6"/>
      <c r="AWD514" s="6"/>
      <c r="AWE514" s="6"/>
      <c r="AWF514" s="6"/>
      <c r="AWG514" s="6"/>
      <c r="AWH514" s="6"/>
      <c r="AWI514" s="6"/>
      <c r="AWJ514" s="6"/>
      <c r="AWK514" s="6"/>
      <c r="AWL514" s="6"/>
      <c r="AWM514" s="6"/>
      <c r="AWN514" s="6"/>
      <c r="AWO514" s="6"/>
      <c r="AWP514" s="6"/>
      <c r="AWQ514" s="6"/>
      <c r="AWR514" s="6"/>
      <c r="AWS514" s="6"/>
      <c r="AWT514" s="6"/>
      <c r="AWU514" s="6"/>
      <c r="AWV514" s="6"/>
      <c r="AWW514" s="6"/>
      <c r="AWX514" s="6"/>
      <c r="AWY514" s="6"/>
      <c r="AWZ514" s="6"/>
      <c r="AXA514" s="6"/>
      <c r="AXB514" s="6"/>
      <c r="AXC514" s="6"/>
      <c r="AXD514" s="6"/>
      <c r="AXE514" s="6"/>
      <c r="AXF514" s="6"/>
      <c r="AXG514" s="6"/>
      <c r="AXH514" s="6"/>
      <c r="AXI514" s="6"/>
      <c r="AXJ514" s="6"/>
      <c r="AXK514" s="6"/>
      <c r="AXL514" s="6"/>
      <c r="AXM514" s="6"/>
      <c r="AXN514" s="6"/>
      <c r="AXO514" s="6"/>
      <c r="AXP514" s="6"/>
      <c r="AXQ514" s="6"/>
      <c r="AXR514" s="6"/>
      <c r="AXS514" s="6"/>
      <c r="AXT514" s="6"/>
      <c r="AXU514" s="6"/>
      <c r="AXV514" s="6"/>
      <c r="AXW514" s="6"/>
      <c r="AXX514" s="6"/>
      <c r="AXY514" s="6"/>
      <c r="AXZ514" s="6"/>
      <c r="AYA514" s="6"/>
      <c r="AYB514" s="6"/>
      <c r="AYC514" s="6"/>
      <c r="AYD514" s="6"/>
      <c r="AYE514" s="6"/>
      <c r="AYF514" s="6"/>
      <c r="AYG514" s="6"/>
      <c r="AYH514" s="6"/>
      <c r="AYI514" s="6"/>
      <c r="AYJ514" s="6"/>
      <c r="AYK514" s="6"/>
      <c r="AYL514" s="6"/>
      <c r="AYM514" s="6"/>
      <c r="AYN514" s="6"/>
      <c r="AYO514" s="6"/>
      <c r="AYP514" s="6"/>
      <c r="AYQ514" s="6"/>
      <c r="AYR514" s="6"/>
      <c r="AYS514" s="6"/>
      <c r="AYT514" s="6"/>
      <c r="AYU514" s="6"/>
      <c r="AYV514" s="6"/>
      <c r="AYW514" s="6"/>
      <c r="AYX514" s="6"/>
      <c r="AYY514" s="6"/>
      <c r="AYZ514" s="6"/>
      <c r="AZA514" s="6"/>
      <c r="AZB514" s="6"/>
      <c r="AZC514" s="6"/>
      <c r="AZD514" s="6"/>
      <c r="AZE514" s="6"/>
      <c r="AZF514" s="6"/>
      <c r="AZG514" s="6"/>
      <c r="AZH514" s="6"/>
      <c r="AZI514" s="6"/>
      <c r="AZJ514" s="6"/>
      <c r="AZK514" s="6"/>
      <c r="AZL514" s="6"/>
      <c r="AZM514" s="6"/>
      <c r="AZN514" s="6"/>
      <c r="AZO514" s="6"/>
      <c r="AZP514" s="6"/>
      <c r="AZQ514" s="6"/>
      <c r="AZR514" s="6"/>
      <c r="AZS514" s="6"/>
      <c r="AZT514" s="6"/>
      <c r="AZU514" s="6"/>
      <c r="AZV514" s="6"/>
      <c r="AZW514" s="6"/>
      <c r="AZX514" s="6"/>
      <c r="AZY514" s="6"/>
      <c r="AZZ514" s="6"/>
      <c r="BAA514" s="6"/>
      <c r="BAB514" s="6"/>
      <c r="BAC514" s="6"/>
      <c r="BAD514" s="6"/>
      <c r="BAE514" s="6"/>
      <c r="BAF514" s="6"/>
      <c r="BAG514" s="6"/>
      <c r="BAH514" s="6"/>
      <c r="BAI514" s="6"/>
      <c r="BAJ514" s="6"/>
      <c r="BAK514" s="6"/>
      <c r="BAL514" s="6"/>
      <c r="BAM514" s="6"/>
      <c r="BAN514" s="6"/>
      <c r="BAO514" s="6"/>
      <c r="BAP514" s="6"/>
      <c r="BAQ514" s="6"/>
      <c r="BAR514" s="6"/>
      <c r="BAS514" s="6"/>
      <c r="BAT514" s="6"/>
      <c r="BAU514" s="6"/>
      <c r="BAV514" s="6"/>
      <c r="BAW514" s="6"/>
      <c r="BAX514" s="6"/>
      <c r="BAY514" s="6"/>
      <c r="BAZ514" s="6"/>
      <c r="BBA514" s="6"/>
      <c r="BBB514" s="6"/>
      <c r="BBC514" s="6"/>
      <c r="BBD514" s="6"/>
      <c r="BBE514" s="6"/>
      <c r="BBF514" s="6"/>
      <c r="BBG514" s="6"/>
      <c r="BBH514" s="6"/>
      <c r="BBI514" s="6"/>
      <c r="BBJ514" s="6"/>
      <c r="BBK514" s="6"/>
      <c r="BBL514" s="6"/>
      <c r="BBM514" s="6"/>
      <c r="BBN514" s="6"/>
      <c r="BBO514" s="6"/>
      <c r="BBP514" s="6"/>
      <c r="BBQ514" s="6"/>
      <c r="BBR514" s="6"/>
      <c r="BBS514" s="6"/>
      <c r="BBT514" s="6"/>
      <c r="BBU514" s="6"/>
      <c r="BBV514" s="6"/>
      <c r="BBW514" s="6"/>
      <c r="BBX514" s="6"/>
      <c r="BBY514" s="6"/>
      <c r="BBZ514" s="6"/>
      <c r="BCA514" s="6"/>
      <c r="BCB514" s="6"/>
      <c r="BCC514" s="6"/>
      <c r="BCD514" s="6"/>
      <c r="BCE514" s="6"/>
      <c r="BCF514" s="6"/>
      <c r="BCG514" s="6"/>
      <c r="BCH514" s="6"/>
      <c r="BCI514" s="6"/>
      <c r="BCJ514" s="6"/>
      <c r="BCK514" s="6"/>
      <c r="BCL514" s="6"/>
      <c r="BCM514" s="6"/>
      <c r="BCN514" s="6"/>
      <c r="BCO514" s="6"/>
      <c r="BCP514" s="6"/>
      <c r="BCQ514" s="6"/>
      <c r="BCR514" s="6"/>
      <c r="BCS514" s="6"/>
      <c r="BCT514" s="6"/>
      <c r="BCU514" s="6"/>
      <c r="BCV514" s="6"/>
      <c r="BCW514" s="6"/>
      <c r="BCX514" s="6"/>
      <c r="BCY514" s="6"/>
      <c r="BCZ514" s="6"/>
      <c r="BDA514" s="6"/>
      <c r="BDB514" s="6"/>
      <c r="BDC514" s="6"/>
      <c r="BDD514" s="6"/>
      <c r="BDE514" s="6"/>
      <c r="BDF514" s="6"/>
      <c r="BDG514" s="6"/>
      <c r="BDH514" s="6"/>
      <c r="BDI514" s="6"/>
      <c r="BDJ514" s="6"/>
      <c r="BDK514" s="6"/>
      <c r="BDL514" s="6"/>
      <c r="BDM514" s="6"/>
      <c r="BDN514" s="6"/>
      <c r="BDO514" s="6"/>
      <c r="BDP514" s="6"/>
      <c r="BDQ514" s="6"/>
      <c r="BDR514" s="6"/>
      <c r="BDS514" s="6"/>
      <c r="BDT514" s="6"/>
      <c r="BDU514" s="6"/>
      <c r="BDV514" s="6"/>
      <c r="BDW514" s="6"/>
      <c r="BDX514" s="6"/>
      <c r="BDY514" s="6"/>
      <c r="BDZ514" s="6"/>
      <c r="BEA514" s="6"/>
      <c r="BEB514" s="6"/>
      <c r="BEC514" s="6"/>
      <c r="BED514" s="6"/>
      <c r="BEE514" s="6"/>
      <c r="BEF514" s="6"/>
      <c r="BEG514" s="6"/>
      <c r="BEH514" s="6"/>
      <c r="BEI514" s="6"/>
      <c r="BEJ514" s="6"/>
      <c r="BEK514" s="6"/>
      <c r="BEL514" s="6"/>
      <c r="BEM514" s="6"/>
      <c r="BEN514" s="6"/>
      <c r="BEO514" s="6"/>
      <c r="BEP514" s="6"/>
      <c r="BEQ514" s="6"/>
      <c r="BER514" s="6"/>
      <c r="BES514" s="6"/>
      <c r="BET514" s="6"/>
      <c r="BEU514" s="6"/>
      <c r="BEV514" s="6"/>
      <c r="BEW514" s="6"/>
      <c r="BEX514" s="6"/>
      <c r="BEY514" s="6"/>
    </row>
    <row r="515" spans="1:1507" x14ac:dyDescent="0.25">
      <c r="K515" t="s">
        <v>401</v>
      </c>
    </row>
    <row r="517" spans="1:1507" x14ac:dyDescent="0.25">
      <c r="A517" s="34"/>
    </row>
    <row r="518" spans="1:1507" x14ac:dyDescent="0.25">
      <c r="B518" t="s">
        <v>521</v>
      </c>
      <c r="K518" t="s">
        <v>762</v>
      </c>
    </row>
    <row r="519" spans="1:1507" x14ac:dyDescent="0.25">
      <c r="K519" t="s">
        <v>761</v>
      </c>
    </row>
    <row r="520" spans="1:1507" x14ac:dyDescent="0.25">
      <c r="K520" t="s">
        <v>851</v>
      </c>
    </row>
    <row r="521" spans="1:1507" x14ac:dyDescent="0.25">
      <c r="K521" t="s">
        <v>857</v>
      </c>
    </row>
    <row r="522" spans="1:1507" x14ac:dyDescent="0.25">
      <c r="K522" t="s">
        <v>2909</v>
      </c>
    </row>
    <row r="523" spans="1:1507" x14ac:dyDescent="0.25">
      <c r="A523" s="10"/>
      <c r="K523" t="s">
        <v>881</v>
      </c>
    </row>
    <row r="524" spans="1:1507" x14ac:dyDescent="0.25">
      <c r="K524" s="71" t="s">
        <v>1031</v>
      </c>
    </row>
    <row r="525" spans="1:1507" x14ac:dyDescent="0.25">
      <c r="K525" s="71" t="s">
        <v>1033</v>
      </c>
    </row>
    <row r="526" spans="1:1507" x14ac:dyDescent="0.25">
      <c r="K526" s="30" t="s">
        <v>1145</v>
      </c>
    </row>
    <row r="527" spans="1:1507" x14ac:dyDescent="0.25">
      <c r="K527" s="71" t="s">
        <v>2914</v>
      </c>
    </row>
    <row r="529" spans="2:17" x14ac:dyDescent="0.25">
      <c r="K529" t="s">
        <v>131</v>
      </c>
    </row>
    <row r="530" spans="2:17" x14ac:dyDescent="0.25">
      <c r="K530" t="s">
        <v>130</v>
      </c>
    </row>
    <row r="531" spans="2:17" x14ac:dyDescent="0.25">
      <c r="K531" t="s">
        <v>129</v>
      </c>
    </row>
    <row r="535" spans="2:17" x14ac:dyDescent="0.25">
      <c r="B535" t="s">
        <v>545</v>
      </c>
      <c r="G535" s="16"/>
      <c r="H535" s="16"/>
      <c r="I535" s="16"/>
      <c r="J535" s="16"/>
      <c r="K535" s="16" t="s">
        <v>264</v>
      </c>
    </row>
    <row r="536" spans="2:17" x14ac:dyDescent="0.25">
      <c r="G536" s="29"/>
      <c r="H536" s="29"/>
      <c r="I536" s="29"/>
      <c r="J536" s="29"/>
      <c r="K536" s="29" t="s">
        <v>265</v>
      </c>
      <c r="Q536" t="s">
        <v>793</v>
      </c>
    </row>
    <row r="537" spans="2:17" x14ac:dyDescent="0.25">
      <c r="G537" s="82"/>
      <c r="H537" s="82"/>
      <c r="I537" s="82"/>
      <c r="J537" s="82"/>
      <c r="K537" s="82" t="s">
        <v>2976</v>
      </c>
    </row>
    <row r="538" spans="2:17" x14ac:dyDescent="0.25">
      <c r="G538" s="84"/>
      <c r="H538" s="84"/>
      <c r="I538" s="84"/>
      <c r="J538" s="84"/>
      <c r="K538" s="84" t="s">
        <v>2990</v>
      </c>
    </row>
    <row r="539" spans="2:17" x14ac:dyDescent="0.25">
      <c r="B539" t="s">
        <v>546</v>
      </c>
      <c r="G539" s="2"/>
      <c r="H539" s="2"/>
      <c r="I539" s="2"/>
      <c r="J539" s="2"/>
      <c r="K539" s="2" t="s">
        <v>555</v>
      </c>
    </row>
    <row r="540" spans="2:17" x14ac:dyDescent="0.25">
      <c r="G540" s="2"/>
      <c r="H540" s="2"/>
      <c r="I540" s="2"/>
      <c r="J540" s="2"/>
      <c r="K540" s="2" t="s">
        <v>557</v>
      </c>
    </row>
    <row r="541" spans="2:17" x14ac:dyDescent="0.25">
      <c r="K541" t="s">
        <v>556</v>
      </c>
      <c r="N541" s="17" t="s">
        <v>547</v>
      </c>
    </row>
    <row r="542" spans="2:17" x14ac:dyDescent="0.25">
      <c r="N542" s="47" t="s">
        <v>548</v>
      </c>
    </row>
    <row r="543" spans="2:17" x14ac:dyDescent="0.25">
      <c r="N543" s="46" t="s">
        <v>549</v>
      </c>
    </row>
    <row r="544" spans="2:17" x14ac:dyDescent="0.25">
      <c r="K544" s="30" t="s">
        <v>1211</v>
      </c>
    </row>
    <row r="545" spans="7:11" x14ac:dyDescent="0.25">
      <c r="K545" t="s">
        <v>1229</v>
      </c>
    </row>
    <row r="546" spans="7:11" x14ac:dyDescent="0.25">
      <c r="K546" s="60" t="s">
        <v>1212</v>
      </c>
    </row>
    <row r="547" spans="7:11" x14ac:dyDescent="0.25">
      <c r="K547" t="s">
        <v>2666</v>
      </c>
    </row>
    <row r="551" spans="7:11" x14ac:dyDescent="0.25">
      <c r="G551" s="15"/>
      <c r="H551" s="15"/>
      <c r="I551" s="15"/>
      <c r="J551" s="15"/>
      <c r="K551" s="15" t="s">
        <v>6</v>
      </c>
    </row>
    <row r="552" spans="7:11" x14ac:dyDescent="0.25">
      <c r="G552" s="56"/>
      <c r="H552" s="56"/>
      <c r="I552" s="56"/>
      <c r="J552" s="56"/>
      <c r="K552" s="56" t="s">
        <v>804</v>
      </c>
    </row>
    <row r="553" spans="7:11" x14ac:dyDescent="0.25">
      <c r="G553" s="16"/>
      <c r="H553" s="16"/>
      <c r="I553" s="16"/>
      <c r="J553" s="16"/>
      <c r="K553" s="16" t="s">
        <v>139</v>
      </c>
    </row>
    <row r="554" spans="7:11" x14ac:dyDescent="0.25">
      <c r="G554" s="17"/>
      <c r="H554" s="17"/>
      <c r="I554" s="17"/>
      <c r="J554" s="17"/>
      <c r="K554" s="17" t="s">
        <v>137</v>
      </c>
    </row>
    <row r="555" spans="7:11" x14ac:dyDescent="0.25">
      <c r="G555" s="18"/>
      <c r="H555" s="18"/>
      <c r="I555" s="18"/>
      <c r="J555" s="18"/>
      <c r="K555" s="18" t="s">
        <v>138</v>
      </c>
    </row>
    <row r="556" spans="7:11" x14ac:dyDescent="0.25">
      <c r="G556" s="20"/>
      <c r="H556" s="20"/>
      <c r="I556" s="20"/>
      <c r="J556" s="20"/>
      <c r="K556" s="20" t="s">
        <v>171</v>
      </c>
    </row>
    <row r="557" spans="7:11" x14ac:dyDescent="0.25">
      <c r="G557" s="24"/>
      <c r="H557" s="24"/>
      <c r="I557" s="24"/>
      <c r="J557" s="24"/>
      <c r="K557" s="24" t="s">
        <v>172</v>
      </c>
    </row>
    <row r="558" spans="7:11" x14ac:dyDescent="0.25">
      <c r="G558" s="26"/>
      <c r="H558" s="26"/>
      <c r="I558" s="26"/>
      <c r="J558" s="26"/>
      <c r="K558" s="26" t="s">
        <v>188</v>
      </c>
    </row>
    <row r="559" spans="7:11" x14ac:dyDescent="0.25">
      <c r="G559" s="42"/>
      <c r="H559" s="42"/>
      <c r="I559" s="42"/>
      <c r="J559" s="42"/>
      <c r="K559" s="42" t="s">
        <v>415</v>
      </c>
    </row>
    <row r="561" spans="1:14" x14ac:dyDescent="0.25">
      <c r="A561" s="34"/>
    </row>
    <row r="562" spans="1:14" x14ac:dyDescent="0.25">
      <c r="A562" s="34"/>
    </row>
    <row r="563" spans="1:14" x14ac:dyDescent="0.25">
      <c r="A563" s="34"/>
    </row>
    <row r="564" spans="1:14" x14ac:dyDescent="0.25">
      <c r="A564" s="34"/>
    </row>
    <row r="565" spans="1:14" x14ac:dyDescent="0.25">
      <c r="A565" s="34"/>
    </row>
    <row r="566" spans="1:14" x14ac:dyDescent="0.25">
      <c r="A566" s="34"/>
      <c r="K566" t="s">
        <v>343</v>
      </c>
    </row>
    <row r="567" spans="1:14" x14ac:dyDescent="0.25">
      <c r="A567" s="34"/>
      <c r="K567" t="s">
        <v>344</v>
      </c>
    </row>
    <row r="568" spans="1:14" x14ac:dyDescent="0.25">
      <c r="A568" s="34"/>
    </row>
    <row r="569" spans="1:14" x14ac:dyDescent="0.25">
      <c r="A569" s="34"/>
    </row>
    <row r="570" spans="1:14" x14ac:dyDescent="0.25">
      <c r="A570" s="34"/>
    </row>
    <row r="571" spans="1:14" x14ac:dyDescent="0.25">
      <c r="A571" s="34"/>
    </row>
    <row r="572" spans="1:14" x14ac:dyDescent="0.25">
      <c r="A572" s="34"/>
    </row>
    <row r="573" spans="1:14" x14ac:dyDescent="0.25">
      <c r="A573" s="34"/>
      <c r="K573" t="s">
        <v>850</v>
      </c>
    </row>
    <row r="574" spans="1:14" x14ac:dyDescent="0.25">
      <c r="A574" s="34"/>
    </row>
    <row r="575" spans="1:14" x14ac:dyDescent="0.25">
      <c r="A575" s="34"/>
      <c r="K575" t="s">
        <v>508</v>
      </c>
      <c r="L575" t="s">
        <v>511</v>
      </c>
    </row>
    <row r="576" spans="1:14" x14ac:dyDescent="0.25">
      <c r="A576" s="34"/>
      <c r="K576" t="s">
        <v>507</v>
      </c>
      <c r="L576" t="s">
        <v>512</v>
      </c>
      <c r="N576" t="s">
        <v>513</v>
      </c>
    </row>
    <row r="577" spans="1:12" x14ac:dyDescent="0.25">
      <c r="A577" s="34"/>
      <c r="K577" t="s">
        <v>499</v>
      </c>
      <c r="L577" t="s">
        <v>517</v>
      </c>
    </row>
    <row r="578" spans="1:12" x14ac:dyDescent="0.25">
      <c r="A578" s="34"/>
      <c r="K578" t="s">
        <v>407</v>
      </c>
      <c r="L578" t="s">
        <v>520</v>
      </c>
    </row>
    <row r="579" spans="1:12" x14ac:dyDescent="0.25">
      <c r="A579" s="34"/>
      <c r="K579" t="s">
        <v>406</v>
      </c>
      <c r="L579" t="s">
        <v>518</v>
      </c>
    </row>
    <row r="580" spans="1:12" x14ac:dyDescent="0.25">
      <c r="A580" s="34"/>
      <c r="K580" t="s">
        <v>498</v>
      </c>
      <c r="L580" t="s">
        <v>522</v>
      </c>
    </row>
    <row r="581" spans="1:12" x14ac:dyDescent="0.25">
      <c r="A581" s="34"/>
      <c r="K581" t="s">
        <v>425</v>
      </c>
      <c r="L581" t="s">
        <v>58</v>
      </c>
    </row>
    <row r="582" spans="1:12" x14ac:dyDescent="0.25">
      <c r="A582" s="34"/>
      <c r="K582" t="s">
        <v>408</v>
      </c>
    </row>
    <row r="583" spans="1:12" x14ac:dyDescent="0.25">
      <c r="A583" s="34"/>
      <c r="K583" t="s">
        <v>392</v>
      </c>
      <c r="L583" t="s">
        <v>515</v>
      </c>
    </row>
    <row r="584" spans="1:12" x14ac:dyDescent="0.25">
      <c r="A584" s="34"/>
      <c r="K584" t="s">
        <v>405</v>
      </c>
      <c r="L584" t="s">
        <v>523</v>
      </c>
    </row>
    <row r="585" spans="1:12" x14ac:dyDescent="0.25">
      <c r="A585" s="34"/>
      <c r="K585" t="s">
        <v>514</v>
      </c>
    </row>
    <row r="586" spans="1:12" x14ac:dyDescent="0.25">
      <c r="A586" s="34"/>
      <c r="K586" t="s">
        <v>516</v>
      </c>
      <c r="L586" t="s">
        <v>519</v>
      </c>
    </row>
    <row r="587" spans="1:12" x14ac:dyDescent="0.25">
      <c r="A587" s="34"/>
      <c r="G587" s="45"/>
      <c r="H587" s="45"/>
      <c r="I587" s="45"/>
      <c r="J587" s="45"/>
      <c r="K587" s="45" t="s">
        <v>541</v>
      </c>
    </row>
    <row r="588" spans="1:12" x14ac:dyDescent="0.25">
      <c r="A588" s="34"/>
    </row>
    <row r="589" spans="1:12" x14ac:dyDescent="0.25">
      <c r="A589" s="34"/>
      <c r="K589" t="s">
        <v>509</v>
      </c>
      <c r="L589" t="s">
        <v>524</v>
      </c>
    </row>
    <row r="590" spans="1:12" x14ac:dyDescent="0.25">
      <c r="A590" s="34"/>
      <c r="K590" t="s">
        <v>510</v>
      </c>
      <c r="L590" t="s">
        <v>58</v>
      </c>
    </row>
    <row r="591" spans="1:12" x14ac:dyDescent="0.25">
      <c r="A591" s="34"/>
    </row>
    <row r="592" spans="1:12" x14ac:dyDescent="0.25">
      <c r="A592" s="34"/>
    </row>
  </sheetData>
  <conditionalFormatting sqref="G444:K444">
    <cfRule type="duplicateValues" dxfId="32" priority="43"/>
  </conditionalFormatting>
  <conditionalFormatting sqref="P478">
    <cfRule type="duplicateValues" dxfId="31" priority="13"/>
  </conditionalFormatting>
  <conditionalFormatting sqref="P478">
    <cfRule type="duplicateValues" dxfId="30" priority="12"/>
  </conditionalFormatting>
  <conditionalFormatting sqref="N484:N491">
    <cfRule type="duplicateValues" dxfId="29" priority="10"/>
  </conditionalFormatting>
  <conditionalFormatting sqref="A460">
    <cfRule type="duplicateValues" dxfId="28" priority="1"/>
  </conditionalFormatting>
  <conditionalFormatting sqref="D471:K471 B471">
    <cfRule type="duplicateValues" dxfId="27" priority="76"/>
  </conditionalFormatting>
  <conditionalFormatting sqref="D472:K472 B472">
    <cfRule type="duplicateValues" dxfId="26" priority="79"/>
  </conditionalFormatting>
  <conditionalFormatting sqref="D474:K474 B474">
    <cfRule type="duplicateValues" dxfId="25" priority="88"/>
  </conditionalFormatting>
  <conditionalFormatting sqref="D475:K475 B475">
    <cfRule type="duplicateValues" dxfId="24" priority="91"/>
  </conditionalFormatting>
  <conditionalFormatting sqref="D478:F478 B478">
    <cfRule type="duplicateValues" dxfId="23" priority="94"/>
  </conditionalFormatting>
  <conditionalFormatting sqref="D476:K476 B476">
    <cfRule type="duplicateValues" dxfId="22" priority="100"/>
  </conditionalFormatting>
  <conditionalFormatting sqref="D448:K448 B448">
    <cfRule type="duplicateValues" dxfId="21" priority="103"/>
  </conditionalFormatting>
  <conditionalFormatting sqref="D449:K449 B449">
    <cfRule type="duplicateValues" dxfId="20" priority="106"/>
  </conditionalFormatting>
  <conditionalFormatting sqref="D450:K450 B450">
    <cfRule type="duplicateValues" dxfId="19" priority="109"/>
  </conditionalFormatting>
  <conditionalFormatting sqref="D451:K451 B451">
    <cfRule type="duplicateValues" dxfId="18" priority="112"/>
  </conditionalFormatting>
  <conditionalFormatting sqref="D458:F458 B458">
    <cfRule type="duplicateValues" dxfId="17" priority="115"/>
  </conditionalFormatting>
  <conditionalFormatting sqref="D465:F465 B465">
    <cfRule type="duplicateValues" dxfId="16" priority="118"/>
  </conditionalFormatting>
  <conditionalFormatting sqref="D466:F466 B466">
    <cfRule type="duplicateValues" dxfId="15" priority="121"/>
  </conditionalFormatting>
  <conditionalFormatting sqref="D467:F467 B467">
    <cfRule type="duplicateValues" dxfId="14" priority="124"/>
  </conditionalFormatting>
  <conditionalFormatting sqref="D453:F453 B453">
    <cfRule type="duplicateValues" dxfId="13" priority="127"/>
  </conditionalFormatting>
  <conditionalFormatting sqref="D454:F454 B454">
    <cfRule type="duplicateValues" dxfId="12" priority="130"/>
  </conditionalFormatting>
  <conditionalFormatting sqref="D479:F479 B479">
    <cfRule type="duplicateValues" dxfId="11" priority="136"/>
  </conditionalFormatting>
  <conditionalFormatting sqref="D469:F469 B469">
    <cfRule type="duplicateValues" dxfId="10" priority="139"/>
  </conditionalFormatting>
  <conditionalFormatting sqref="D468:F468 B468">
    <cfRule type="duplicateValues" dxfId="9" priority="142"/>
  </conditionalFormatting>
  <conditionalFormatting sqref="D480:F480 B480">
    <cfRule type="duplicateValues" dxfId="8" priority="148"/>
  </conditionalFormatting>
  <conditionalFormatting sqref="D481:F481 B481">
    <cfRule type="duplicateValues" dxfId="7" priority="151"/>
  </conditionalFormatting>
  <conditionalFormatting sqref="D482:F482 B482">
    <cfRule type="duplicateValues" dxfId="6" priority="157"/>
  </conditionalFormatting>
  <conditionalFormatting sqref="D483:F483 B483">
    <cfRule type="duplicateValues" dxfId="5" priority="160"/>
  </conditionalFormatting>
  <conditionalFormatting sqref="D470:F470 B470">
    <cfRule type="duplicateValues" dxfId="4" priority="166"/>
  </conditionalFormatting>
  <conditionalFormatting sqref="D477:K477 B477">
    <cfRule type="duplicateValues" dxfId="3" priority="169"/>
  </conditionalFormatting>
  <conditionalFormatting sqref="D507:F513 B482 B507:B513 B37:B38 D37:F38 D482:F482">
    <cfRule type="duplicateValues" dxfId="2" priority="172"/>
  </conditionalFormatting>
  <conditionalFormatting sqref="D473:K473 B473">
    <cfRule type="duplicateValues" dxfId="1" priority="173"/>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37" workbookViewId="0">
      <selection activeCell="G480" sqref="G480"/>
    </sheetView>
  </sheetViews>
  <sheetFormatPr baseColWidth="10" defaultRowHeight="15" x14ac:dyDescent="0.25"/>
  <sheetData>
    <row r="1" spans="1:5" ht="60" x14ac:dyDescent="0.25">
      <c r="A1" s="50" t="s">
        <v>0</v>
      </c>
      <c r="B1" s="50" t="s">
        <v>638</v>
      </c>
      <c r="C1" s="50" t="s">
        <v>639</v>
      </c>
      <c r="D1" s="51" t="s">
        <v>640</v>
      </c>
    </row>
    <row r="5" spans="1:5" x14ac:dyDescent="0.25">
      <c r="A5" s="34" t="s">
        <v>641</v>
      </c>
    </row>
    <row r="6" spans="1:5" x14ac:dyDescent="0.25">
      <c r="A6" s="34">
        <v>92900215</v>
      </c>
      <c r="B6" t="s">
        <v>59</v>
      </c>
      <c r="C6" t="s">
        <v>59</v>
      </c>
      <c r="E6" t="s">
        <v>642</v>
      </c>
    </row>
    <row r="7" spans="1:5" x14ac:dyDescent="0.25">
      <c r="A7">
        <v>92008030</v>
      </c>
      <c r="B7" t="s">
        <v>59</v>
      </c>
      <c r="C7" t="s">
        <v>59</v>
      </c>
    </row>
    <row r="8" spans="1:5" x14ac:dyDescent="0.25">
      <c r="A8">
        <v>92008032</v>
      </c>
      <c r="B8" t="s">
        <v>59</v>
      </c>
      <c r="C8" t="s">
        <v>59</v>
      </c>
    </row>
    <row r="9" spans="1:5" x14ac:dyDescent="0.25">
      <c r="A9">
        <v>92900655</v>
      </c>
      <c r="B9" t="s">
        <v>59</v>
      </c>
      <c r="C9" t="s">
        <v>59</v>
      </c>
    </row>
    <row r="10" spans="1:5" x14ac:dyDescent="0.25">
      <c r="A10">
        <v>93004890</v>
      </c>
      <c r="B10" t="s">
        <v>59</v>
      </c>
      <c r="C10" t="s">
        <v>59</v>
      </c>
    </row>
    <row r="11" spans="1:5" x14ac:dyDescent="0.25">
      <c r="A11">
        <v>93004891</v>
      </c>
      <c r="B11" t="s">
        <v>59</v>
      </c>
      <c r="C11" t="s">
        <v>59</v>
      </c>
    </row>
    <row r="12" spans="1:5" x14ac:dyDescent="0.25">
      <c r="A12">
        <v>93011025</v>
      </c>
      <c r="B12" t="s">
        <v>59</v>
      </c>
      <c r="C12" t="s">
        <v>59</v>
      </c>
    </row>
    <row r="13" spans="1:5" x14ac:dyDescent="0.25">
      <c r="A13">
        <v>93011100</v>
      </c>
      <c r="B13" t="s">
        <v>59</v>
      </c>
      <c r="C13" t="s">
        <v>59</v>
      </c>
    </row>
    <row r="14" spans="1:5" x14ac:dyDescent="0.25">
      <c r="A14">
        <v>95003071</v>
      </c>
      <c r="B14" t="s">
        <v>59</v>
      </c>
      <c r="C14" t="s">
        <v>59</v>
      </c>
    </row>
    <row r="15" spans="1:5" x14ac:dyDescent="0.25">
      <c r="A15">
        <v>95900243</v>
      </c>
      <c r="B15" t="s">
        <v>59</v>
      </c>
      <c r="C15" t="s">
        <v>59</v>
      </c>
    </row>
    <row r="16" spans="1:5" x14ac:dyDescent="0.25">
      <c r="A16">
        <v>95901189</v>
      </c>
      <c r="B16" t="s">
        <v>59</v>
      </c>
      <c r="C16" t="s">
        <v>59</v>
      </c>
    </row>
    <row r="17" spans="1:4" x14ac:dyDescent="0.25">
      <c r="A17">
        <v>95005911</v>
      </c>
      <c r="B17" s="52" t="s">
        <v>59</v>
      </c>
      <c r="C17" s="52" t="s">
        <v>59</v>
      </c>
      <c r="D17" s="52" t="s">
        <v>643</v>
      </c>
    </row>
    <row r="18" spans="1:4" x14ac:dyDescent="0.25">
      <c r="A18">
        <v>95005913</v>
      </c>
      <c r="B18" t="s">
        <v>59</v>
      </c>
      <c r="C18" t="s">
        <v>59</v>
      </c>
    </row>
    <row r="19" spans="1:4" x14ac:dyDescent="0.25">
      <c r="A19">
        <v>95005914</v>
      </c>
      <c r="B19" t="s">
        <v>59</v>
      </c>
      <c r="C19" t="s">
        <v>59</v>
      </c>
    </row>
    <row r="20" spans="1:4" x14ac:dyDescent="0.25">
      <c r="A20">
        <v>95005917</v>
      </c>
      <c r="B20" t="s">
        <v>59</v>
      </c>
      <c r="C20" t="s">
        <v>59</v>
      </c>
    </row>
    <row r="21" spans="1:4" x14ac:dyDescent="0.25">
      <c r="A21">
        <v>96900246</v>
      </c>
      <c r="B21" t="s">
        <v>59</v>
      </c>
      <c r="C21" t="s">
        <v>59</v>
      </c>
    </row>
    <row r="22" spans="1:4" x14ac:dyDescent="0.25">
      <c r="A22">
        <v>96005154</v>
      </c>
      <c r="B22" t="s">
        <v>59</v>
      </c>
      <c r="C22" t="s">
        <v>59</v>
      </c>
    </row>
    <row r="23" spans="1:4" x14ac:dyDescent="0.25">
      <c r="A23">
        <v>96008197</v>
      </c>
      <c r="B23" t="s">
        <v>59</v>
      </c>
      <c r="C23" t="s">
        <v>59</v>
      </c>
    </row>
    <row r="24" spans="1:4" x14ac:dyDescent="0.25">
      <c r="A24">
        <v>96016514</v>
      </c>
      <c r="B24" t="s">
        <v>59</v>
      </c>
      <c r="C24" t="s">
        <v>59</v>
      </c>
    </row>
    <row r="25" spans="1:4" x14ac:dyDescent="0.25">
      <c r="A25">
        <v>96016515</v>
      </c>
      <c r="B25" t="s">
        <v>59</v>
      </c>
      <c r="C25" t="s">
        <v>59</v>
      </c>
    </row>
    <row r="26" spans="1:4" x14ac:dyDescent="0.25">
      <c r="A26">
        <v>96016528</v>
      </c>
      <c r="B26" t="s">
        <v>59</v>
      </c>
      <c r="C26" t="s">
        <v>59</v>
      </c>
    </row>
    <row r="27" spans="1:4" x14ac:dyDescent="0.25">
      <c r="A27">
        <v>97000100</v>
      </c>
      <c r="B27" t="s">
        <v>59</v>
      </c>
      <c r="C27" t="s">
        <v>59</v>
      </c>
    </row>
    <row r="28" spans="1:4" x14ac:dyDescent="0.25">
      <c r="A28">
        <v>97000116</v>
      </c>
      <c r="B28" t="s">
        <v>59</v>
      </c>
      <c r="C28" t="s">
        <v>59</v>
      </c>
    </row>
    <row r="29" spans="1:4" x14ac:dyDescent="0.25">
      <c r="A29">
        <v>97001411</v>
      </c>
      <c r="B29" t="s">
        <v>59</v>
      </c>
      <c r="C29" t="s">
        <v>59</v>
      </c>
    </row>
    <row r="30" spans="1:4" x14ac:dyDescent="0.25">
      <c r="A30">
        <v>97002136</v>
      </c>
      <c r="B30" s="52" t="s">
        <v>59</v>
      </c>
      <c r="C30" s="52" t="s">
        <v>59</v>
      </c>
      <c r="D30" s="52" t="s">
        <v>643</v>
      </c>
    </row>
    <row r="31" spans="1:4" x14ac:dyDescent="0.25">
      <c r="A31">
        <v>97006279</v>
      </c>
      <c r="B31" t="s">
        <v>59</v>
      </c>
      <c r="C31" t="s">
        <v>59</v>
      </c>
    </row>
    <row r="32" spans="1:4" x14ac:dyDescent="0.25">
      <c r="A32">
        <v>97006351</v>
      </c>
      <c r="B32" t="s">
        <v>59</v>
      </c>
      <c r="C32" t="s">
        <v>59</v>
      </c>
    </row>
    <row r="33" spans="1:4" x14ac:dyDescent="0.25">
      <c r="A33">
        <v>98000010</v>
      </c>
      <c r="B33" t="s">
        <v>59</v>
      </c>
      <c r="C33" t="s">
        <v>59</v>
      </c>
    </row>
    <row r="34" spans="1:4" x14ac:dyDescent="0.25">
      <c r="A34">
        <v>98003748</v>
      </c>
      <c r="B34" t="s">
        <v>59</v>
      </c>
      <c r="C34" t="s">
        <v>59</v>
      </c>
    </row>
    <row r="35" spans="1:4" x14ac:dyDescent="0.25">
      <c r="A35">
        <v>98005926</v>
      </c>
      <c r="B35" t="s">
        <v>59</v>
      </c>
      <c r="C35" t="s">
        <v>59</v>
      </c>
    </row>
    <row r="36" spans="1:4" x14ac:dyDescent="0.25">
      <c r="A36">
        <v>98006992</v>
      </c>
      <c r="B36" t="s">
        <v>59</v>
      </c>
      <c r="C36" t="s">
        <v>59</v>
      </c>
    </row>
    <row r="37" spans="1:4" x14ac:dyDescent="0.25">
      <c r="A37">
        <v>98006993</v>
      </c>
      <c r="B37" t="s">
        <v>59</v>
      </c>
      <c r="C37" t="s">
        <v>59</v>
      </c>
    </row>
    <row r="38" spans="1:4" x14ac:dyDescent="0.25">
      <c r="A38">
        <v>98006997</v>
      </c>
      <c r="B38" t="s">
        <v>59</v>
      </c>
      <c r="C38" t="s">
        <v>59</v>
      </c>
    </row>
    <row r="39" spans="1:4" x14ac:dyDescent="0.25">
      <c r="A39">
        <v>98007012</v>
      </c>
      <c r="B39" t="s">
        <v>59</v>
      </c>
      <c r="C39" t="s">
        <v>59</v>
      </c>
    </row>
    <row r="40" spans="1:4" x14ac:dyDescent="0.25">
      <c r="A40">
        <v>98007396</v>
      </c>
      <c r="B40" t="s">
        <v>59</v>
      </c>
      <c r="C40" t="s">
        <v>59</v>
      </c>
    </row>
    <row r="41" spans="1:4" x14ac:dyDescent="0.25">
      <c r="A41">
        <v>98008087</v>
      </c>
      <c r="B41" t="s">
        <v>59</v>
      </c>
      <c r="C41" t="s">
        <v>59</v>
      </c>
    </row>
    <row r="42" spans="1:4" x14ac:dyDescent="0.25">
      <c r="A42">
        <v>98008314</v>
      </c>
      <c r="B42" t="s">
        <v>59</v>
      </c>
      <c r="C42" t="s">
        <v>59</v>
      </c>
    </row>
    <row r="43" spans="1:4" x14ac:dyDescent="0.25">
      <c r="A43">
        <v>98008331</v>
      </c>
      <c r="B43" t="s">
        <v>59</v>
      </c>
      <c r="C43" t="s">
        <v>59</v>
      </c>
    </row>
    <row r="44" spans="1:4" x14ac:dyDescent="0.25">
      <c r="A44">
        <v>98008657</v>
      </c>
      <c r="B44" t="s">
        <v>59</v>
      </c>
      <c r="C44" t="s">
        <v>59</v>
      </c>
    </row>
    <row r="45" spans="1:4" x14ac:dyDescent="0.25">
      <c r="A45">
        <v>99000792</v>
      </c>
      <c r="B45" t="s">
        <v>59</v>
      </c>
      <c r="C45" t="s">
        <v>59</v>
      </c>
    </row>
    <row r="46" spans="1:4" x14ac:dyDescent="0.25">
      <c r="A46">
        <v>99000793</v>
      </c>
      <c r="B46" t="s">
        <v>59</v>
      </c>
      <c r="C46" t="s">
        <v>59</v>
      </c>
    </row>
    <row r="47" spans="1:4" x14ac:dyDescent="0.25">
      <c r="A47">
        <v>99000802</v>
      </c>
      <c r="B47" s="52" t="s">
        <v>59</v>
      </c>
      <c r="C47" s="52" t="s">
        <v>59</v>
      </c>
      <c r="D47" s="52" t="s">
        <v>643</v>
      </c>
    </row>
    <row r="48" spans="1:4" x14ac:dyDescent="0.25">
      <c r="A48">
        <v>99001177</v>
      </c>
      <c r="B48" t="s">
        <v>59</v>
      </c>
      <c r="C48" t="s">
        <v>59</v>
      </c>
    </row>
    <row r="49" spans="1:4" x14ac:dyDescent="0.25">
      <c r="A49">
        <v>99001427</v>
      </c>
      <c r="B49" t="s">
        <v>59</v>
      </c>
      <c r="C49" t="s">
        <v>59</v>
      </c>
    </row>
    <row r="50" spans="1:4" x14ac:dyDescent="0.25">
      <c r="A50">
        <v>99001898</v>
      </c>
      <c r="B50" s="52" t="s">
        <v>59</v>
      </c>
      <c r="C50" s="52" t="s">
        <v>59</v>
      </c>
      <c r="D50" s="52" t="s">
        <v>643</v>
      </c>
    </row>
    <row r="51" spans="1:4" x14ac:dyDescent="0.25">
      <c r="A51">
        <v>99001899</v>
      </c>
      <c r="B51" t="s">
        <v>59</v>
      </c>
      <c r="C51" t="s">
        <v>59</v>
      </c>
    </row>
    <row r="52" spans="1:4" x14ac:dyDescent="0.25">
      <c r="A52">
        <v>99001912</v>
      </c>
      <c r="B52" s="52" t="s">
        <v>59</v>
      </c>
      <c r="C52" s="52" t="s">
        <v>59</v>
      </c>
      <c r="D52" s="52" t="s">
        <v>643</v>
      </c>
    </row>
    <row r="53" spans="1:4" x14ac:dyDescent="0.25">
      <c r="A53">
        <v>99002532</v>
      </c>
      <c r="B53" t="s">
        <v>59</v>
      </c>
      <c r="C53" t="s">
        <v>59</v>
      </c>
    </row>
    <row r="54" spans="1:4" x14ac:dyDescent="0.25">
      <c r="A54">
        <v>99003584</v>
      </c>
      <c r="B54" t="s">
        <v>59</v>
      </c>
      <c r="C54" t="s">
        <v>59</v>
      </c>
    </row>
    <row r="55" spans="1:4" x14ac:dyDescent="0.25">
      <c r="A55">
        <v>99004052</v>
      </c>
      <c r="B55" t="s">
        <v>59</v>
      </c>
      <c r="C55" t="s">
        <v>59</v>
      </c>
    </row>
    <row r="56" spans="1:4" x14ac:dyDescent="0.25">
      <c r="A56">
        <v>99004067</v>
      </c>
      <c r="B56" s="52" t="s">
        <v>59</v>
      </c>
      <c r="C56" s="52" t="s">
        <v>59</v>
      </c>
      <c r="D56" s="52" t="s">
        <v>643</v>
      </c>
    </row>
    <row r="57" spans="1:4" x14ac:dyDescent="0.25">
      <c r="A57">
        <v>1502</v>
      </c>
      <c r="B57" s="52" t="s">
        <v>59</v>
      </c>
      <c r="C57" s="52" t="s">
        <v>59</v>
      </c>
      <c r="D57" s="52" t="s">
        <v>643</v>
      </c>
    </row>
    <row r="58" spans="1:4" x14ac:dyDescent="0.25">
      <c r="A58">
        <v>200088</v>
      </c>
      <c r="B58" t="s">
        <v>59</v>
      </c>
      <c r="C58" t="s">
        <v>59</v>
      </c>
    </row>
    <row r="59" spans="1:4" x14ac:dyDescent="0.25">
      <c r="A59">
        <v>1000203</v>
      </c>
      <c r="B59" t="s">
        <v>59</v>
      </c>
      <c r="C59" t="s">
        <v>59</v>
      </c>
    </row>
    <row r="60" spans="1:4" x14ac:dyDescent="0.25">
      <c r="A60">
        <v>1000218</v>
      </c>
      <c r="B60" t="s">
        <v>59</v>
      </c>
      <c r="C60" t="s">
        <v>4</v>
      </c>
    </row>
    <row r="61" spans="1:4" x14ac:dyDescent="0.25">
      <c r="A61">
        <v>1004540</v>
      </c>
      <c r="B61" t="s">
        <v>59</v>
      </c>
      <c r="C61" t="s">
        <v>59</v>
      </c>
    </row>
    <row r="62" spans="1:4" x14ac:dyDescent="0.25">
      <c r="A62">
        <v>1008523</v>
      </c>
      <c r="B62" t="s">
        <v>59</v>
      </c>
      <c r="C62" t="s">
        <v>59</v>
      </c>
    </row>
    <row r="63" spans="1:4" x14ac:dyDescent="0.25">
      <c r="A63">
        <v>2005472</v>
      </c>
      <c r="B63" t="s">
        <v>59</v>
      </c>
      <c r="C63" t="s">
        <v>59</v>
      </c>
    </row>
    <row r="64" spans="1:4" x14ac:dyDescent="0.25">
      <c r="A64">
        <v>2005507</v>
      </c>
      <c r="B64" t="s">
        <v>59</v>
      </c>
      <c r="C64" t="s">
        <v>59</v>
      </c>
    </row>
    <row r="65" spans="1:5" x14ac:dyDescent="0.25">
      <c r="A65">
        <v>2005417</v>
      </c>
      <c r="B65" t="s">
        <v>59</v>
      </c>
      <c r="C65" t="s">
        <v>59</v>
      </c>
    </row>
    <row r="66" spans="1:5" x14ac:dyDescent="0.25">
      <c r="A66">
        <v>3014760</v>
      </c>
      <c r="B66" t="s">
        <v>59</v>
      </c>
      <c r="C66" t="s">
        <v>59</v>
      </c>
    </row>
    <row r="67" spans="1:5" x14ac:dyDescent="0.25">
      <c r="A67">
        <v>3015398</v>
      </c>
      <c r="B67" t="s">
        <v>59</v>
      </c>
      <c r="C67" t="s">
        <v>59</v>
      </c>
    </row>
    <row r="68" spans="1:5" x14ac:dyDescent="0.25">
      <c r="A68">
        <v>4000341</v>
      </c>
      <c r="B68" t="s">
        <v>59</v>
      </c>
      <c r="C68" t="s">
        <v>59</v>
      </c>
    </row>
    <row r="69" spans="1:5" x14ac:dyDescent="0.25">
      <c r="A69" s="52">
        <v>4003543</v>
      </c>
      <c r="B69" s="52" t="s">
        <v>59</v>
      </c>
      <c r="C69" s="52" t="s">
        <v>4</v>
      </c>
      <c r="D69" s="52" t="s">
        <v>643</v>
      </c>
    </row>
    <row r="70" spans="1:5" x14ac:dyDescent="0.25">
      <c r="A70">
        <v>6060394</v>
      </c>
      <c r="B70" t="s">
        <v>59</v>
      </c>
      <c r="C70" t="s">
        <v>4</v>
      </c>
    </row>
    <row r="71" spans="1:5" x14ac:dyDescent="0.25">
      <c r="A71">
        <v>7008436</v>
      </c>
      <c r="B71" t="s">
        <v>59</v>
      </c>
      <c r="C71" t="s">
        <v>4</v>
      </c>
    </row>
    <row r="72" spans="1:5" x14ac:dyDescent="0.25">
      <c r="A72" s="1">
        <v>7072184</v>
      </c>
      <c r="B72" s="1" t="s">
        <v>4</v>
      </c>
      <c r="C72" s="1" t="s">
        <v>4</v>
      </c>
      <c r="D72" s="1"/>
      <c r="E72" s="1"/>
    </row>
    <row r="73" spans="1:5" x14ac:dyDescent="0.25">
      <c r="A73">
        <v>8008191</v>
      </c>
      <c r="B73" t="s">
        <v>59</v>
      </c>
      <c r="C73" t="s">
        <v>4</v>
      </c>
    </row>
    <row r="74" spans="1:5" x14ac:dyDescent="0.25">
      <c r="A74">
        <v>8008772</v>
      </c>
      <c r="B74" t="s">
        <v>59</v>
      </c>
      <c r="C74" t="s">
        <v>4</v>
      </c>
    </row>
    <row r="75" spans="1:5" x14ac:dyDescent="0.25">
      <c r="A75">
        <v>8007532</v>
      </c>
      <c r="B75" t="s">
        <v>59</v>
      </c>
      <c r="C75" t="s">
        <v>4</v>
      </c>
    </row>
    <row r="76" spans="1:5" x14ac:dyDescent="0.25">
      <c r="A76">
        <v>8007496</v>
      </c>
      <c r="B76" t="s">
        <v>59</v>
      </c>
      <c r="C76" t="s">
        <v>4</v>
      </c>
    </row>
    <row r="77" spans="1:5" x14ac:dyDescent="0.25">
      <c r="A77">
        <v>8008800</v>
      </c>
      <c r="B77" t="s">
        <v>59</v>
      </c>
      <c r="C77" t="s">
        <v>4</v>
      </c>
    </row>
    <row r="78" spans="1:5" x14ac:dyDescent="0.25">
      <c r="A78">
        <v>8009364</v>
      </c>
      <c r="B78" t="s">
        <v>59</v>
      </c>
      <c r="C78" t="s">
        <v>4</v>
      </c>
    </row>
    <row r="79" spans="1:5" x14ac:dyDescent="0.25">
      <c r="A79">
        <v>8013455</v>
      </c>
      <c r="B79" t="s">
        <v>59</v>
      </c>
      <c r="C79" t="s">
        <v>59</v>
      </c>
    </row>
    <row r="80" spans="1:5" x14ac:dyDescent="0.25">
      <c r="A80">
        <v>8014098</v>
      </c>
      <c r="B80" t="s">
        <v>59</v>
      </c>
      <c r="C80" t="s">
        <v>4</v>
      </c>
    </row>
    <row r="81" spans="1:5" x14ac:dyDescent="0.25">
      <c r="A81">
        <v>8014364</v>
      </c>
      <c r="B81" t="s">
        <v>59</v>
      </c>
      <c r="C81" t="s">
        <v>4</v>
      </c>
    </row>
    <row r="82" spans="1:5" x14ac:dyDescent="0.25">
      <c r="A82">
        <v>8015101</v>
      </c>
      <c r="B82" t="s">
        <v>59</v>
      </c>
      <c r="C82" t="s">
        <v>59</v>
      </c>
    </row>
    <row r="83" spans="1:5" x14ac:dyDescent="0.25">
      <c r="A83">
        <v>8015243</v>
      </c>
      <c r="B83" t="s">
        <v>59</v>
      </c>
      <c r="C83" t="s">
        <v>59</v>
      </c>
    </row>
    <row r="84" spans="1:5" x14ac:dyDescent="0.25">
      <c r="A84">
        <v>8015838</v>
      </c>
      <c r="B84" t="s">
        <v>59</v>
      </c>
      <c r="C84" t="s">
        <v>4</v>
      </c>
    </row>
    <row r="85" spans="1:5" x14ac:dyDescent="0.25">
      <c r="A85">
        <v>8027908</v>
      </c>
      <c r="B85" t="s">
        <v>59</v>
      </c>
      <c r="C85" t="s">
        <v>4</v>
      </c>
    </row>
    <row r="86" spans="1:5" x14ac:dyDescent="0.25">
      <c r="A86">
        <v>8153261</v>
      </c>
      <c r="B86" t="s">
        <v>59</v>
      </c>
      <c r="C86" t="s">
        <v>4</v>
      </c>
    </row>
    <row r="87" spans="1:5" x14ac:dyDescent="0.25">
      <c r="A87">
        <v>9002013</v>
      </c>
      <c r="B87" t="s">
        <v>59</v>
      </c>
      <c r="C87" t="s">
        <v>59</v>
      </c>
    </row>
    <row r="88" spans="1:5" x14ac:dyDescent="0.25">
      <c r="A88">
        <v>9003345</v>
      </c>
      <c r="B88" t="s">
        <v>59</v>
      </c>
      <c r="C88" t="s">
        <v>59</v>
      </c>
    </row>
    <row r="89" spans="1:5" x14ac:dyDescent="0.25">
      <c r="A89">
        <v>9082268</v>
      </c>
      <c r="B89" t="s">
        <v>59</v>
      </c>
      <c r="C89" t="s">
        <v>4</v>
      </c>
    </row>
    <row r="90" spans="1:5" x14ac:dyDescent="0.25">
      <c r="A90" s="1">
        <v>9108231</v>
      </c>
      <c r="B90" s="1" t="s">
        <v>4</v>
      </c>
      <c r="C90" s="1" t="s">
        <v>4</v>
      </c>
      <c r="D90" s="1"/>
      <c r="E90" s="1"/>
    </row>
    <row r="91" spans="1:5" x14ac:dyDescent="0.25">
      <c r="A91">
        <v>10004730</v>
      </c>
      <c r="B91" t="s">
        <v>59</v>
      </c>
      <c r="C91" t="s">
        <v>4</v>
      </c>
    </row>
    <row r="92" spans="1:5" x14ac:dyDescent="0.25">
      <c r="A92">
        <v>10025938</v>
      </c>
      <c r="B92" t="s">
        <v>59</v>
      </c>
      <c r="C92" t="s">
        <v>4</v>
      </c>
    </row>
    <row r="93" spans="1:5" x14ac:dyDescent="0.25">
      <c r="A93">
        <v>10023742</v>
      </c>
      <c r="B93" t="s">
        <v>59</v>
      </c>
      <c r="C93" t="s">
        <v>4</v>
      </c>
    </row>
    <row r="94" spans="1:5" x14ac:dyDescent="0.25">
      <c r="A94">
        <v>10029052</v>
      </c>
      <c r="B94" t="s">
        <v>59</v>
      </c>
      <c r="C94" t="s">
        <v>4</v>
      </c>
    </row>
    <row r="95" spans="1:5" x14ac:dyDescent="0.25">
      <c r="A95">
        <v>10030565</v>
      </c>
      <c r="B95" t="s">
        <v>59</v>
      </c>
      <c r="C95" t="s">
        <v>4</v>
      </c>
    </row>
    <row r="96" spans="1:5" x14ac:dyDescent="0.25">
      <c r="A96">
        <v>10039872</v>
      </c>
      <c r="B96" t="s">
        <v>59</v>
      </c>
      <c r="C96" t="s">
        <v>4</v>
      </c>
    </row>
    <row r="97" spans="1:5" x14ac:dyDescent="0.25">
      <c r="A97">
        <v>10039985</v>
      </c>
      <c r="B97" t="s">
        <v>59</v>
      </c>
      <c r="C97" t="s">
        <v>4</v>
      </c>
    </row>
    <row r="98" spans="1:5" x14ac:dyDescent="0.25">
      <c r="A98">
        <v>10061500</v>
      </c>
      <c r="B98" t="s">
        <v>59</v>
      </c>
      <c r="C98" t="s">
        <v>4</v>
      </c>
    </row>
    <row r="99" spans="1:5" x14ac:dyDescent="0.25">
      <c r="A99">
        <v>10065128</v>
      </c>
      <c r="B99" t="s">
        <v>59</v>
      </c>
      <c r="C99" t="s">
        <v>4</v>
      </c>
    </row>
    <row r="100" spans="1:5" x14ac:dyDescent="0.25">
      <c r="A100">
        <v>10069559</v>
      </c>
      <c r="B100" t="s">
        <v>59</v>
      </c>
      <c r="C100" t="s">
        <v>4</v>
      </c>
    </row>
    <row r="101" spans="1:5" x14ac:dyDescent="0.25">
      <c r="A101">
        <v>10098330</v>
      </c>
      <c r="B101" t="s">
        <v>59</v>
      </c>
      <c r="C101" t="s">
        <v>4</v>
      </c>
    </row>
    <row r="102" spans="1:5" x14ac:dyDescent="0.25">
      <c r="A102">
        <v>11084620</v>
      </c>
      <c r="B102" t="s">
        <v>59</v>
      </c>
      <c r="C102" t="s">
        <v>4</v>
      </c>
    </row>
    <row r="103" spans="1:5" x14ac:dyDescent="0.25">
      <c r="A103">
        <v>12055703</v>
      </c>
      <c r="B103" t="s">
        <v>59</v>
      </c>
      <c r="C103" t="s">
        <v>4</v>
      </c>
    </row>
    <row r="104" spans="1:5" x14ac:dyDescent="0.25">
      <c r="A104" s="1">
        <v>12061933</v>
      </c>
      <c r="B104" s="1" t="s">
        <v>59</v>
      </c>
      <c r="C104" s="1" t="s">
        <v>4</v>
      </c>
      <c r="D104" s="1"/>
      <c r="E104" s="1" t="s">
        <v>644</v>
      </c>
    </row>
    <row r="105" spans="1:5" x14ac:dyDescent="0.25">
      <c r="A105">
        <v>12097414</v>
      </c>
      <c r="B105" t="s">
        <v>59</v>
      </c>
      <c r="C105" t="s">
        <v>4</v>
      </c>
    </row>
    <row r="106" spans="1:5" x14ac:dyDescent="0.25">
      <c r="A106">
        <v>12098703</v>
      </c>
      <c r="B106" t="s">
        <v>59</v>
      </c>
      <c r="C106" t="s">
        <v>4</v>
      </c>
    </row>
    <row r="107" spans="1:5" x14ac:dyDescent="0.25">
      <c r="A107">
        <v>12111658</v>
      </c>
      <c r="B107" t="s">
        <v>59</v>
      </c>
      <c r="C107" t="s">
        <v>4</v>
      </c>
    </row>
    <row r="109" spans="1:5" x14ac:dyDescent="0.25">
      <c r="A109">
        <v>92900471</v>
      </c>
      <c r="B109" t="s">
        <v>59</v>
      </c>
      <c r="C109" t="s">
        <v>59</v>
      </c>
      <c r="E109" t="s">
        <v>645</v>
      </c>
    </row>
    <row r="110" spans="1:5" x14ac:dyDescent="0.25">
      <c r="A110">
        <v>93003602</v>
      </c>
      <c r="B110" t="s">
        <v>59</v>
      </c>
      <c r="C110" t="s">
        <v>59</v>
      </c>
    </row>
    <row r="111" spans="1:5" x14ac:dyDescent="0.25">
      <c r="A111">
        <v>93011023</v>
      </c>
      <c r="B111" t="s">
        <v>59</v>
      </c>
      <c r="C111" t="s">
        <v>59</v>
      </c>
    </row>
    <row r="112" spans="1:5" x14ac:dyDescent="0.25">
      <c r="A112">
        <v>94900202</v>
      </c>
      <c r="B112" t="s">
        <v>59</v>
      </c>
      <c r="C112" t="s">
        <v>59</v>
      </c>
    </row>
    <row r="113" spans="1:3" x14ac:dyDescent="0.25">
      <c r="A113">
        <v>94006177</v>
      </c>
      <c r="B113" t="s">
        <v>59</v>
      </c>
      <c r="C113" t="s">
        <v>59</v>
      </c>
    </row>
    <row r="114" spans="1:3" x14ac:dyDescent="0.25">
      <c r="A114">
        <v>95900195</v>
      </c>
      <c r="B114" t="s">
        <v>59</v>
      </c>
      <c r="C114" t="s">
        <v>59</v>
      </c>
    </row>
    <row r="115" spans="1:3" x14ac:dyDescent="0.25">
      <c r="A115">
        <v>95005918</v>
      </c>
      <c r="B115" t="s">
        <v>59</v>
      </c>
      <c r="C115" t="s">
        <v>59</v>
      </c>
    </row>
    <row r="116" spans="1:3" x14ac:dyDescent="0.25">
      <c r="A116">
        <v>96900009</v>
      </c>
      <c r="B116" t="s">
        <v>59</v>
      </c>
      <c r="C116" t="s">
        <v>59</v>
      </c>
    </row>
    <row r="117" spans="1:3" x14ac:dyDescent="0.25">
      <c r="A117">
        <v>96016516</v>
      </c>
      <c r="B117" t="s">
        <v>59</v>
      </c>
      <c r="C117" t="s">
        <v>59</v>
      </c>
    </row>
    <row r="118" spans="1:3" x14ac:dyDescent="0.25">
      <c r="A118">
        <v>96020742</v>
      </c>
      <c r="B118" t="s">
        <v>59</v>
      </c>
      <c r="C118" t="s">
        <v>59</v>
      </c>
    </row>
    <row r="119" spans="1:3" x14ac:dyDescent="0.25">
      <c r="A119">
        <v>97000114</v>
      </c>
      <c r="B119" t="s">
        <v>59</v>
      </c>
      <c r="C119" t="s">
        <v>59</v>
      </c>
    </row>
    <row r="120" spans="1:3" x14ac:dyDescent="0.25">
      <c r="A120">
        <v>98900371</v>
      </c>
      <c r="B120" t="s">
        <v>59</v>
      </c>
      <c r="C120" t="s">
        <v>59</v>
      </c>
    </row>
    <row r="121" spans="1:3" x14ac:dyDescent="0.25">
      <c r="A121">
        <v>98006120</v>
      </c>
      <c r="B121" t="s">
        <v>59</v>
      </c>
      <c r="C121" t="s">
        <v>59</v>
      </c>
    </row>
    <row r="122" spans="1:3" x14ac:dyDescent="0.25">
      <c r="A122">
        <v>98008653</v>
      </c>
      <c r="B122" t="s">
        <v>59</v>
      </c>
      <c r="C122" t="s">
        <v>59</v>
      </c>
    </row>
    <row r="123" spans="1:3" x14ac:dyDescent="0.25">
      <c r="A123">
        <v>99001473</v>
      </c>
      <c r="B123" t="s">
        <v>59</v>
      </c>
      <c r="C123" t="s">
        <v>59</v>
      </c>
    </row>
    <row r="124" spans="1:3" x14ac:dyDescent="0.25">
      <c r="A124">
        <v>99005518</v>
      </c>
      <c r="B124" t="s">
        <v>59</v>
      </c>
      <c r="C124" t="s">
        <v>59</v>
      </c>
    </row>
    <row r="125" spans="1:3" x14ac:dyDescent="0.25">
      <c r="A125">
        <v>99002548</v>
      </c>
      <c r="B125" t="s">
        <v>59</v>
      </c>
      <c r="C125" t="s">
        <v>59</v>
      </c>
    </row>
    <row r="126" spans="1:3" x14ac:dyDescent="0.25">
      <c r="A126">
        <v>1677</v>
      </c>
      <c r="B126" t="s">
        <v>59</v>
      </c>
      <c r="C126" t="s">
        <v>59</v>
      </c>
    </row>
    <row r="127" spans="1:3" x14ac:dyDescent="0.25">
      <c r="A127">
        <v>4001156</v>
      </c>
      <c r="B127" t="s">
        <v>59</v>
      </c>
      <c r="C127" t="s">
        <v>59</v>
      </c>
    </row>
    <row r="128" spans="1:3" x14ac:dyDescent="0.25">
      <c r="A128">
        <v>6023982</v>
      </c>
      <c r="B128" t="s">
        <v>59</v>
      </c>
      <c r="C128" t="s">
        <v>4</v>
      </c>
    </row>
    <row r="129" spans="1:4" x14ac:dyDescent="0.25">
      <c r="A129">
        <v>7079887</v>
      </c>
      <c r="B129" t="s">
        <v>59</v>
      </c>
      <c r="C129" t="s">
        <v>4</v>
      </c>
    </row>
    <row r="130" spans="1:4" x14ac:dyDescent="0.25">
      <c r="A130">
        <v>7126992</v>
      </c>
      <c r="B130" t="s">
        <v>59</v>
      </c>
      <c r="C130" t="s">
        <v>4</v>
      </c>
    </row>
    <row r="131" spans="1:4" x14ac:dyDescent="0.25">
      <c r="A131">
        <v>8008088</v>
      </c>
      <c r="B131" t="s">
        <v>59</v>
      </c>
      <c r="C131" t="s">
        <v>4</v>
      </c>
    </row>
    <row r="132" spans="1:4" x14ac:dyDescent="0.25">
      <c r="A132">
        <v>8014066</v>
      </c>
      <c r="B132" t="s">
        <v>59</v>
      </c>
      <c r="C132" t="s">
        <v>4</v>
      </c>
    </row>
    <row r="133" spans="1:4" x14ac:dyDescent="0.25">
      <c r="A133">
        <v>8016966</v>
      </c>
      <c r="B133" t="s">
        <v>59</v>
      </c>
      <c r="C133" t="s">
        <v>4</v>
      </c>
    </row>
    <row r="134" spans="1:4" x14ac:dyDescent="0.25">
      <c r="A134">
        <v>8017073</v>
      </c>
      <c r="B134" t="s">
        <v>59</v>
      </c>
      <c r="C134" t="s">
        <v>4</v>
      </c>
    </row>
    <row r="135" spans="1:4" x14ac:dyDescent="0.25">
      <c r="A135">
        <v>8017001</v>
      </c>
      <c r="B135" t="s">
        <v>59</v>
      </c>
      <c r="C135" t="s">
        <v>4</v>
      </c>
    </row>
    <row r="136" spans="1:4" x14ac:dyDescent="0.25">
      <c r="A136">
        <v>8030339</v>
      </c>
      <c r="B136" t="s">
        <v>59</v>
      </c>
      <c r="C136" t="s">
        <v>4</v>
      </c>
    </row>
    <row r="137" spans="1:4" x14ac:dyDescent="0.25">
      <c r="A137">
        <v>8027236</v>
      </c>
      <c r="B137" t="s">
        <v>59</v>
      </c>
      <c r="C137" t="s">
        <v>4</v>
      </c>
    </row>
    <row r="138" spans="1:4" x14ac:dyDescent="0.25">
      <c r="A138">
        <v>8148233</v>
      </c>
      <c r="B138" t="s">
        <v>59</v>
      </c>
      <c r="C138" t="s">
        <v>4</v>
      </c>
    </row>
    <row r="139" spans="1:4" x14ac:dyDescent="0.25">
      <c r="A139">
        <v>10026789</v>
      </c>
      <c r="B139" t="s">
        <v>59</v>
      </c>
      <c r="C139" t="s">
        <v>4</v>
      </c>
    </row>
    <row r="140" spans="1:4" x14ac:dyDescent="0.25">
      <c r="A140">
        <v>10041281</v>
      </c>
      <c r="B140" t="s">
        <v>59</v>
      </c>
      <c r="C140" t="s">
        <v>4</v>
      </c>
    </row>
    <row r="141" spans="1:4" x14ac:dyDescent="0.25">
      <c r="A141">
        <v>12098703</v>
      </c>
      <c r="B141" s="52" t="s">
        <v>59</v>
      </c>
      <c r="C141" s="52" t="s">
        <v>4</v>
      </c>
      <c r="D141" s="52" t="s">
        <v>643</v>
      </c>
    </row>
    <row r="142" spans="1:4" x14ac:dyDescent="0.25">
      <c r="A142">
        <v>12116455</v>
      </c>
      <c r="B142" t="s">
        <v>59</v>
      </c>
      <c r="C142" t="s">
        <v>4</v>
      </c>
    </row>
    <row r="145" spans="1:5" x14ac:dyDescent="0.25">
      <c r="A145" t="s">
        <v>646</v>
      </c>
    </row>
    <row r="146" spans="1:5" x14ac:dyDescent="0.25">
      <c r="A146">
        <v>92008034</v>
      </c>
      <c r="B146" t="s">
        <v>59</v>
      </c>
      <c r="C146" t="s">
        <v>59</v>
      </c>
      <c r="E146" t="s">
        <v>642</v>
      </c>
    </row>
    <row r="147" spans="1:5" x14ac:dyDescent="0.25">
      <c r="A147" s="52">
        <v>93011100</v>
      </c>
      <c r="B147" s="52" t="s">
        <v>59</v>
      </c>
      <c r="C147" s="52" t="s">
        <v>59</v>
      </c>
      <c r="D147" s="52" t="s">
        <v>643</v>
      </c>
    </row>
    <row r="148" spans="1:5" x14ac:dyDescent="0.25">
      <c r="A148">
        <v>95002417</v>
      </c>
      <c r="B148" t="s">
        <v>59</v>
      </c>
      <c r="C148" t="s">
        <v>59</v>
      </c>
    </row>
    <row r="149" spans="1:5" x14ac:dyDescent="0.25">
      <c r="A149">
        <v>96016517</v>
      </c>
      <c r="B149" t="s">
        <v>59</v>
      </c>
      <c r="C149" t="s">
        <v>59</v>
      </c>
    </row>
    <row r="150" spans="1:5" x14ac:dyDescent="0.25">
      <c r="A150">
        <v>97001281</v>
      </c>
      <c r="B150" t="s">
        <v>59</v>
      </c>
      <c r="C150" t="s">
        <v>59</v>
      </c>
    </row>
    <row r="151" spans="1:5" x14ac:dyDescent="0.25">
      <c r="A151">
        <v>97900143</v>
      </c>
      <c r="B151" t="s">
        <v>59</v>
      </c>
      <c r="C151" t="s">
        <v>59</v>
      </c>
    </row>
    <row r="152" spans="1:5" x14ac:dyDescent="0.25">
      <c r="A152">
        <v>97002134</v>
      </c>
      <c r="B152" t="s">
        <v>59</v>
      </c>
      <c r="C152" t="s">
        <v>59</v>
      </c>
    </row>
    <row r="153" spans="1:5" x14ac:dyDescent="0.25">
      <c r="A153">
        <v>97002141</v>
      </c>
      <c r="B153" t="s">
        <v>59</v>
      </c>
      <c r="C153" t="s">
        <v>59</v>
      </c>
    </row>
    <row r="154" spans="1:5" x14ac:dyDescent="0.25">
      <c r="A154">
        <v>97002158</v>
      </c>
      <c r="B154" t="s">
        <v>59</v>
      </c>
      <c r="C154" t="s">
        <v>59</v>
      </c>
    </row>
    <row r="155" spans="1:5" x14ac:dyDescent="0.25">
      <c r="A155">
        <v>97006282</v>
      </c>
      <c r="B155" t="s">
        <v>59</v>
      </c>
      <c r="C155" t="s">
        <v>59</v>
      </c>
    </row>
    <row r="156" spans="1:5" x14ac:dyDescent="0.25">
      <c r="A156">
        <v>98003738</v>
      </c>
      <c r="B156" t="s">
        <v>59</v>
      </c>
      <c r="C156" t="s">
        <v>59</v>
      </c>
    </row>
    <row r="157" spans="1:5" x14ac:dyDescent="0.25">
      <c r="A157">
        <v>98006114</v>
      </c>
      <c r="B157" t="s">
        <v>59</v>
      </c>
      <c r="C157" t="s">
        <v>59</v>
      </c>
    </row>
    <row r="158" spans="1:5" x14ac:dyDescent="0.25">
      <c r="A158">
        <v>98008085</v>
      </c>
      <c r="B158" t="s">
        <v>59</v>
      </c>
      <c r="C158" t="s">
        <v>59</v>
      </c>
    </row>
    <row r="159" spans="1:5" x14ac:dyDescent="0.25">
      <c r="A159">
        <v>98008091</v>
      </c>
      <c r="B159" t="s">
        <v>59</v>
      </c>
      <c r="C159" t="s">
        <v>59</v>
      </c>
    </row>
    <row r="160" spans="1:5" x14ac:dyDescent="0.25">
      <c r="A160">
        <v>98008092</v>
      </c>
      <c r="B160" t="s">
        <v>59</v>
      </c>
      <c r="C160" t="s">
        <v>59</v>
      </c>
    </row>
    <row r="161" spans="1:5" x14ac:dyDescent="0.25">
      <c r="A161">
        <v>98008656</v>
      </c>
      <c r="B161" t="s">
        <v>59</v>
      </c>
      <c r="C161" t="s">
        <v>59</v>
      </c>
    </row>
    <row r="162" spans="1:5" x14ac:dyDescent="0.25">
      <c r="A162">
        <v>99001183</v>
      </c>
      <c r="B162" s="52" t="s">
        <v>59</v>
      </c>
      <c r="C162" s="52" t="s">
        <v>59</v>
      </c>
      <c r="D162" s="52" t="s">
        <v>643</v>
      </c>
    </row>
    <row r="163" spans="1:5" x14ac:dyDescent="0.25">
      <c r="A163">
        <v>99002554</v>
      </c>
      <c r="B163" t="s">
        <v>59</v>
      </c>
      <c r="C163" t="s">
        <v>59</v>
      </c>
    </row>
    <row r="164" spans="1:5" x14ac:dyDescent="0.25">
      <c r="A164">
        <v>1008529</v>
      </c>
      <c r="B164" t="s">
        <v>59</v>
      </c>
      <c r="C164" t="s">
        <v>59</v>
      </c>
    </row>
    <row r="165" spans="1:5" x14ac:dyDescent="0.25">
      <c r="A165">
        <v>1010453</v>
      </c>
      <c r="B165" t="s">
        <v>59</v>
      </c>
      <c r="C165" t="s">
        <v>59</v>
      </c>
    </row>
    <row r="166" spans="1:5" x14ac:dyDescent="0.25">
      <c r="A166">
        <v>1010459</v>
      </c>
      <c r="B166" t="s">
        <v>59</v>
      </c>
      <c r="C166" t="s">
        <v>59</v>
      </c>
    </row>
    <row r="167" spans="1:5" x14ac:dyDescent="0.25">
      <c r="A167">
        <v>2004241</v>
      </c>
      <c r="B167" t="s">
        <v>59</v>
      </c>
      <c r="C167" t="s">
        <v>59</v>
      </c>
    </row>
    <row r="168" spans="1:5" x14ac:dyDescent="0.25">
      <c r="A168">
        <v>2005477</v>
      </c>
      <c r="B168" t="s">
        <v>59</v>
      </c>
      <c r="C168" t="s">
        <v>59</v>
      </c>
    </row>
    <row r="169" spans="1:5" x14ac:dyDescent="0.25">
      <c r="A169">
        <v>2005504</v>
      </c>
      <c r="B169" t="s">
        <v>59</v>
      </c>
      <c r="C169" t="s">
        <v>59</v>
      </c>
    </row>
    <row r="170" spans="1:5" x14ac:dyDescent="0.25">
      <c r="A170" s="1">
        <v>3000983</v>
      </c>
      <c r="B170" s="1" t="s">
        <v>4</v>
      </c>
      <c r="C170" s="1" t="s">
        <v>4</v>
      </c>
      <c r="D170" s="1"/>
      <c r="E170" s="1"/>
    </row>
    <row r="171" spans="1:5" x14ac:dyDescent="0.25">
      <c r="A171">
        <v>3014799</v>
      </c>
      <c r="B171" t="s">
        <v>59</v>
      </c>
      <c r="C171" t="s">
        <v>59</v>
      </c>
    </row>
    <row r="172" spans="1:5" x14ac:dyDescent="0.25">
      <c r="A172">
        <v>3014804</v>
      </c>
      <c r="B172" t="s">
        <v>59</v>
      </c>
      <c r="C172" t="s">
        <v>59</v>
      </c>
    </row>
    <row r="173" spans="1:5" x14ac:dyDescent="0.25">
      <c r="A173">
        <v>4000318</v>
      </c>
      <c r="B173" t="s">
        <v>59</v>
      </c>
      <c r="C173" t="s">
        <v>59</v>
      </c>
    </row>
    <row r="174" spans="1:5" x14ac:dyDescent="0.25">
      <c r="A174">
        <v>4000319</v>
      </c>
      <c r="B174" t="s">
        <v>59</v>
      </c>
      <c r="C174" t="s">
        <v>59</v>
      </c>
    </row>
    <row r="175" spans="1:5" x14ac:dyDescent="0.25">
      <c r="A175">
        <v>4000329</v>
      </c>
      <c r="B175" t="s">
        <v>59</v>
      </c>
      <c r="C175" t="s">
        <v>59</v>
      </c>
    </row>
    <row r="176" spans="1:5" x14ac:dyDescent="0.25">
      <c r="A176">
        <v>5006468</v>
      </c>
      <c r="B176" t="s">
        <v>59</v>
      </c>
      <c r="C176" t="s">
        <v>59</v>
      </c>
    </row>
    <row r="177" spans="1:4" x14ac:dyDescent="0.25">
      <c r="A177">
        <v>5014838</v>
      </c>
      <c r="B177" t="s">
        <v>59</v>
      </c>
      <c r="C177" t="s">
        <v>59</v>
      </c>
    </row>
    <row r="178" spans="1:4" x14ac:dyDescent="0.25">
      <c r="A178">
        <v>7077069</v>
      </c>
      <c r="B178" t="s">
        <v>59</v>
      </c>
      <c r="C178" t="s">
        <v>4</v>
      </c>
    </row>
    <row r="179" spans="1:4" x14ac:dyDescent="0.25">
      <c r="A179">
        <v>8008772</v>
      </c>
      <c r="B179" s="52" t="s">
        <v>59</v>
      </c>
      <c r="C179" s="52" t="s">
        <v>4</v>
      </c>
      <c r="D179" s="52" t="s">
        <v>643</v>
      </c>
    </row>
    <row r="180" spans="1:4" x14ac:dyDescent="0.25">
      <c r="A180">
        <v>8014046</v>
      </c>
      <c r="B180" t="s">
        <v>59</v>
      </c>
      <c r="C180" t="s">
        <v>59</v>
      </c>
    </row>
    <row r="181" spans="1:4" x14ac:dyDescent="0.25">
      <c r="A181">
        <v>8014073</v>
      </c>
      <c r="B181" t="s">
        <v>59</v>
      </c>
      <c r="C181" t="s">
        <v>4</v>
      </c>
    </row>
    <row r="182" spans="1:4" x14ac:dyDescent="0.25">
      <c r="A182">
        <v>8014098</v>
      </c>
      <c r="B182" s="52" t="s">
        <v>59</v>
      </c>
      <c r="C182" s="52" t="s">
        <v>4</v>
      </c>
      <c r="D182" s="52" t="s">
        <v>643</v>
      </c>
    </row>
    <row r="183" spans="1:4" x14ac:dyDescent="0.25">
      <c r="A183">
        <v>8019990</v>
      </c>
      <c r="B183" t="s">
        <v>59</v>
      </c>
      <c r="C183" t="s">
        <v>4</v>
      </c>
    </row>
    <row r="184" spans="1:4" x14ac:dyDescent="0.25">
      <c r="A184">
        <v>8020023</v>
      </c>
      <c r="B184" t="s">
        <v>59</v>
      </c>
      <c r="C184" t="s">
        <v>4</v>
      </c>
    </row>
    <row r="185" spans="1:4" x14ac:dyDescent="0.25">
      <c r="A185">
        <v>8148338</v>
      </c>
      <c r="B185" t="s">
        <v>59</v>
      </c>
      <c r="C185" t="s">
        <v>4</v>
      </c>
    </row>
    <row r="186" spans="1:4" x14ac:dyDescent="0.25">
      <c r="A186">
        <v>9000945</v>
      </c>
      <c r="B186" t="s">
        <v>59</v>
      </c>
      <c r="C186" t="s">
        <v>59</v>
      </c>
    </row>
    <row r="187" spans="1:4" x14ac:dyDescent="0.25">
      <c r="A187">
        <v>9000961</v>
      </c>
      <c r="B187" t="s">
        <v>59</v>
      </c>
      <c r="C187" t="s">
        <v>59</v>
      </c>
    </row>
    <row r="188" spans="1:4" x14ac:dyDescent="0.25">
      <c r="A188">
        <v>9000984</v>
      </c>
      <c r="B188" t="s">
        <v>59</v>
      </c>
      <c r="C188" t="s">
        <v>59</v>
      </c>
    </row>
    <row r="189" spans="1:4" x14ac:dyDescent="0.25">
      <c r="A189">
        <v>9001075</v>
      </c>
      <c r="B189" t="s">
        <v>59</v>
      </c>
      <c r="C189" t="s">
        <v>59</v>
      </c>
    </row>
    <row r="190" spans="1:4" x14ac:dyDescent="0.25">
      <c r="A190">
        <v>9003225</v>
      </c>
      <c r="B190" t="s">
        <v>59</v>
      </c>
      <c r="C190" t="s">
        <v>59</v>
      </c>
    </row>
    <row r="191" spans="1:4" x14ac:dyDescent="0.25">
      <c r="A191">
        <v>9003250</v>
      </c>
      <c r="B191" t="s">
        <v>59</v>
      </c>
      <c r="C191" t="s">
        <v>59</v>
      </c>
    </row>
    <row r="192" spans="1:4" x14ac:dyDescent="0.25">
      <c r="A192">
        <v>9003356</v>
      </c>
      <c r="B192" t="s">
        <v>59</v>
      </c>
      <c r="C192" t="s">
        <v>59</v>
      </c>
    </row>
    <row r="193" spans="1:5" x14ac:dyDescent="0.25">
      <c r="A193">
        <v>9004419</v>
      </c>
      <c r="B193" t="s">
        <v>59</v>
      </c>
      <c r="C193" t="s">
        <v>59</v>
      </c>
    </row>
    <row r="194" spans="1:5" x14ac:dyDescent="0.25">
      <c r="A194">
        <v>9040949</v>
      </c>
      <c r="B194" t="s">
        <v>59</v>
      </c>
      <c r="C194" t="s">
        <v>4</v>
      </c>
    </row>
    <row r="195" spans="1:5" x14ac:dyDescent="0.25">
      <c r="A195" s="1">
        <v>9108231</v>
      </c>
      <c r="B195" s="52" t="s">
        <v>4</v>
      </c>
      <c r="C195" s="52" t="s">
        <v>4</v>
      </c>
      <c r="D195" s="52" t="s">
        <v>643</v>
      </c>
      <c r="E195" t="s">
        <v>647</v>
      </c>
    </row>
    <row r="196" spans="1:5" x14ac:dyDescent="0.25">
      <c r="A196" s="1">
        <v>10064335</v>
      </c>
      <c r="B196" s="1" t="s">
        <v>4</v>
      </c>
      <c r="C196" s="1" t="s">
        <v>4</v>
      </c>
      <c r="D196" s="1"/>
      <c r="E196" s="1"/>
    </row>
    <row r="197" spans="1:5" x14ac:dyDescent="0.25">
      <c r="A197">
        <v>10076940</v>
      </c>
      <c r="B197" t="s">
        <v>59</v>
      </c>
      <c r="C197" t="s">
        <v>4</v>
      </c>
    </row>
    <row r="198" spans="1:5" x14ac:dyDescent="0.25">
      <c r="A198">
        <v>10072157</v>
      </c>
      <c r="B198" t="s">
        <v>59</v>
      </c>
      <c r="C198" t="s">
        <v>59</v>
      </c>
    </row>
    <row r="199" spans="1:5" x14ac:dyDescent="0.25">
      <c r="A199">
        <v>10074110</v>
      </c>
      <c r="B199" t="s">
        <v>59</v>
      </c>
      <c r="C199" t="s">
        <v>4</v>
      </c>
    </row>
    <row r="200" spans="1:5" x14ac:dyDescent="0.25">
      <c r="A200">
        <v>11040174</v>
      </c>
      <c r="B200" t="s">
        <v>59</v>
      </c>
      <c r="C200" t="s">
        <v>4</v>
      </c>
    </row>
    <row r="201" spans="1:5" x14ac:dyDescent="0.25">
      <c r="A201">
        <v>14230888</v>
      </c>
      <c r="B201" t="s">
        <v>59</v>
      </c>
      <c r="C201" t="s">
        <v>4</v>
      </c>
    </row>
    <row r="203" spans="1:5" x14ac:dyDescent="0.25">
      <c r="A203">
        <v>98008337</v>
      </c>
      <c r="B203" t="s">
        <v>59</v>
      </c>
      <c r="C203" t="s">
        <v>59</v>
      </c>
      <c r="E203" t="s">
        <v>645</v>
      </c>
    </row>
    <row r="204" spans="1:5" x14ac:dyDescent="0.25">
      <c r="A204">
        <v>8014098</v>
      </c>
      <c r="B204" s="52" t="s">
        <v>59</v>
      </c>
      <c r="C204" s="52" t="s">
        <v>4</v>
      </c>
      <c r="D204" s="52" t="s">
        <v>643</v>
      </c>
    </row>
    <row r="205" spans="1:5" x14ac:dyDescent="0.25">
      <c r="A205">
        <v>11065850</v>
      </c>
      <c r="B205" t="s">
        <v>59</v>
      </c>
      <c r="C205" t="s">
        <v>4</v>
      </c>
    </row>
    <row r="206" spans="1:5" x14ac:dyDescent="0.25">
      <c r="A206" s="1">
        <v>14242856</v>
      </c>
      <c r="B206" s="1" t="s">
        <v>4</v>
      </c>
      <c r="C206" s="1" t="s">
        <v>4</v>
      </c>
      <c r="D206" s="1"/>
      <c r="E206" s="1"/>
    </row>
    <row r="209" spans="1:5" x14ac:dyDescent="0.25">
      <c r="A209" t="s">
        <v>648</v>
      </c>
    </row>
    <row r="210" spans="1:5" x14ac:dyDescent="0.25">
      <c r="A210">
        <v>92003793</v>
      </c>
      <c r="B210" t="s">
        <v>59</v>
      </c>
      <c r="C210" t="s">
        <v>59</v>
      </c>
      <c r="E210" t="s">
        <v>642</v>
      </c>
    </row>
    <row r="211" spans="1:5" x14ac:dyDescent="0.25">
      <c r="A211">
        <v>92900174</v>
      </c>
      <c r="B211" t="s">
        <v>59</v>
      </c>
      <c r="C211" t="s">
        <v>59</v>
      </c>
    </row>
    <row r="212" spans="1:5" x14ac:dyDescent="0.25">
      <c r="A212">
        <v>92901282</v>
      </c>
      <c r="B212" t="s">
        <v>59</v>
      </c>
      <c r="C212" t="s">
        <v>59</v>
      </c>
    </row>
    <row r="213" spans="1:5" x14ac:dyDescent="0.25">
      <c r="A213">
        <v>92003685</v>
      </c>
      <c r="B213" t="s">
        <v>59</v>
      </c>
      <c r="C213" t="s">
        <v>59</v>
      </c>
    </row>
    <row r="214" spans="1:5" x14ac:dyDescent="0.25">
      <c r="A214">
        <v>92008029</v>
      </c>
      <c r="B214" t="s">
        <v>59</v>
      </c>
      <c r="C214" t="s">
        <v>59</v>
      </c>
    </row>
    <row r="215" spans="1:5" x14ac:dyDescent="0.25">
      <c r="A215">
        <v>92008035</v>
      </c>
      <c r="B215" t="s">
        <v>59</v>
      </c>
      <c r="C215" t="s">
        <v>59</v>
      </c>
    </row>
    <row r="216" spans="1:5" x14ac:dyDescent="0.25">
      <c r="A216">
        <v>92008041</v>
      </c>
      <c r="B216" t="s">
        <v>59</v>
      </c>
      <c r="C216" t="s">
        <v>59</v>
      </c>
    </row>
    <row r="217" spans="1:5" x14ac:dyDescent="0.25">
      <c r="A217">
        <v>92008047</v>
      </c>
      <c r="B217" t="s">
        <v>59</v>
      </c>
      <c r="C217" t="s">
        <v>59</v>
      </c>
    </row>
    <row r="218" spans="1:5" x14ac:dyDescent="0.25">
      <c r="A218">
        <v>92008052</v>
      </c>
      <c r="B218" t="s">
        <v>59</v>
      </c>
      <c r="C218" t="s">
        <v>59</v>
      </c>
    </row>
    <row r="219" spans="1:5" x14ac:dyDescent="0.25">
      <c r="A219">
        <v>92008065</v>
      </c>
      <c r="B219" t="s">
        <v>59</v>
      </c>
      <c r="C219" t="s">
        <v>59</v>
      </c>
    </row>
    <row r="220" spans="1:5" x14ac:dyDescent="0.25">
      <c r="A220">
        <v>92008066</v>
      </c>
      <c r="B220" t="s">
        <v>59</v>
      </c>
      <c r="C220" t="s">
        <v>59</v>
      </c>
    </row>
    <row r="221" spans="1:5" x14ac:dyDescent="0.25">
      <c r="A221">
        <v>93004929</v>
      </c>
      <c r="B221" t="s">
        <v>59</v>
      </c>
      <c r="C221" t="s">
        <v>59</v>
      </c>
    </row>
    <row r="222" spans="1:5" x14ac:dyDescent="0.25">
      <c r="A222">
        <v>93004930</v>
      </c>
      <c r="B222" t="s">
        <v>59</v>
      </c>
      <c r="C222" t="s">
        <v>59</v>
      </c>
    </row>
    <row r="223" spans="1:5" x14ac:dyDescent="0.25">
      <c r="A223" s="52">
        <v>93004891</v>
      </c>
      <c r="B223" s="52" t="s">
        <v>59</v>
      </c>
      <c r="C223" s="52" t="s">
        <v>59</v>
      </c>
      <c r="D223" s="52" t="s">
        <v>643</v>
      </c>
    </row>
    <row r="224" spans="1:5" x14ac:dyDescent="0.25">
      <c r="A224">
        <v>93004899</v>
      </c>
      <c r="B224" t="s">
        <v>59</v>
      </c>
      <c r="C224" t="s">
        <v>59</v>
      </c>
    </row>
    <row r="225" spans="1:4" x14ac:dyDescent="0.25">
      <c r="A225">
        <v>93004907</v>
      </c>
      <c r="B225" t="s">
        <v>59</v>
      </c>
      <c r="C225" t="s">
        <v>59</v>
      </c>
    </row>
    <row r="226" spans="1:4" x14ac:dyDescent="0.25">
      <c r="A226">
        <v>93011028</v>
      </c>
      <c r="B226" t="s">
        <v>59</v>
      </c>
      <c r="C226" t="s">
        <v>59</v>
      </c>
    </row>
    <row r="227" spans="1:4" x14ac:dyDescent="0.25">
      <c r="A227">
        <v>93011029</v>
      </c>
      <c r="B227" t="s">
        <v>59</v>
      </c>
      <c r="C227" t="s">
        <v>59</v>
      </c>
    </row>
    <row r="228" spans="1:4" x14ac:dyDescent="0.25">
      <c r="A228">
        <v>93900822</v>
      </c>
      <c r="B228" t="s">
        <v>59</v>
      </c>
      <c r="C228" t="s">
        <v>59</v>
      </c>
    </row>
    <row r="229" spans="1:4" x14ac:dyDescent="0.25">
      <c r="A229">
        <v>94001641</v>
      </c>
      <c r="B229" t="s">
        <v>59</v>
      </c>
      <c r="C229" t="s">
        <v>59</v>
      </c>
    </row>
    <row r="230" spans="1:4" x14ac:dyDescent="0.25">
      <c r="A230">
        <v>94001642</v>
      </c>
      <c r="B230" t="s">
        <v>59</v>
      </c>
      <c r="C230" t="s">
        <v>59</v>
      </c>
    </row>
    <row r="231" spans="1:4" x14ac:dyDescent="0.25">
      <c r="A231">
        <v>94003570</v>
      </c>
      <c r="B231" t="s">
        <v>59</v>
      </c>
      <c r="C231" t="s">
        <v>59</v>
      </c>
    </row>
    <row r="232" spans="1:4" x14ac:dyDescent="0.25">
      <c r="A232">
        <v>94005683</v>
      </c>
      <c r="B232" t="s">
        <v>59</v>
      </c>
      <c r="C232" t="s">
        <v>59</v>
      </c>
    </row>
    <row r="233" spans="1:4" x14ac:dyDescent="0.25">
      <c r="A233">
        <v>95003069</v>
      </c>
      <c r="B233" t="s">
        <v>59</v>
      </c>
      <c r="C233" t="s">
        <v>59</v>
      </c>
    </row>
    <row r="234" spans="1:4" x14ac:dyDescent="0.25">
      <c r="A234">
        <v>95900369</v>
      </c>
      <c r="B234" t="s">
        <v>59</v>
      </c>
      <c r="C234" t="s">
        <v>59</v>
      </c>
    </row>
    <row r="235" spans="1:4" x14ac:dyDescent="0.25">
      <c r="A235">
        <v>95002423</v>
      </c>
      <c r="B235" t="s">
        <v>59</v>
      </c>
      <c r="C235" t="s">
        <v>59</v>
      </c>
    </row>
    <row r="236" spans="1:4" x14ac:dyDescent="0.25">
      <c r="A236">
        <v>95900196</v>
      </c>
      <c r="B236" t="s">
        <v>59</v>
      </c>
      <c r="C236" t="s">
        <v>59</v>
      </c>
    </row>
    <row r="237" spans="1:4" x14ac:dyDescent="0.25">
      <c r="A237">
        <v>95901063</v>
      </c>
      <c r="B237" t="s">
        <v>59</v>
      </c>
      <c r="C237" t="s">
        <v>59</v>
      </c>
    </row>
    <row r="238" spans="1:4" x14ac:dyDescent="0.25">
      <c r="A238">
        <v>95005913</v>
      </c>
      <c r="B238" s="52" t="s">
        <v>59</v>
      </c>
      <c r="C238" s="52" t="s">
        <v>59</v>
      </c>
      <c r="D238" s="52" t="s">
        <v>643</v>
      </c>
    </row>
    <row r="239" spans="1:4" x14ac:dyDescent="0.25">
      <c r="A239">
        <v>95005914</v>
      </c>
      <c r="B239" s="52" t="s">
        <v>59</v>
      </c>
      <c r="C239" s="52" t="s">
        <v>59</v>
      </c>
      <c r="D239" s="52" t="s">
        <v>643</v>
      </c>
    </row>
    <row r="240" spans="1:4" x14ac:dyDescent="0.25">
      <c r="A240">
        <v>95006170</v>
      </c>
      <c r="B240" t="s">
        <v>59</v>
      </c>
      <c r="C240" t="s">
        <v>59</v>
      </c>
    </row>
    <row r="241" spans="1:4" x14ac:dyDescent="0.25">
      <c r="A241">
        <v>96009330</v>
      </c>
      <c r="B241" t="s">
        <v>59</v>
      </c>
      <c r="C241" t="s">
        <v>59</v>
      </c>
    </row>
    <row r="242" spans="1:4" x14ac:dyDescent="0.25">
      <c r="A242">
        <v>96009331</v>
      </c>
      <c r="B242" t="s">
        <v>59</v>
      </c>
      <c r="C242" t="s">
        <v>59</v>
      </c>
    </row>
    <row r="243" spans="1:4" x14ac:dyDescent="0.25">
      <c r="A243">
        <v>96009333</v>
      </c>
      <c r="B243" t="s">
        <v>59</v>
      </c>
      <c r="C243" t="s">
        <v>59</v>
      </c>
    </row>
    <row r="244" spans="1:4" x14ac:dyDescent="0.25">
      <c r="A244">
        <v>96009335</v>
      </c>
      <c r="B244" t="s">
        <v>59</v>
      </c>
      <c r="C244" t="s">
        <v>59</v>
      </c>
    </row>
    <row r="245" spans="1:4" x14ac:dyDescent="0.25">
      <c r="A245">
        <v>96018835</v>
      </c>
      <c r="B245" s="52" t="s">
        <v>59</v>
      </c>
      <c r="C245" s="52" t="s">
        <v>59</v>
      </c>
      <c r="D245" s="52" t="s">
        <v>643</v>
      </c>
    </row>
    <row r="246" spans="1:4" x14ac:dyDescent="0.25">
      <c r="A246">
        <v>96019757</v>
      </c>
      <c r="B246" t="s">
        <v>59</v>
      </c>
      <c r="C246" t="s">
        <v>59</v>
      </c>
    </row>
    <row r="247" spans="1:4" x14ac:dyDescent="0.25">
      <c r="A247">
        <v>96020743</v>
      </c>
      <c r="B247" t="s">
        <v>59</v>
      </c>
      <c r="C247" t="s">
        <v>59</v>
      </c>
    </row>
    <row r="248" spans="1:4" x14ac:dyDescent="0.25">
      <c r="A248">
        <v>97000059</v>
      </c>
      <c r="B248" t="s">
        <v>59</v>
      </c>
      <c r="C248" t="s">
        <v>59</v>
      </c>
    </row>
    <row r="249" spans="1:4" x14ac:dyDescent="0.25">
      <c r="A249">
        <v>97000100</v>
      </c>
      <c r="B249" s="52" t="s">
        <v>59</v>
      </c>
      <c r="C249" s="52" t="s">
        <v>59</v>
      </c>
      <c r="D249" s="52" t="s">
        <v>643</v>
      </c>
    </row>
    <row r="250" spans="1:4" x14ac:dyDescent="0.25">
      <c r="A250">
        <v>97000104</v>
      </c>
      <c r="B250" t="s">
        <v>59</v>
      </c>
      <c r="C250" t="s">
        <v>59</v>
      </c>
    </row>
    <row r="251" spans="1:4" x14ac:dyDescent="0.25">
      <c r="A251">
        <v>97001281</v>
      </c>
      <c r="B251" s="52" t="s">
        <v>59</v>
      </c>
      <c r="C251" s="52" t="s">
        <v>59</v>
      </c>
      <c r="D251" s="52" t="s">
        <v>643</v>
      </c>
    </row>
    <row r="252" spans="1:4" x14ac:dyDescent="0.25">
      <c r="A252">
        <v>97001399</v>
      </c>
      <c r="B252" t="s">
        <v>59</v>
      </c>
      <c r="C252" t="s">
        <v>59</v>
      </c>
    </row>
    <row r="253" spans="1:4" x14ac:dyDescent="0.25">
      <c r="A253">
        <v>97002109</v>
      </c>
      <c r="B253" t="s">
        <v>59</v>
      </c>
      <c r="C253" t="s">
        <v>59</v>
      </c>
    </row>
    <row r="254" spans="1:4" x14ac:dyDescent="0.25">
      <c r="A254">
        <v>97002119</v>
      </c>
      <c r="B254" t="s">
        <v>59</v>
      </c>
      <c r="C254" t="s">
        <v>59</v>
      </c>
    </row>
    <row r="255" spans="1:4" x14ac:dyDescent="0.25">
      <c r="A255">
        <v>97002122</v>
      </c>
      <c r="B255" t="s">
        <v>59</v>
      </c>
      <c r="C255" t="s">
        <v>59</v>
      </c>
    </row>
    <row r="256" spans="1:4" x14ac:dyDescent="0.25">
      <c r="A256">
        <v>97002123</v>
      </c>
      <c r="B256" t="s">
        <v>59</v>
      </c>
      <c r="C256" t="s">
        <v>59</v>
      </c>
    </row>
    <row r="257" spans="1:4" x14ac:dyDescent="0.25">
      <c r="A257">
        <v>97002146</v>
      </c>
      <c r="B257" t="s">
        <v>59</v>
      </c>
      <c r="C257" t="s">
        <v>59</v>
      </c>
    </row>
    <row r="258" spans="1:4" x14ac:dyDescent="0.25">
      <c r="A258">
        <v>97002147</v>
      </c>
      <c r="B258" t="s">
        <v>59</v>
      </c>
      <c r="C258" t="s">
        <v>59</v>
      </c>
    </row>
    <row r="259" spans="1:4" x14ac:dyDescent="0.25">
      <c r="A259">
        <v>97006262</v>
      </c>
      <c r="B259" t="s">
        <v>59</v>
      </c>
      <c r="C259" t="s">
        <v>59</v>
      </c>
    </row>
    <row r="260" spans="1:4" x14ac:dyDescent="0.25">
      <c r="A260">
        <v>97006274</v>
      </c>
      <c r="B260" t="s">
        <v>59</v>
      </c>
      <c r="C260" t="s">
        <v>59</v>
      </c>
    </row>
    <row r="261" spans="1:4" x14ac:dyDescent="0.25">
      <c r="A261">
        <v>97006282</v>
      </c>
      <c r="B261" s="52" t="s">
        <v>59</v>
      </c>
      <c r="C261" s="52" t="s">
        <v>59</v>
      </c>
      <c r="D261" s="52" t="s">
        <v>643</v>
      </c>
    </row>
    <row r="262" spans="1:4" x14ac:dyDescent="0.25">
      <c r="A262">
        <v>97006287</v>
      </c>
      <c r="B262" t="s">
        <v>59</v>
      </c>
      <c r="C262" t="s">
        <v>59</v>
      </c>
    </row>
    <row r="263" spans="1:4" x14ac:dyDescent="0.25">
      <c r="A263">
        <v>97006351</v>
      </c>
      <c r="B263" s="52" t="s">
        <v>59</v>
      </c>
      <c r="C263" s="52" t="s">
        <v>59</v>
      </c>
      <c r="D263" s="52" t="s">
        <v>643</v>
      </c>
    </row>
    <row r="264" spans="1:4" x14ac:dyDescent="0.25">
      <c r="A264">
        <v>97006354</v>
      </c>
      <c r="B264" t="s">
        <v>59</v>
      </c>
      <c r="C264" t="s">
        <v>59</v>
      </c>
    </row>
    <row r="265" spans="1:4" x14ac:dyDescent="0.25">
      <c r="A265">
        <v>97008939</v>
      </c>
      <c r="B265" t="s">
        <v>59</v>
      </c>
      <c r="C265" t="s">
        <v>59</v>
      </c>
    </row>
    <row r="266" spans="1:4" x14ac:dyDescent="0.25">
      <c r="A266">
        <v>98000010</v>
      </c>
      <c r="B266" s="52" t="s">
        <v>59</v>
      </c>
      <c r="C266" s="52" t="s">
        <v>59</v>
      </c>
      <c r="D266" s="52" t="s">
        <v>643</v>
      </c>
    </row>
    <row r="267" spans="1:4" x14ac:dyDescent="0.25">
      <c r="A267">
        <v>98000015</v>
      </c>
      <c r="B267" t="s">
        <v>59</v>
      </c>
      <c r="C267" t="s">
        <v>59</v>
      </c>
    </row>
    <row r="268" spans="1:4" x14ac:dyDescent="0.25">
      <c r="A268">
        <v>98000021</v>
      </c>
      <c r="B268" t="s">
        <v>59</v>
      </c>
      <c r="C268" t="s">
        <v>59</v>
      </c>
    </row>
    <row r="269" spans="1:4" x14ac:dyDescent="0.25">
      <c r="A269">
        <v>98006131</v>
      </c>
      <c r="B269" t="s">
        <v>59</v>
      </c>
      <c r="C269" t="s">
        <v>59</v>
      </c>
    </row>
    <row r="270" spans="1:4" x14ac:dyDescent="0.25">
      <c r="A270">
        <v>98003738</v>
      </c>
      <c r="B270" s="52" t="s">
        <v>59</v>
      </c>
      <c r="C270" s="52" t="s">
        <v>59</v>
      </c>
      <c r="D270" s="52" t="s">
        <v>643</v>
      </c>
    </row>
    <row r="271" spans="1:4" x14ac:dyDescent="0.25">
      <c r="A271">
        <v>98900372</v>
      </c>
      <c r="B271" t="s">
        <v>59</v>
      </c>
      <c r="C271" t="s">
        <v>59</v>
      </c>
    </row>
    <row r="272" spans="1:4" x14ac:dyDescent="0.25">
      <c r="A272">
        <v>98005969</v>
      </c>
      <c r="B272" t="s">
        <v>59</v>
      </c>
      <c r="C272" t="s">
        <v>59</v>
      </c>
    </row>
    <row r="273" spans="1:3" x14ac:dyDescent="0.25">
      <c r="A273">
        <v>98006116</v>
      </c>
      <c r="B273" t="s">
        <v>59</v>
      </c>
      <c r="C273" t="s">
        <v>59</v>
      </c>
    </row>
    <row r="274" spans="1:3" x14ac:dyDescent="0.25">
      <c r="A274">
        <v>98006121</v>
      </c>
      <c r="B274" t="s">
        <v>59</v>
      </c>
      <c r="C274" t="s">
        <v>59</v>
      </c>
    </row>
    <row r="275" spans="1:3" x14ac:dyDescent="0.25">
      <c r="A275">
        <v>98006128</v>
      </c>
      <c r="B275" t="s">
        <v>59</v>
      </c>
      <c r="C275" t="s">
        <v>59</v>
      </c>
    </row>
    <row r="276" spans="1:3" x14ac:dyDescent="0.25">
      <c r="A276">
        <v>98006137</v>
      </c>
      <c r="B276" t="s">
        <v>59</v>
      </c>
      <c r="C276" t="s">
        <v>59</v>
      </c>
    </row>
    <row r="277" spans="1:3" x14ac:dyDescent="0.25">
      <c r="A277">
        <v>98006138</v>
      </c>
      <c r="B277" t="s">
        <v>59</v>
      </c>
      <c r="C277" t="s">
        <v>59</v>
      </c>
    </row>
    <row r="278" spans="1:3" x14ac:dyDescent="0.25">
      <c r="A278">
        <v>98006360</v>
      </c>
      <c r="B278" t="s">
        <v>59</v>
      </c>
      <c r="C278" t="s">
        <v>59</v>
      </c>
    </row>
    <row r="279" spans="1:3" x14ac:dyDescent="0.25">
      <c r="A279">
        <v>98006369</v>
      </c>
      <c r="B279" t="s">
        <v>59</v>
      </c>
      <c r="C279" t="s">
        <v>59</v>
      </c>
    </row>
    <row r="280" spans="1:3" x14ac:dyDescent="0.25">
      <c r="A280">
        <v>98007004</v>
      </c>
      <c r="B280" t="s">
        <v>59</v>
      </c>
      <c r="C280" t="s">
        <v>59</v>
      </c>
    </row>
    <row r="281" spans="1:3" x14ac:dyDescent="0.25">
      <c r="A281">
        <v>98007052</v>
      </c>
      <c r="B281" t="s">
        <v>59</v>
      </c>
      <c r="C281" t="s">
        <v>59</v>
      </c>
    </row>
    <row r="282" spans="1:3" x14ac:dyDescent="0.25">
      <c r="A282">
        <v>98007055</v>
      </c>
      <c r="B282" t="s">
        <v>59</v>
      </c>
      <c r="C282" t="s">
        <v>59</v>
      </c>
    </row>
    <row r="283" spans="1:3" x14ac:dyDescent="0.25">
      <c r="A283">
        <v>98007058</v>
      </c>
      <c r="B283" t="s">
        <v>59</v>
      </c>
      <c r="C283" t="s">
        <v>59</v>
      </c>
    </row>
    <row r="284" spans="1:3" x14ac:dyDescent="0.25">
      <c r="A284">
        <v>98007003</v>
      </c>
      <c r="B284" t="s">
        <v>59</v>
      </c>
      <c r="C284" t="s">
        <v>59</v>
      </c>
    </row>
    <row r="285" spans="1:3" x14ac:dyDescent="0.25">
      <c r="A285">
        <v>98007010</v>
      </c>
      <c r="B285" t="s">
        <v>59</v>
      </c>
      <c r="C285" t="s">
        <v>59</v>
      </c>
    </row>
    <row r="286" spans="1:3" x14ac:dyDescent="0.25">
      <c r="A286">
        <v>98007394</v>
      </c>
      <c r="B286" t="s">
        <v>59</v>
      </c>
      <c r="C286" t="s">
        <v>59</v>
      </c>
    </row>
    <row r="287" spans="1:3" x14ac:dyDescent="0.25">
      <c r="A287">
        <v>98008071</v>
      </c>
      <c r="B287" t="s">
        <v>59</v>
      </c>
      <c r="C287" t="s">
        <v>59</v>
      </c>
    </row>
    <row r="288" spans="1:3" x14ac:dyDescent="0.25">
      <c r="A288">
        <v>98008095</v>
      </c>
      <c r="B288" t="s">
        <v>59</v>
      </c>
      <c r="C288" t="s">
        <v>59</v>
      </c>
    </row>
    <row r="289" spans="1:4" x14ac:dyDescent="0.25">
      <c r="A289">
        <v>98008110</v>
      </c>
      <c r="B289" s="52" t="s">
        <v>59</v>
      </c>
      <c r="C289" s="52" t="s">
        <v>59</v>
      </c>
      <c r="D289" s="52" t="s">
        <v>643</v>
      </c>
    </row>
    <row r="290" spans="1:4" x14ac:dyDescent="0.25">
      <c r="A290">
        <v>98008111</v>
      </c>
      <c r="B290" t="s">
        <v>59</v>
      </c>
      <c r="C290" t="s">
        <v>59</v>
      </c>
    </row>
    <row r="291" spans="1:4" x14ac:dyDescent="0.25">
      <c r="A291">
        <v>98008314</v>
      </c>
      <c r="B291" s="52" t="s">
        <v>59</v>
      </c>
      <c r="C291" s="52" t="s">
        <v>59</v>
      </c>
      <c r="D291" s="52" t="s">
        <v>643</v>
      </c>
    </row>
    <row r="292" spans="1:4" x14ac:dyDescent="0.25">
      <c r="A292">
        <v>98008320</v>
      </c>
      <c r="B292" t="s">
        <v>59</v>
      </c>
      <c r="C292" t="s">
        <v>59</v>
      </c>
    </row>
    <row r="293" spans="1:4" x14ac:dyDescent="0.25">
      <c r="A293">
        <v>98008321</v>
      </c>
      <c r="B293" t="s">
        <v>59</v>
      </c>
      <c r="C293" t="s">
        <v>59</v>
      </c>
    </row>
    <row r="294" spans="1:4" x14ac:dyDescent="0.25">
      <c r="A294">
        <v>98008326</v>
      </c>
      <c r="B294" s="52" t="s">
        <v>59</v>
      </c>
      <c r="C294" s="52" t="s">
        <v>59</v>
      </c>
      <c r="D294" s="52" t="s">
        <v>643</v>
      </c>
    </row>
    <row r="295" spans="1:4" x14ac:dyDescent="0.25">
      <c r="A295">
        <v>98008658</v>
      </c>
      <c r="B295" t="s">
        <v>59</v>
      </c>
      <c r="C295" t="s">
        <v>59</v>
      </c>
    </row>
    <row r="296" spans="1:4" x14ac:dyDescent="0.25">
      <c r="A296">
        <v>98008663</v>
      </c>
      <c r="B296" t="s">
        <v>59</v>
      </c>
      <c r="C296" t="s">
        <v>4</v>
      </c>
    </row>
    <row r="297" spans="1:4" x14ac:dyDescent="0.25">
      <c r="A297">
        <v>98008671</v>
      </c>
      <c r="B297" t="s">
        <v>59</v>
      </c>
      <c r="C297" t="s">
        <v>59</v>
      </c>
    </row>
    <row r="298" spans="1:4" x14ac:dyDescent="0.25">
      <c r="A298">
        <v>98008684</v>
      </c>
      <c r="B298" t="s">
        <v>59</v>
      </c>
      <c r="C298" t="s">
        <v>59</v>
      </c>
    </row>
    <row r="299" spans="1:4" x14ac:dyDescent="0.25">
      <c r="A299">
        <v>99000717</v>
      </c>
      <c r="B299" s="52" t="s">
        <v>59</v>
      </c>
      <c r="C299" s="52" t="s">
        <v>59</v>
      </c>
      <c r="D299" s="52" t="s">
        <v>643</v>
      </c>
    </row>
    <row r="300" spans="1:4" x14ac:dyDescent="0.25">
      <c r="A300">
        <v>99000794</v>
      </c>
      <c r="B300" t="s">
        <v>59</v>
      </c>
      <c r="C300" t="s">
        <v>59</v>
      </c>
    </row>
    <row r="301" spans="1:4" x14ac:dyDescent="0.25">
      <c r="A301">
        <v>99000798</v>
      </c>
      <c r="B301" t="s">
        <v>59</v>
      </c>
      <c r="C301" t="s">
        <v>59</v>
      </c>
    </row>
    <row r="302" spans="1:4" x14ac:dyDescent="0.25">
      <c r="A302" s="52">
        <v>99000802</v>
      </c>
      <c r="B302" s="52" t="s">
        <v>59</v>
      </c>
      <c r="C302" s="52" t="s">
        <v>59</v>
      </c>
      <c r="D302" s="52" t="s">
        <v>643</v>
      </c>
    </row>
    <row r="303" spans="1:4" x14ac:dyDescent="0.25">
      <c r="A303">
        <v>99000892</v>
      </c>
      <c r="B303" s="52" t="s">
        <v>59</v>
      </c>
      <c r="C303" s="52" t="s">
        <v>59</v>
      </c>
      <c r="D303" s="52" t="s">
        <v>643</v>
      </c>
    </row>
    <row r="304" spans="1:4" x14ac:dyDescent="0.25">
      <c r="A304">
        <v>99000893</v>
      </c>
      <c r="B304" t="s">
        <v>59</v>
      </c>
      <c r="C304" t="s">
        <v>59</v>
      </c>
    </row>
    <row r="305" spans="1:4" x14ac:dyDescent="0.25">
      <c r="A305">
        <v>99000894</v>
      </c>
      <c r="B305" s="52" t="s">
        <v>59</v>
      </c>
      <c r="C305" s="52" t="s">
        <v>59</v>
      </c>
      <c r="D305" s="52" t="s">
        <v>643</v>
      </c>
    </row>
    <row r="306" spans="1:4" x14ac:dyDescent="0.25">
      <c r="A306">
        <v>99000897</v>
      </c>
      <c r="B306" s="52" t="s">
        <v>59</v>
      </c>
      <c r="C306" s="52" t="s">
        <v>59</v>
      </c>
      <c r="D306" s="52" t="s">
        <v>643</v>
      </c>
    </row>
    <row r="307" spans="1:4" x14ac:dyDescent="0.25">
      <c r="A307">
        <v>99000941</v>
      </c>
      <c r="B307" t="s">
        <v>59</v>
      </c>
      <c r="C307" t="s">
        <v>59</v>
      </c>
    </row>
    <row r="308" spans="1:4" x14ac:dyDescent="0.25">
      <c r="A308">
        <v>99000942</v>
      </c>
      <c r="B308" t="s">
        <v>59</v>
      </c>
      <c r="C308" t="s">
        <v>59</v>
      </c>
    </row>
    <row r="309" spans="1:4" x14ac:dyDescent="0.25">
      <c r="A309">
        <v>99900093</v>
      </c>
      <c r="B309" t="s">
        <v>59</v>
      </c>
      <c r="C309" t="s">
        <v>59</v>
      </c>
    </row>
    <row r="310" spans="1:4" x14ac:dyDescent="0.25">
      <c r="A310">
        <v>99001184</v>
      </c>
      <c r="B310" t="s">
        <v>59</v>
      </c>
      <c r="C310" t="s">
        <v>59</v>
      </c>
    </row>
    <row r="311" spans="1:4" x14ac:dyDescent="0.25">
      <c r="A311">
        <v>99001240</v>
      </c>
      <c r="B311" t="s">
        <v>59</v>
      </c>
      <c r="C311" t="s">
        <v>59</v>
      </c>
    </row>
    <row r="312" spans="1:4" x14ac:dyDescent="0.25">
      <c r="A312">
        <v>99001244</v>
      </c>
      <c r="B312" t="s">
        <v>59</v>
      </c>
      <c r="C312" t="s">
        <v>59</v>
      </c>
    </row>
    <row r="313" spans="1:4" x14ac:dyDescent="0.25">
      <c r="A313">
        <v>99001426</v>
      </c>
      <c r="B313" t="s">
        <v>59</v>
      </c>
      <c r="C313" t="s">
        <v>59</v>
      </c>
    </row>
    <row r="314" spans="1:4" x14ac:dyDescent="0.25">
      <c r="A314">
        <v>99001433</v>
      </c>
      <c r="B314" t="s">
        <v>59</v>
      </c>
      <c r="C314" t="s">
        <v>59</v>
      </c>
    </row>
    <row r="315" spans="1:4" x14ac:dyDescent="0.25">
      <c r="A315">
        <v>99001474</v>
      </c>
      <c r="B315" t="s">
        <v>59</v>
      </c>
      <c r="C315" t="s">
        <v>59</v>
      </c>
    </row>
    <row r="316" spans="1:4" x14ac:dyDescent="0.25">
      <c r="A316">
        <v>99001590</v>
      </c>
      <c r="B316" t="s">
        <v>59</v>
      </c>
      <c r="C316" t="s">
        <v>59</v>
      </c>
    </row>
    <row r="317" spans="1:4" x14ac:dyDescent="0.25">
      <c r="A317">
        <v>99001898</v>
      </c>
      <c r="B317" s="52" t="s">
        <v>59</v>
      </c>
      <c r="C317" s="52" t="s">
        <v>59</v>
      </c>
      <c r="D317" s="52" t="s">
        <v>643</v>
      </c>
    </row>
    <row r="318" spans="1:4" x14ac:dyDescent="0.25">
      <c r="A318">
        <v>99001902</v>
      </c>
      <c r="B318" s="52" t="s">
        <v>59</v>
      </c>
      <c r="C318" s="52" t="s">
        <v>59</v>
      </c>
      <c r="D318" s="52" t="s">
        <v>643</v>
      </c>
    </row>
    <row r="319" spans="1:4" x14ac:dyDescent="0.25">
      <c r="A319">
        <v>99001912</v>
      </c>
      <c r="B319" s="52" t="s">
        <v>59</v>
      </c>
      <c r="C319" s="52" t="s">
        <v>59</v>
      </c>
      <c r="D319" s="52" t="s">
        <v>643</v>
      </c>
    </row>
    <row r="320" spans="1:4" x14ac:dyDescent="0.25">
      <c r="A320">
        <v>99001914</v>
      </c>
      <c r="B320" t="s">
        <v>59</v>
      </c>
      <c r="C320" t="s">
        <v>59</v>
      </c>
    </row>
    <row r="321" spans="1:4" x14ac:dyDescent="0.25">
      <c r="A321">
        <v>99001917</v>
      </c>
      <c r="B321" t="s">
        <v>59</v>
      </c>
      <c r="C321" t="s">
        <v>59</v>
      </c>
    </row>
    <row r="322" spans="1:4" x14ac:dyDescent="0.25">
      <c r="A322">
        <v>99001923</v>
      </c>
      <c r="B322" t="s">
        <v>59</v>
      </c>
      <c r="C322" t="s">
        <v>59</v>
      </c>
    </row>
    <row r="323" spans="1:4" x14ac:dyDescent="0.25">
      <c r="A323">
        <v>99001927</v>
      </c>
      <c r="B323" s="52" t="s">
        <v>59</v>
      </c>
      <c r="C323" s="52" t="s">
        <v>59</v>
      </c>
      <c r="D323" s="52"/>
    </row>
    <row r="324" spans="1:4" x14ac:dyDescent="0.25">
      <c r="A324">
        <v>99001943</v>
      </c>
      <c r="B324" s="52" t="s">
        <v>59</v>
      </c>
      <c r="C324" s="52" t="s">
        <v>59</v>
      </c>
      <c r="D324" s="52"/>
    </row>
    <row r="325" spans="1:4" x14ac:dyDescent="0.25">
      <c r="A325">
        <v>99002159</v>
      </c>
      <c r="B325" t="s">
        <v>59</v>
      </c>
      <c r="C325" t="s">
        <v>59</v>
      </c>
    </row>
    <row r="326" spans="1:4" x14ac:dyDescent="0.25">
      <c r="A326">
        <v>99002522</v>
      </c>
      <c r="B326" t="s">
        <v>59</v>
      </c>
      <c r="C326" t="s">
        <v>59</v>
      </c>
    </row>
    <row r="327" spans="1:4" x14ac:dyDescent="0.25">
      <c r="A327">
        <v>99002523</v>
      </c>
      <c r="B327" t="s">
        <v>59</v>
      </c>
      <c r="C327" t="s">
        <v>59</v>
      </c>
    </row>
    <row r="328" spans="1:4" x14ac:dyDescent="0.25">
      <c r="A328">
        <v>99002534</v>
      </c>
      <c r="B328" t="s">
        <v>59</v>
      </c>
      <c r="C328" t="s">
        <v>59</v>
      </c>
    </row>
    <row r="329" spans="1:4" x14ac:dyDescent="0.25">
      <c r="A329">
        <v>99002539</v>
      </c>
      <c r="B329" t="s">
        <v>59</v>
      </c>
      <c r="C329" t="s">
        <v>59</v>
      </c>
    </row>
    <row r="330" spans="1:4" x14ac:dyDescent="0.25">
      <c r="A330">
        <v>99002542</v>
      </c>
      <c r="B330" t="s">
        <v>59</v>
      </c>
      <c r="C330" t="s">
        <v>59</v>
      </c>
    </row>
    <row r="331" spans="1:4" x14ac:dyDescent="0.25">
      <c r="A331">
        <v>99004055</v>
      </c>
      <c r="B331" t="s">
        <v>59</v>
      </c>
      <c r="C331" t="s">
        <v>59</v>
      </c>
    </row>
    <row r="332" spans="1:4" x14ac:dyDescent="0.25">
      <c r="A332">
        <v>99004058</v>
      </c>
      <c r="B332" t="s">
        <v>59</v>
      </c>
      <c r="C332" t="s">
        <v>59</v>
      </c>
    </row>
    <row r="333" spans="1:4" x14ac:dyDescent="0.25">
      <c r="A333">
        <v>99004059</v>
      </c>
      <c r="B333" t="s">
        <v>59</v>
      </c>
      <c r="C333" t="s">
        <v>59</v>
      </c>
    </row>
    <row r="334" spans="1:4" x14ac:dyDescent="0.25">
      <c r="A334">
        <v>1481</v>
      </c>
      <c r="B334" t="s">
        <v>59</v>
      </c>
      <c r="C334" t="s">
        <v>59</v>
      </c>
    </row>
    <row r="335" spans="1:4" x14ac:dyDescent="0.25">
      <c r="A335">
        <v>1480</v>
      </c>
      <c r="B335" s="52" t="s">
        <v>59</v>
      </c>
      <c r="C335" s="52" t="s">
        <v>59</v>
      </c>
      <c r="D335" s="52" t="s">
        <v>643</v>
      </c>
    </row>
    <row r="336" spans="1:4" x14ac:dyDescent="0.25">
      <c r="A336">
        <v>1483</v>
      </c>
      <c r="B336" t="s">
        <v>59</v>
      </c>
      <c r="C336" t="s">
        <v>59</v>
      </c>
    </row>
    <row r="337" spans="1:4" x14ac:dyDescent="0.25">
      <c r="A337">
        <v>1506</v>
      </c>
      <c r="B337" s="52" t="s">
        <v>59</v>
      </c>
      <c r="C337" s="52" t="s">
        <v>59</v>
      </c>
      <c r="D337" s="52" t="s">
        <v>643</v>
      </c>
    </row>
    <row r="338" spans="1:4" x14ac:dyDescent="0.25">
      <c r="A338">
        <v>1510</v>
      </c>
      <c r="B338" t="s">
        <v>59</v>
      </c>
      <c r="C338" t="s">
        <v>59</v>
      </c>
    </row>
    <row r="339" spans="1:4" x14ac:dyDescent="0.25">
      <c r="A339">
        <v>200096</v>
      </c>
      <c r="B339" t="s">
        <v>59</v>
      </c>
      <c r="C339" t="s">
        <v>59</v>
      </c>
    </row>
    <row r="340" spans="1:4" x14ac:dyDescent="0.25">
      <c r="A340">
        <v>8394</v>
      </c>
      <c r="B340" t="s">
        <v>59</v>
      </c>
      <c r="C340" t="s">
        <v>59</v>
      </c>
    </row>
    <row r="341" spans="1:4" x14ac:dyDescent="0.25">
      <c r="A341">
        <v>1000192</v>
      </c>
      <c r="B341" s="52" t="s">
        <v>59</v>
      </c>
      <c r="C341" s="52" t="s">
        <v>59</v>
      </c>
      <c r="D341" s="52" t="s">
        <v>643</v>
      </c>
    </row>
    <row r="342" spans="1:4" x14ac:dyDescent="0.25">
      <c r="A342">
        <v>1000193</v>
      </c>
      <c r="B342" t="s">
        <v>59</v>
      </c>
      <c r="C342" t="s">
        <v>59</v>
      </c>
    </row>
    <row r="343" spans="1:4" x14ac:dyDescent="0.25">
      <c r="A343">
        <v>1000197</v>
      </c>
      <c r="B343" s="52" t="s">
        <v>59</v>
      </c>
      <c r="C343" s="52" t="s">
        <v>59</v>
      </c>
      <c r="D343" s="52" t="s">
        <v>643</v>
      </c>
    </row>
    <row r="344" spans="1:4" x14ac:dyDescent="0.25">
      <c r="A344">
        <v>1000212</v>
      </c>
      <c r="B344" t="s">
        <v>59</v>
      </c>
      <c r="C344" t="s">
        <v>59</v>
      </c>
    </row>
    <row r="345" spans="1:4" x14ac:dyDescent="0.25">
      <c r="A345">
        <v>1003215</v>
      </c>
      <c r="B345" s="52" t="s">
        <v>59</v>
      </c>
      <c r="C345" s="52" t="s">
        <v>59</v>
      </c>
      <c r="D345" s="52" t="s">
        <v>643</v>
      </c>
    </row>
    <row r="346" spans="1:4" x14ac:dyDescent="0.25">
      <c r="A346">
        <v>1008526</v>
      </c>
      <c r="B346" t="s">
        <v>59</v>
      </c>
      <c r="C346" t="s">
        <v>59</v>
      </c>
    </row>
    <row r="347" spans="1:4" x14ac:dyDescent="0.25">
      <c r="A347">
        <v>1008529</v>
      </c>
      <c r="B347" s="52" t="s">
        <v>59</v>
      </c>
      <c r="C347" s="52" t="s">
        <v>59</v>
      </c>
      <c r="D347" s="52"/>
    </row>
    <row r="348" spans="1:4" x14ac:dyDescent="0.25">
      <c r="A348">
        <v>1008536</v>
      </c>
      <c r="B348" t="s">
        <v>59</v>
      </c>
      <c r="C348" t="s">
        <v>59</v>
      </c>
    </row>
    <row r="349" spans="1:4" x14ac:dyDescent="0.25">
      <c r="A349">
        <v>1008542</v>
      </c>
      <c r="B349" t="s">
        <v>59</v>
      </c>
      <c r="C349" t="s">
        <v>59</v>
      </c>
    </row>
    <row r="350" spans="1:4" x14ac:dyDescent="0.25">
      <c r="A350">
        <v>1010450</v>
      </c>
      <c r="B350" t="s">
        <v>59</v>
      </c>
      <c r="C350" t="s">
        <v>59</v>
      </c>
    </row>
    <row r="351" spans="1:4" x14ac:dyDescent="0.25">
      <c r="A351">
        <v>1010459</v>
      </c>
      <c r="B351" s="52" t="s">
        <v>59</v>
      </c>
      <c r="C351" s="52" t="s">
        <v>59</v>
      </c>
      <c r="D351" s="52" t="s">
        <v>643</v>
      </c>
    </row>
    <row r="352" spans="1:4" x14ac:dyDescent="0.25">
      <c r="A352">
        <v>1010464</v>
      </c>
      <c r="B352" t="s">
        <v>59</v>
      </c>
      <c r="C352" t="s">
        <v>59</v>
      </c>
    </row>
    <row r="353" spans="1:4" x14ac:dyDescent="0.25">
      <c r="A353">
        <v>1010467</v>
      </c>
      <c r="B353" t="s">
        <v>59</v>
      </c>
      <c r="C353" t="s">
        <v>59</v>
      </c>
    </row>
    <row r="354" spans="1:4" x14ac:dyDescent="0.25">
      <c r="A354">
        <v>1010471</v>
      </c>
      <c r="B354" t="s">
        <v>59</v>
      </c>
      <c r="C354" t="s">
        <v>59</v>
      </c>
    </row>
    <row r="355" spans="1:4" x14ac:dyDescent="0.25">
      <c r="A355">
        <v>2005472</v>
      </c>
      <c r="B355" s="52" t="s">
        <v>59</v>
      </c>
      <c r="C355" s="52" t="s">
        <v>59</v>
      </c>
      <c r="D355" s="52" t="s">
        <v>643</v>
      </c>
    </row>
    <row r="356" spans="1:4" x14ac:dyDescent="0.25">
      <c r="A356">
        <v>2005480</v>
      </c>
      <c r="B356" t="s">
        <v>59</v>
      </c>
      <c r="C356" t="s">
        <v>59</v>
      </c>
    </row>
    <row r="357" spans="1:4" x14ac:dyDescent="0.25">
      <c r="A357">
        <v>2005483</v>
      </c>
      <c r="B357" t="s">
        <v>59</v>
      </c>
      <c r="C357" t="s">
        <v>59</v>
      </c>
    </row>
    <row r="358" spans="1:4" x14ac:dyDescent="0.25">
      <c r="A358">
        <v>2005484</v>
      </c>
      <c r="B358" t="s">
        <v>59</v>
      </c>
      <c r="C358" t="s">
        <v>59</v>
      </c>
    </row>
    <row r="359" spans="1:4" x14ac:dyDescent="0.25">
      <c r="A359">
        <v>2005493</v>
      </c>
      <c r="B359" t="s">
        <v>59</v>
      </c>
      <c r="C359" t="s">
        <v>59</v>
      </c>
    </row>
    <row r="360" spans="1:4" x14ac:dyDescent="0.25">
      <c r="A360">
        <v>2005499</v>
      </c>
      <c r="B360" t="s">
        <v>59</v>
      </c>
      <c r="C360" t="s">
        <v>59</v>
      </c>
    </row>
    <row r="361" spans="1:4" x14ac:dyDescent="0.25">
      <c r="A361">
        <v>2005503</v>
      </c>
      <c r="B361" t="s">
        <v>59</v>
      </c>
      <c r="C361" t="s">
        <v>59</v>
      </c>
    </row>
    <row r="362" spans="1:4" x14ac:dyDescent="0.25">
      <c r="A362">
        <v>3014409</v>
      </c>
      <c r="B362" t="s">
        <v>59</v>
      </c>
      <c r="C362" t="s">
        <v>59</v>
      </c>
    </row>
    <row r="363" spans="1:4" x14ac:dyDescent="0.25">
      <c r="A363">
        <v>3014766</v>
      </c>
      <c r="B363" t="s">
        <v>59</v>
      </c>
      <c r="C363" t="s">
        <v>59</v>
      </c>
    </row>
    <row r="364" spans="1:4" x14ac:dyDescent="0.25">
      <c r="A364">
        <v>3014768</v>
      </c>
      <c r="B364" t="s">
        <v>59</v>
      </c>
      <c r="C364" t="s">
        <v>59</v>
      </c>
    </row>
    <row r="365" spans="1:4" x14ac:dyDescent="0.25">
      <c r="A365">
        <v>3014798</v>
      </c>
      <c r="B365" t="s">
        <v>59</v>
      </c>
      <c r="C365" t="s">
        <v>59</v>
      </c>
    </row>
    <row r="366" spans="1:4" x14ac:dyDescent="0.25">
      <c r="A366">
        <v>3014800</v>
      </c>
      <c r="B366" t="s">
        <v>59</v>
      </c>
      <c r="C366" t="s">
        <v>59</v>
      </c>
    </row>
    <row r="367" spans="1:4" x14ac:dyDescent="0.25">
      <c r="A367">
        <v>3014802</v>
      </c>
      <c r="B367" t="s">
        <v>59</v>
      </c>
      <c r="C367" t="s">
        <v>59</v>
      </c>
    </row>
    <row r="368" spans="1:4" x14ac:dyDescent="0.25">
      <c r="A368">
        <v>3014961</v>
      </c>
      <c r="B368" t="s">
        <v>59</v>
      </c>
      <c r="C368" t="s">
        <v>59</v>
      </c>
    </row>
    <row r="369" spans="1:4" x14ac:dyDescent="0.25">
      <c r="A369">
        <v>3015293</v>
      </c>
      <c r="B369" t="s">
        <v>59</v>
      </c>
      <c r="C369" t="s">
        <v>59</v>
      </c>
    </row>
    <row r="370" spans="1:4" x14ac:dyDescent="0.25">
      <c r="A370">
        <v>3015398</v>
      </c>
      <c r="B370" s="52" t="s">
        <v>59</v>
      </c>
      <c r="C370" s="52" t="s">
        <v>59</v>
      </c>
      <c r="D370" s="52" t="s">
        <v>643</v>
      </c>
    </row>
    <row r="371" spans="1:4" x14ac:dyDescent="0.25">
      <c r="A371">
        <v>3016250</v>
      </c>
      <c r="B371" t="s">
        <v>59</v>
      </c>
      <c r="C371" t="s">
        <v>4</v>
      </c>
    </row>
    <row r="372" spans="1:4" x14ac:dyDescent="0.25">
      <c r="A372">
        <v>4000318</v>
      </c>
      <c r="B372" s="52" t="s">
        <v>59</v>
      </c>
      <c r="C372" s="52" t="s">
        <v>59</v>
      </c>
      <c r="D372" s="52" t="s">
        <v>643</v>
      </c>
    </row>
    <row r="373" spans="1:4" x14ac:dyDescent="0.25">
      <c r="A373">
        <v>4000327</v>
      </c>
      <c r="B373" t="s">
        <v>59</v>
      </c>
      <c r="C373" t="s">
        <v>59</v>
      </c>
    </row>
    <row r="374" spans="1:4" x14ac:dyDescent="0.25">
      <c r="A374">
        <v>4000336</v>
      </c>
      <c r="B374" t="s">
        <v>59</v>
      </c>
      <c r="C374" t="s">
        <v>59</v>
      </c>
    </row>
    <row r="375" spans="1:4" x14ac:dyDescent="0.25">
      <c r="A375">
        <v>4000343</v>
      </c>
      <c r="B375" t="s">
        <v>59</v>
      </c>
      <c r="C375" t="s">
        <v>59</v>
      </c>
    </row>
    <row r="376" spans="1:4" x14ac:dyDescent="0.25">
      <c r="A376">
        <v>4000350</v>
      </c>
      <c r="B376" t="s">
        <v>59</v>
      </c>
      <c r="C376" t="s">
        <v>59</v>
      </c>
    </row>
    <row r="377" spans="1:4" x14ac:dyDescent="0.25">
      <c r="A377">
        <v>4003543</v>
      </c>
      <c r="B377" s="52" t="s">
        <v>59</v>
      </c>
      <c r="C377" s="52" t="s">
        <v>4</v>
      </c>
      <c r="D377" s="52" t="s">
        <v>643</v>
      </c>
    </row>
    <row r="378" spans="1:4" x14ac:dyDescent="0.25">
      <c r="A378">
        <v>5006468</v>
      </c>
      <c r="B378" s="52" t="s">
        <v>59</v>
      </c>
      <c r="C378" s="52" t="s">
        <v>59</v>
      </c>
      <c r="D378" s="52" t="s">
        <v>643</v>
      </c>
    </row>
    <row r="379" spans="1:4" x14ac:dyDescent="0.25">
      <c r="A379">
        <v>5009958</v>
      </c>
      <c r="B379" t="s">
        <v>59</v>
      </c>
      <c r="C379" t="s">
        <v>59</v>
      </c>
    </row>
    <row r="380" spans="1:4" x14ac:dyDescent="0.25">
      <c r="A380">
        <v>8008191</v>
      </c>
      <c r="B380" s="52" t="s">
        <v>59</v>
      </c>
      <c r="C380" s="52" t="s">
        <v>4</v>
      </c>
      <c r="D380" s="52" t="s">
        <v>643</v>
      </c>
    </row>
    <row r="381" spans="1:4" x14ac:dyDescent="0.25">
      <c r="A381">
        <v>8008881</v>
      </c>
      <c r="B381" t="s">
        <v>59</v>
      </c>
      <c r="C381" t="s">
        <v>4</v>
      </c>
    </row>
    <row r="382" spans="1:4" x14ac:dyDescent="0.25">
      <c r="A382">
        <v>8009522</v>
      </c>
      <c r="B382" t="s">
        <v>59</v>
      </c>
      <c r="C382" t="s">
        <v>4</v>
      </c>
    </row>
    <row r="383" spans="1:4" x14ac:dyDescent="0.25">
      <c r="A383">
        <v>8009364</v>
      </c>
      <c r="B383" s="52" t="s">
        <v>59</v>
      </c>
      <c r="C383" s="52" t="s">
        <v>4</v>
      </c>
      <c r="D383" s="52" t="s">
        <v>643</v>
      </c>
    </row>
    <row r="384" spans="1:4" x14ac:dyDescent="0.25">
      <c r="A384">
        <v>8009502</v>
      </c>
      <c r="B384" t="s">
        <v>59</v>
      </c>
      <c r="C384" t="s">
        <v>4</v>
      </c>
    </row>
    <row r="385" spans="1:4" x14ac:dyDescent="0.25">
      <c r="A385">
        <v>8013929</v>
      </c>
      <c r="B385" t="s">
        <v>59</v>
      </c>
      <c r="C385" t="s">
        <v>4</v>
      </c>
    </row>
    <row r="386" spans="1:4" x14ac:dyDescent="0.25">
      <c r="A386">
        <v>8014064</v>
      </c>
      <c r="B386" t="s">
        <v>59</v>
      </c>
      <c r="C386" t="s">
        <v>4</v>
      </c>
    </row>
    <row r="387" spans="1:4" x14ac:dyDescent="0.25">
      <c r="A387">
        <v>8014070</v>
      </c>
      <c r="B387" t="s">
        <v>59</v>
      </c>
      <c r="C387" t="s">
        <v>4</v>
      </c>
    </row>
    <row r="388" spans="1:4" x14ac:dyDescent="0.25">
      <c r="A388">
        <v>8014082</v>
      </c>
      <c r="B388" t="s">
        <v>59</v>
      </c>
      <c r="C388" t="s">
        <v>4</v>
      </c>
    </row>
    <row r="389" spans="1:4" x14ac:dyDescent="0.25">
      <c r="A389">
        <v>8014087</v>
      </c>
      <c r="B389" t="s">
        <v>59</v>
      </c>
      <c r="C389" t="s">
        <v>4</v>
      </c>
    </row>
    <row r="390" spans="1:4" x14ac:dyDescent="0.25">
      <c r="A390">
        <v>8014097</v>
      </c>
      <c r="B390" t="s">
        <v>59</v>
      </c>
      <c r="C390" t="s">
        <v>4</v>
      </c>
    </row>
    <row r="391" spans="1:4" x14ac:dyDescent="0.25">
      <c r="A391">
        <v>8016537</v>
      </c>
      <c r="B391" t="s">
        <v>59</v>
      </c>
      <c r="C391" t="s">
        <v>4</v>
      </c>
    </row>
    <row r="392" spans="1:4" x14ac:dyDescent="0.25">
      <c r="A392">
        <v>8016572</v>
      </c>
      <c r="B392" t="s">
        <v>59</v>
      </c>
      <c r="C392" t="s">
        <v>59</v>
      </c>
    </row>
    <row r="393" spans="1:4" x14ac:dyDescent="0.25">
      <c r="A393">
        <v>8017576</v>
      </c>
      <c r="B393" t="s">
        <v>59</v>
      </c>
      <c r="C393" t="s">
        <v>4</v>
      </c>
    </row>
    <row r="394" spans="1:4" x14ac:dyDescent="0.25">
      <c r="A394">
        <v>8017844</v>
      </c>
      <c r="B394" t="s">
        <v>59</v>
      </c>
      <c r="C394" t="s">
        <v>4</v>
      </c>
    </row>
    <row r="395" spans="1:4" x14ac:dyDescent="0.25">
      <c r="A395">
        <v>8027908</v>
      </c>
      <c r="B395" s="52" t="s">
        <v>59</v>
      </c>
      <c r="C395" s="52" t="s">
        <v>4</v>
      </c>
      <c r="D395" s="52" t="s">
        <v>643</v>
      </c>
    </row>
    <row r="396" spans="1:4" x14ac:dyDescent="0.25">
      <c r="A396">
        <v>8021152</v>
      </c>
      <c r="B396" t="s">
        <v>59</v>
      </c>
      <c r="C396" t="s">
        <v>4</v>
      </c>
    </row>
    <row r="397" spans="1:4" x14ac:dyDescent="0.25">
      <c r="A397">
        <v>8030335</v>
      </c>
      <c r="B397" t="s">
        <v>59</v>
      </c>
      <c r="C397" t="s">
        <v>4</v>
      </c>
    </row>
    <row r="398" spans="1:4" x14ac:dyDescent="0.25">
      <c r="A398">
        <v>8042815</v>
      </c>
      <c r="B398" t="s">
        <v>59</v>
      </c>
      <c r="C398" t="s">
        <v>4</v>
      </c>
    </row>
    <row r="399" spans="1:4" x14ac:dyDescent="0.25">
      <c r="A399">
        <v>8146362</v>
      </c>
      <c r="B399" t="s">
        <v>59</v>
      </c>
      <c r="C399" t="s">
        <v>4</v>
      </c>
    </row>
    <row r="400" spans="1:4" x14ac:dyDescent="0.25">
      <c r="A400">
        <v>8148338</v>
      </c>
      <c r="B400" s="52" t="s">
        <v>59</v>
      </c>
      <c r="C400" s="52" t="s">
        <v>4</v>
      </c>
      <c r="D400" s="52" t="s">
        <v>643</v>
      </c>
    </row>
    <row r="401" spans="1:5" x14ac:dyDescent="0.25">
      <c r="A401">
        <v>8148882</v>
      </c>
      <c r="B401" t="s">
        <v>59</v>
      </c>
      <c r="C401" t="s">
        <v>4</v>
      </c>
    </row>
    <row r="402" spans="1:5" x14ac:dyDescent="0.25">
      <c r="A402">
        <v>9001075</v>
      </c>
      <c r="B402" s="52" t="s">
        <v>59</v>
      </c>
      <c r="C402" s="52" t="s">
        <v>59</v>
      </c>
      <c r="D402" s="52" t="s">
        <v>643</v>
      </c>
    </row>
    <row r="403" spans="1:5" x14ac:dyDescent="0.25">
      <c r="A403">
        <v>9002805</v>
      </c>
      <c r="B403" t="s">
        <v>59</v>
      </c>
      <c r="C403" t="s">
        <v>59</v>
      </c>
    </row>
    <row r="404" spans="1:5" x14ac:dyDescent="0.25">
      <c r="A404">
        <v>9003225</v>
      </c>
      <c r="B404" s="52" t="s">
        <v>59</v>
      </c>
      <c r="C404" s="52" t="s">
        <v>59</v>
      </c>
      <c r="D404" s="52" t="s">
        <v>643</v>
      </c>
    </row>
    <row r="405" spans="1:5" x14ac:dyDescent="0.25">
      <c r="A405">
        <v>9003356</v>
      </c>
      <c r="B405" s="52" t="s">
        <v>59</v>
      </c>
      <c r="C405" s="52" t="s">
        <v>59</v>
      </c>
      <c r="D405" s="52" t="s">
        <v>643</v>
      </c>
    </row>
    <row r="406" spans="1:5" x14ac:dyDescent="0.25">
      <c r="A406">
        <v>9003393</v>
      </c>
      <c r="B406" t="s">
        <v>59</v>
      </c>
      <c r="C406" t="s">
        <v>59</v>
      </c>
    </row>
    <row r="407" spans="1:5" x14ac:dyDescent="0.25">
      <c r="A407" s="1">
        <v>9108231</v>
      </c>
      <c r="B407" s="52" t="s">
        <v>4</v>
      </c>
      <c r="C407" s="52" t="s">
        <v>4</v>
      </c>
      <c r="D407" s="52" t="s">
        <v>643</v>
      </c>
      <c r="E407" t="s">
        <v>647</v>
      </c>
    </row>
    <row r="408" spans="1:5" x14ac:dyDescent="0.25">
      <c r="A408">
        <v>10024784</v>
      </c>
      <c r="B408" t="s">
        <v>59</v>
      </c>
      <c r="C408" t="s">
        <v>4</v>
      </c>
    </row>
    <row r="409" spans="1:5" x14ac:dyDescent="0.25">
      <c r="A409">
        <v>10025329</v>
      </c>
      <c r="B409" t="s">
        <v>59</v>
      </c>
      <c r="C409" t="s">
        <v>4</v>
      </c>
    </row>
    <row r="410" spans="1:5" x14ac:dyDescent="0.25">
      <c r="A410">
        <v>10029852</v>
      </c>
      <c r="B410" t="s">
        <v>59</v>
      </c>
      <c r="C410" t="s">
        <v>4</v>
      </c>
    </row>
    <row r="411" spans="1:5" x14ac:dyDescent="0.25">
      <c r="A411">
        <v>10030567</v>
      </c>
      <c r="B411" t="s">
        <v>59</v>
      </c>
      <c r="C411" t="s">
        <v>4</v>
      </c>
    </row>
    <row r="412" spans="1:5" x14ac:dyDescent="0.25">
      <c r="A412">
        <v>10028893</v>
      </c>
      <c r="B412" t="s">
        <v>59</v>
      </c>
      <c r="C412" t="s">
        <v>4</v>
      </c>
    </row>
    <row r="413" spans="1:5" x14ac:dyDescent="0.25">
      <c r="A413">
        <v>10038990</v>
      </c>
      <c r="B413" t="s">
        <v>59</v>
      </c>
      <c r="C413" t="s">
        <v>4</v>
      </c>
    </row>
    <row r="414" spans="1:5" x14ac:dyDescent="0.25">
      <c r="A414">
        <v>10039872</v>
      </c>
      <c r="B414" s="52" t="s">
        <v>59</v>
      </c>
      <c r="C414" s="52" t="s">
        <v>4</v>
      </c>
      <c r="D414" s="52" t="s">
        <v>643</v>
      </c>
    </row>
    <row r="415" spans="1:5" x14ac:dyDescent="0.25">
      <c r="A415">
        <v>10096009</v>
      </c>
      <c r="B415" t="s">
        <v>59</v>
      </c>
      <c r="C415" t="s">
        <v>4</v>
      </c>
    </row>
    <row r="416" spans="1:5" x14ac:dyDescent="0.25">
      <c r="A416">
        <v>11236823</v>
      </c>
      <c r="B416" t="s">
        <v>59</v>
      </c>
      <c r="C416" t="s">
        <v>4</v>
      </c>
    </row>
    <row r="417" spans="1:5" x14ac:dyDescent="0.25">
      <c r="A417">
        <v>14248672</v>
      </c>
      <c r="B417" t="s">
        <v>59</v>
      </c>
      <c r="C417" t="s">
        <v>4</v>
      </c>
    </row>
    <row r="419" spans="1:5" x14ac:dyDescent="0.25">
      <c r="A419">
        <v>92006324</v>
      </c>
      <c r="B419" t="s">
        <v>59</v>
      </c>
      <c r="C419" t="s">
        <v>59</v>
      </c>
      <c r="E419" t="s">
        <v>645</v>
      </c>
    </row>
    <row r="420" spans="1:5" x14ac:dyDescent="0.25">
      <c r="A420">
        <v>92008038</v>
      </c>
      <c r="B420" t="s">
        <v>59</v>
      </c>
      <c r="C420" t="s">
        <v>59</v>
      </c>
    </row>
    <row r="421" spans="1:5" x14ac:dyDescent="0.25">
      <c r="A421">
        <v>95003062</v>
      </c>
      <c r="B421" t="s">
        <v>59</v>
      </c>
      <c r="C421" t="s">
        <v>59</v>
      </c>
    </row>
    <row r="422" spans="1:5" x14ac:dyDescent="0.25">
      <c r="A422">
        <v>96901568</v>
      </c>
      <c r="B422" t="s">
        <v>59</v>
      </c>
      <c r="C422" t="s">
        <v>59</v>
      </c>
    </row>
    <row r="423" spans="1:5" x14ac:dyDescent="0.25">
      <c r="A423">
        <v>97000096</v>
      </c>
      <c r="B423" t="s">
        <v>59</v>
      </c>
      <c r="C423" t="s">
        <v>59</v>
      </c>
    </row>
    <row r="424" spans="1:5" x14ac:dyDescent="0.25">
      <c r="A424">
        <v>97000099</v>
      </c>
      <c r="B424" t="s">
        <v>59</v>
      </c>
      <c r="C424" t="s">
        <v>59</v>
      </c>
    </row>
    <row r="425" spans="1:5" x14ac:dyDescent="0.25">
      <c r="A425">
        <v>97000103</v>
      </c>
      <c r="B425" t="s">
        <v>59</v>
      </c>
      <c r="C425" t="s">
        <v>59</v>
      </c>
    </row>
    <row r="426" spans="1:5" x14ac:dyDescent="0.25">
      <c r="A426">
        <v>97000117</v>
      </c>
      <c r="B426" t="s">
        <v>59</v>
      </c>
      <c r="C426" t="s">
        <v>59</v>
      </c>
    </row>
    <row r="427" spans="1:5" x14ac:dyDescent="0.25">
      <c r="A427">
        <v>97006284</v>
      </c>
      <c r="B427" t="s">
        <v>59</v>
      </c>
      <c r="C427" t="s">
        <v>59</v>
      </c>
    </row>
    <row r="428" spans="1:5" x14ac:dyDescent="0.25">
      <c r="A428">
        <v>98000014</v>
      </c>
      <c r="B428" t="s">
        <v>59</v>
      </c>
      <c r="C428" t="s">
        <v>4</v>
      </c>
    </row>
    <row r="429" spans="1:5" x14ac:dyDescent="0.25">
      <c r="A429">
        <v>98003750</v>
      </c>
      <c r="B429" t="s">
        <v>59</v>
      </c>
      <c r="C429" t="s">
        <v>59</v>
      </c>
    </row>
    <row r="430" spans="1:5" x14ac:dyDescent="0.25">
      <c r="A430">
        <v>98003759</v>
      </c>
      <c r="B430" t="s">
        <v>59</v>
      </c>
      <c r="C430" t="s">
        <v>59</v>
      </c>
    </row>
    <row r="431" spans="1:5" x14ac:dyDescent="0.25">
      <c r="A431">
        <v>98007059</v>
      </c>
      <c r="B431" t="s">
        <v>59</v>
      </c>
      <c r="C431" t="s">
        <v>59</v>
      </c>
    </row>
    <row r="432" spans="1:5" x14ac:dyDescent="0.25">
      <c r="A432">
        <v>98007053</v>
      </c>
      <c r="B432" t="s">
        <v>59</v>
      </c>
      <c r="C432" t="s">
        <v>59</v>
      </c>
    </row>
    <row r="433" spans="1:5" x14ac:dyDescent="0.25">
      <c r="A433">
        <v>98008650</v>
      </c>
      <c r="B433" t="s">
        <v>59</v>
      </c>
      <c r="C433" t="s">
        <v>59</v>
      </c>
    </row>
    <row r="434" spans="1:5" x14ac:dyDescent="0.25">
      <c r="A434">
        <v>99001245</v>
      </c>
      <c r="B434" s="52" t="s">
        <v>59</v>
      </c>
      <c r="C434" s="52" t="s">
        <v>59</v>
      </c>
      <c r="D434" s="52" t="s">
        <v>643</v>
      </c>
    </row>
    <row r="435" spans="1:5" x14ac:dyDescent="0.25">
      <c r="A435">
        <v>99001924</v>
      </c>
      <c r="B435" t="s">
        <v>59</v>
      </c>
      <c r="C435" t="s">
        <v>59</v>
      </c>
    </row>
    <row r="436" spans="1:5" x14ac:dyDescent="0.25">
      <c r="A436">
        <v>99001937</v>
      </c>
      <c r="B436" s="52" t="s">
        <v>59</v>
      </c>
      <c r="C436" s="52" t="s">
        <v>59</v>
      </c>
      <c r="D436" s="52" t="s">
        <v>643</v>
      </c>
    </row>
    <row r="437" spans="1:5" x14ac:dyDescent="0.25">
      <c r="A437">
        <v>99002548</v>
      </c>
      <c r="B437" s="52" t="s">
        <v>59</v>
      </c>
      <c r="C437" s="52" t="s">
        <v>59</v>
      </c>
      <c r="D437" s="52" t="s">
        <v>643</v>
      </c>
    </row>
    <row r="438" spans="1:5" x14ac:dyDescent="0.25">
      <c r="A438">
        <v>200095</v>
      </c>
      <c r="B438" t="s">
        <v>59</v>
      </c>
      <c r="C438" t="s">
        <v>59</v>
      </c>
    </row>
    <row r="439" spans="1:5" x14ac:dyDescent="0.25">
      <c r="A439">
        <v>1008524</v>
      </c>
      <c r="B439" t="s">
        <v>59</v>
      </c>
      <c r="C439" t="s">
        <v>59</v>
      </c>
    </row>
    <row r="440" spans="1:5" x14ac:dyDescent="0.25">
      <c r="A440">
        <v>3015161</v>
      </c>
      <c r="B440" t="s">
        <v>59</v>
      </c>
      <c r="C440" t="s">
        <v>59</v>
      </c>
    </row>
    <row r="441" spans="1:5" x14ac:dyDescent="0.25">
      <c r="A441">
        <v>3016936</v>
      </c>
      <c r="B441" t="s">
        <v>59</v>
      </c>
      <c r="C441" t="s">
        <v>59</v>
      </c>
    </row>
    <row r="442" spans="1:5" x14ac:dyDescent="0.25">
      <c r="A442" s="1">
        <v>7063959</v>
      </c>
      <c r="B442" s="1" t="s">
        <v>4</v>
      </c>
      <c r="C442" s="1" t="s">
        <v>4</v>
      </c>
      <c r="D442" s="1"/>
      <c r="E442" s="1" t="s">
        <v>649</v>
      </c>
    </row>
    <row r="443" spans="1:5" x14ac:dyDescent="0.25">
      <c r="A443">
        <v>8014009</v>
      </c>
      <c r="B443" t="s">
        <v>59</v>
      </c>
      <c r="C443" t="s">
        <v>4</v>
      </c>
    </row>
    <row r="444" spans="1:5" x14ac:dyDescent="0.25">
      <c r="A444">
        <v>8017073</v>
      </c>
      <c r="B444" s="52" t="s">
        <v>59</v>
      </c>
      <c r="C444" s="52" t="s">
        <v>4</v>
      </c>
      <c r="D444" s="52" t="s">
        <v>643</v>
      </c>
    </row>
    <row r="445" spans="1:5" x14ac:dyDescent="0.25">
      <c r="A445">
        <v>8024983</v>
      </c>
      <c r="B445" t="s">
        <v>59</v>
      </c>
      <c r="C445" t="s">
        <v>4</v>
      </c>
    </row>
    <row r="446" spans="1:5" x14ac:dyDescent="0.25">
      <c r="A446">
        <v>9002808</v>
      </c>
      <c r="B446" t="s">
        <v>59</v>
      </c>
      <c r="C446" t="s">
        <v>59</v>
      </c>
    </row>
    <row r="447" spans="1:5" x14ac:dyDescent="0.25">
      <c r="A447">
        <v>10021913</v>
      </c>
      <c r="B447" t="s">
        <v>59</v>
      </c>
      <c r="C447" t="s">
        <v>4</v>
      </c>
    </row>
    <row r="448" spans="1:5" x14ac:dyDescent="0.25">
      <c r="A448">
        <v>10035300</v>
      </c>
      <c r="B448" t="s">
        <v>59</v>
      </c>
      <c r="C448" t="s">
        <v>4</v>
      </c>
    </row>
    <row r="451" spans="1:4" x14ac:dyDescent="0.25">
      <c r="A451" t="s">
        <v>650</v>
      </c>
    </row>
    <row r="452" spans="1:4" x14ac:dyDescent="0.25">
      <c r="A452">
        <v>95005911</v>
      </c>
      <c r="B452" s="52" t="s">
        <v>59</v>
      </c>
      <c r="C452" s="52" t="s">
        <v>59</v>
      </c>
      <c r="D452" s="52" t="s">
        <v>643</v>
      </c>
    </row>
    <row r="453" spans="1:4" x14ac:dyDescent="0.25">
      <c r="A453">
        <v>97002136</v>
      </c>
      <c r="B453" s="52" t="s">
        <v>59</v>
      </c>
      <c r="C453" s="52" t="s">
        <v>59</v>
      </c>
      <c r="D453" s="52" t="s">
        <v>643</v>
      </c>
    </row>
    <row r="454" spans="1:4" x14ac:dyDescent="0.25">
      <c r="A454">
        <v>99000802</v>
      </c>
      <c r="B454" s="52" t="s">
        <v>59</v>
      </c>
      <c r="C454" s="52" t="s">
        <v>59</v>
      </c>
      <c r="D454" s="52" t="s">
        <v>643</v>
      </c>
    </row>
    <row r="455" spans="1:4" x14ac:dyDescent="0.25">
      <c r="A455">
        <v>99001898</v>
      </c>
      <c r="B455" s="52" t="s">
        <v>59</v>
      </c>
      <c r="C455" s="52" t="s">
        <v>59</v>
      </c>
      <c r="D455" s="52" t="s">
        <v>643</v>
      </c>
    </row>
    <row r="456" spans="1:4" x14ac:dyDescent="0.25">
      <c r="A456">
        <v>99001912</v>
      </c>
      <c r="B456" s="52" t="s">
        <v>59</v>
      </c>
      <c r="C456" s="52" t="s">
        <v>59</v>
      </c>
      <c r="D456" s="52" t="s">
        <v>643</v>
      </c>
    </row>
    <row r="457" spans="1:4" x14ac:dyDescent="0.25">
      <c r="A457">
        <v>99004067</v>
      </c>
      <c r="B457" s="52" t="s">
        <v>59</v>
      </c>
      <c r="C457" s="52" t="s">
        <v>59</v>
      </c>
      <c r="D457" s="52" t="s">
        <v>643</v>
      </c>
    </row>
    <row r="458" spans="1:4" x14ac:dyDescent="0.25">
      <c r="A458">
        <v>1502</v>
      </c>
      <c r="B458" s="52" t="s">
        <v>59</v>
      </c>
      <c r="C458" s="52" t="s">
        <v>59</v>
      </c>
      <c r="D458" s="52" t="s">
        <v>643</v>
      </c>
    </row>
    <row r="459" spans="1:4" x14ac:dyDescent="0.25">
      <c r="A459">
        <v>4003543</v>
      </c>
      <c r="B459" s="52" t="s">
        <v>59</v>
      </c>
      <c r="C459" s="52" t="s">
        <v>4</v>
      </c>
      <c r="D459" s="52" t="s">
        <v>643</v>
      </c>
    </row>
    <row r="462" spans="1:4" x14ac:dyDescent="0.25">
      <c r="A462" t="s">
        <v>651</v>
      </c>
    </row>
    <row r="463" spans="1:4" x14ac:dyDescent="0.25">
      <c r="A463">
        <v>99001183</v>
      </c>
      <c r="B463" s="52" t="s">
        <v>59</v>
      </c>
      <c r="C463" s="52" t="s">
        <v>59</v>
      </c>
      <c r="D463" s="52" t="s">
        <v>643</v>
      </c>
    </row>
    <row r="464" spans="1:4" x14ac:dyDescent="0.25">
      <c r="A464" s="1">
        <v>10064335</v>
      </c>
      <c r="B464" s="52" t="s">
        <v>4</v>
      </c>
      <c r="C464" s="52" t="s">
        <v>4</v>
      </c>
      <c r="D464" s="52" t="s">
        <v>643</v>
      </c>
    </row>
    <row r="465" spans="1:5" x14ac:dyDescent="0.25">
      <c r="A465">
        <v>10064335</v>
      </c>
      <c r="B465" s="52" t="s">
        <v>59</v>
      </c>
      <c r="C465" s="52" t="s">
        <v>59</v>
      </c>
      <c r="D465" s="52" t="s">
        <v>643</v>
      </c>
    </row>
    <row r="468" spans="1:5" x14ac:dyDescent="0.25">
      <c r="A468" t="s">
        <v>652</v>
      </c>
    </row>
    <row r="469" spans="1:5" x14ac:dyDescent="0.25">
      <c r="A469">
        <v>96018835</v>
      </c>
      <c r="B469" s="52" t="s">
        <v>59</v>
      </c>
      <c r="C469" s="52" t="s">
        <v>59</v>
      </c>
      <c r="D469" s="52" t="s">
        <v>643</v>
      </c>
      <c r="E469" t="s">
        <v>642</v>
      </c>
    </row>
    <row r="470" spans="1:5" x14ac:dyDescent="0.25">
      <c r="A470">
        <v>98008110</v>
      </c>
      <c r="B470" s="52" t="s">
        <v>59</v>
      </c>
      <c r="C470" s="52" t="s">
        <v>59</v>
      </c>
      <c r="D470" s="52" t="s">
        <v>643</v>
      </c>
    </row>
    <row r="471" spans="1:5" x14ac:dyDescent="0.25">
      <c r="A471">
        <v>98008326</v>
      </c>
      <c r="B471" s="52" t="s">
        <v>59</v>
      </c>
      <c r="C471" s="52" t="s">
        <v>59</v>
      </c>
      <c r="D471" s="52" t="s">
        <v>643</v>
      </c>
    </row>
    <row r="472" spans="1:5" x14ac:dyDescent="0.25">
      <c r="A472">
        <v>99000717</v>
      </c>
      <c r="B472" s="52" t="s">
        <v>59</v>
      </c>
      <c r="C472" s="52" t="s">
        <v>59</v>
      </c>
      <c r="D472" s="52" t="s">
        <v>643</v>
      </c>
    </row>
    <row r="473" spans="1:5" x14ac:dyDescent="0.25">
      <c r="A473">
        <v>99000802</v>
      </c>
      <c r="B473" s="52" t="s">
        <v>59</v>
      </c>
      <c r="C473" s="52" t="s">
        <v>59</v>
      </c>
      <c r="D473" s="52" t="s">
        <v>643</v>
      </c>
    </row>
    <row r="474" spans="1:5" x14ac:dyDescent="0.25">
      <c r="A474">
        <v>99000892</v>
      </c>
      <c r="B474" s="52" t="s">
        <v>59</v>
      </c>
      <c r="C474" s="52" t="s">
        <v>59</v>
      </c>
      <c r="D474" s="52" t="s">
        <v>643</v>
      </c>
    </row>
    <row r="475" spans="1:5" x14ac:dyDescent="0.25">
      <c r="A475">
        <v>99000894</v>
      </c>
      <c r="B475" s="52" t="s">
        <v>59</v>
      </c>
      <c r="C475" s="52" t="s">
        <v>59</v>
      </c>
      <c r="D475" s="52" t="s">
        <v>643</v>
      </c>
    </row>
    <row r="476" spans="1:5" x14ac:dyDescent="0.25">
      <c r="A476">
        <v>99000897</v>
      </c>
      <c r="B476" s="52" t="s">
        <v>59</v>
      </c>
      <c r="C476" s="52" t="s">
        <v>59</v>
      </c>
      <c r="D476" s="52" t="s">
        <v>643</v>
      </c>
    </row>
    <row r="477" spans="1:5" x14ac:dyDescent="0.25">
      <c r="A477">
        <v>99001898</v>
      </c>
      <c r="B477" s="52" t="s">
        <v>59</v>
      </c>
      <c r="C477" s="52" t="s">
        <v>59</v>
      </c>
      <c r="D477" s="52" t="s">
        <v>643</v>
      </c>
    </row>
    <row r="478" spans="1:5" x14ac:dyDescent="0.25">
      <c r="A478">
        <v>99001902</v>
      </c>
      <c r="B478" s="52" t="s">
        <v>59</v>
      </c>
      <c r="C478" s="52" t="s">
        <v>59</v>
      </c>
      <c r="D478" s="52" t="s">
        <v>643</v>
      </c>
    </row>
    <row r="479" spans="1:5" x14ac:dyDescent="0.25">
      <c r="A479">
        <v>99001912</v>
      </c>
      <c r="B479" s="52" t="s">
        <v>59</v>
      </c>
      <c r="C479" s="52" t="s">
        <v>59</v>
      </c>
      <c r="D479" s="52" t="s">
        <v>643</v>
      </c>
    </row>
    <row r="480" spans="1:5" x14ac:dyDescent="0.25">
      <c r="A480">
        <v>99001927</v>
      </c>
      <c r="B480" s="52" t="s">
        <v>59</v>
      </c>
      <c r="C480" s="52" t="s">
        <v>59</v>
      </c>
      <c r="D480" s="52" t="s">
        <v>643</v>
      </c>
    </row>
    <row r="481" spans="1:5" x14ac:dyDescent="0.25">
      <c r="A481">
        <v>99001943</v>
      </c>
      <c r="B481" s="52" t="s">
        <v>59</v>
      </c>
      <c r="C481" s="52" t="s">
        <v>59</v>
      </c>
      <c r="D481" s="52" t="s">
        <v>643</v>
      </c>
    </row>
    <row r="482" spans="1:5" x14ac:dyDescent="0.25">
      <c r="A482">
        <v>1480</v>
      </c>
      <c r="B482" s="52" t="s">
        <v>59</v>
      </c>
      <c r="C482" s="52" t="s">
        <v>59</v>
      </c>
      <c r="D482" s="52" t="s">
        <v>643</v>
      </c>
    </row>
    <row r="483" spans="1:5" x14ac:dyDescent="0.25">
      <c r="A483">
        <v>1506</v>
      </c>
      <c r="B483" s="52" t="s">
        <v>59</v>
      </c>
      <c r="C483" s="52" t="s">
        <v>59</v>
      </c>
      <c r="D483" s="52" t="s">
        <v>643</v>
      </c>
    </row>
    <row r="484" spans="1:5" x14ac:dyDescent="0.25">
      <c r="A484">
        <v>1000192</v>
      </c>
      <c r="B484" s="52" t="s">
        <v>59</v>
      </c>
      <c r="C484" s="52" t="s">
        <v>59</v>
      </c>
      <c r="D484" s="52" t="s">
        <v>643</v>
      </c>
    </row>
    <row r="485" spans="1:5" x14ac:dyDescent="0.25">
      <c r="A485">
        <v>1000197</v>
      </c>
      <c r="B485" s="52" t="s">
        <v>59</v>
      </c>
      <c r="C485" s="52" t="s">
        <v>59</v>
      </c>
      <c r="D485" s="52" t="s">
        <v>643</v>
      </c>
    </row>
    <row r="486" spans="1:5" x14ac:dyDescent="0.25">
      <c r="A486">
        <v>1003215</v>
      </c>
      <c r="B486" s="52" t="s">
        <v>59</v>
      </c>
      <c r="C486" s="52" t="s">
        <v>59</v>
      </c>
      <c r="D486" s="52" t="s">
        <v>643</v>
      </c>
    </row>
    <row r="487" spans="1:5" x14ac:dyDescent="0.25">
      <c r="A487">
        <v>4003543</v>
      </c>
      <c r="B487" s="52" t="s">
        <v>59</v>
      </c>
      <c r="C487" s="52" t="s">
        <v>4</v>
      </c>
      <c r="D487" s="52" t="s">
        <v>643</v>
      </c>
    </row>
    <row r="488" spans="1:5" x14ac:dyDescent="0.25">
      <c r="A488">
        <v>8148882</v>
      </c>
      <c r="B488" s="52" t="s">
        <v>59</v>
      </c>
      <c r="C488" s="52" t="s">
        <v>4</v>
      </c>
      <c r="D488" s="52" t="s">
        <v>643</v>
      </c>
    </row>
    <row r="489" spans="1:5" x14ac:dyDescent="0.25">
      <c r="A489">
        <v>11236823</v>
      </c>
      <c r="B489" s="52" t="s">
        <v>59</v>
      </c>
      <c r="C489" s="52" t="s">
        <v>4</v>
      </c>
      <c r="D489" s="52" t="s">
        <v>643</v>
      </c>
    </row>
    <row r="491" spans="1:5" x14ac:dyDescent="0.25">
      <c r="A491">
        <v>99001245</v>
      </c>
      <c r="B491" s="52" t="s">
        <v>59</v>
      </c>
      <c r="C491" s="52" t="s">
        <v>59</v>
      </c>
      <c r="D491" s="52" t="s">
        <v>643</v>
      </c>
      <c r="E491" t="s">
        <v>645</v>
      </c>
    </row>
    <row r="492" spans="1:5" x14ac:dyDescent="0.25">
      <c r="A492">
        <v>99001937</v>
      </c>
      <c r="B492" s="52" t="s">
        <v>59</v>
      </c>
      <c r="C492" s="52" t="s">
        <v>59</v>
      </c>
      <c r="D492" s="52" t="s">
        <v>643</v>
      </c>
    </row>
    <row r="495" spans="1:5" x14ac:dyDescent="0.25">
      <c r="A495" t="s">
        <v>653</v>
      </c>
    </row>
    <row r="496" spans="1:5" x14ac:dyDescent="0.25">
      <c r="A496">
        <v>1502</v>
      </c>
      <c r="B496" t="s">
        <v>4</v>
      </c>
      <c r="E496" t="s">
        <v>654</v>
      </c>
    </row>
    <row r="497" spans="1:5" x14ac:dyDescent="0.25">
      <c r="A497">
        <v>4003543</v>
      </c>
      <c r="B497" t="s">
        <v>4</v>
      </c>
    </row>
    <row r="498" spans="1:5" x14ac:dyDescent="0.25">
      <c r="A498">
        <v>95005911</v>
      </c>
      <c r="B498" s="52" t="s">
        <v>59</v>
      </c>
      <c r="C498" s="52"/>
      <c r="D498" s="52" t="s">
        <v>643</v>
      </c>
    </row>
    <row r="499" spans="1:5" x14ac:dyDescent="0.25">
      <c r="A499">
        <v>97002136</v>
      </c>
      <c r="B499" s="52" t="s">
        <v>59</v>
      </c>
      <c r="C499" s="52"/>
      <c r="D499" s="52" t="s">
        <v>643</v>
      </c>
    </row>
    <row r="500" spans="1:5" x14ac:dyDescent="0.25">
      <c r="A500">
        <v>99000802</v>
      </c>
      <c r="B500" s="52" t="s">
        <v>59</v>
      </c>
      <c r="C500" s="52"/>
      <c r="D500" s="52" t="s">
        <v>643</v>
      </c>
    </row>
    <row r="501" spans="1:5" x14ac:dyDescent="0.25">
      <c r="A501">
        <v>99001898</v>
      </c>
      <c r="B501" s="52" t="s">
        <v>59</v>
      </c>
      <c r="C501" s="52"/>
      <c r="D501" s="52" t="s">
        <v>643</v>
      </c>
    </row>
    <row r="502" spans="1:5" x14ac:dyDescent="0.25">
      <c r="A502">
        <v>99001908</v>
      </c>
      <c r="B502" s="52" t="s">
        <v>59</v>
      </c>
      <c r="C502" s="52"/>
      <c r="D502" s="52" t="s">
        <v>643</v>
      </c>
    </row>
    <row r="503" spans="1:5" x14ac:dyDescent="0.25">
      <c r="A503">
        <v>99001912</v>
      </c>
      <c r="B503" s="52" t="s">
        <v>59</v>
      </c>
      <c r="C503" s="52"/>
      <c r="D503" s="52" t="s">
        <v>643</v>
      </c>
    </row>
    <row r="504" spans="1:5" x14ac:dyDescent="0.25">
      <c r="A504">
        <v>99004067</v>
      </c>
      <c r="B504" s="52" t="s">
        <v>59</v>
      </c>
      <c r="C504" s="52"/>
      <c r="D504" s="52" t="s">
        <v>643</v>
      </c>
    </row>
    <row r="505" spans="1:5" x14ac:dyDescent="0.25">
      <c r="A505">
        <v>4900261</v>
      </c>
      <c r="B505" t="s">
        <v>4</v>
      </c>
    </row>
    <row r="508" spans="1:5" x14ac:dyDescent="0.25">
      <c r="A508" t="s">
        <v>655</v>
      </c>
    </row>
    <row r="509" spans="1:5" x14ac:dyDescent="0.25">
      <c r="A509">
        <v>99001183</v>
      </c>
      <c r="B509" t="s">
        <v>4</v>
      </c>
      <c r="E509" t="s">
        <v>654</v>
      </c>
    </row>
    <row r="512" spans="1:5" x14ac:dyDescent="0.25">
      <c r="A512" t="s">
        <v>656</v>
      </c>
    </row>
    <row r="513" spans="1:5" x14ac:dyDescent="0.25">
      <c r="A513">
        <v>1480</v>
      </c>
      <c r="B513" t="s">
        <v>4</v>
      </c>
      <c r="E513" t="s">
        <v>657</v>
      </c>
    </row>
    <row r="514" spans="1:5" x14ac:dyDescent="0.25">
      <c r="A514">
        <v>1505</v>
      </c>
      <c r="B514" t="s">
        <v>4</v>
      </c>
    </row>
    <row r="515" spans="1:5" x14ac:dyDescent="0.25">
      <c r="A515">
        <v>1506</v>
      </c>
      <c r="B515" t="s">
        <v>4</v>
      </c>
    </row>
    <row r="516" spans="1:5" x14ac:dyDescent="0.25">
      <c r="A516">
        <v>1000192</v>
      </c>
      <c r="B516" t="s">
        <v>4</v>
      </c>
    </row>
    <row r="517" spans="1:5" x14ac:dyDescent="0.25">
      <c r="A517">
        <v>1000197</v>
      </c>
      <c r="B517" t="s">
        <v>4</v>
      </c>
    </row>
    <row r="518" spans="1:5" x14ac:dyDescent="0.25">
      <c r="A518">
        <v>1003215</v>
      </c>
      <c r="B518" t="s">
        <v>4</v>
      </c>
    </row>
    <row r="519" spans="1:5" x14ac:dyDescent="0.25">
      <c r="A519">
        <v>3018901</v>
      </c>
      <c r="B519" t="s">
        <v>59</v>
      </c>
    </row>
    <row r="520" spans="1:5" x14ac:dyDescent="0.25">
      <c r="A520">
        <v>4003543</v>
      </c>
      <c r="B520" s="52" t="s">
        <v>4</v>
      </c>
      <c r="C520" s="52"/>
      <c r="D520" s="52" t="s">
        <v>643</v>
      </c>
      <c r="E520" t="s">
        <v>658</v>
      </c>
    </row>
    <row r="521" spans="1:5" x14ac:dyDescent="0.25">
      <c r="A521">
        <v>4003543</v>
      </c>
      <c r="B521" t="s">
        <v>59</v>
      </c>
      <c r="E521" t="s">
        <v>659</v>
      </c>
    </row>
    <row r="522" spans="1:5" x14ac:dyDescent="0.25">
      <c r="A522">
        <v>1960133</v>
      </c>
      <c r="B522" t="s">
        <v>59</v>
      </c>
    </row>
    <row r="523" spans="1:5" x14ac:dyDescent="0.25">
      <c r="A523">
        <v>96018835</v>
      </c>
      <c r="B523" t="s">
        <v>4</v>
      </c>
    </row>
    <row r="524" spans="1:5" x14ac:dyDescent="0.25">
      <c r="A524">
        <v>98008110</v>
      </c>
      <c r="B524" t="s">
        <v>59</v>
      </c>
    </row>
    <row r="525" spans="1:5" x14ac:dyDescent="0.25">
      <c r="A525">
        <v>98008326</v>
      </c>
      <c r="B525" t="s">
        <v>4</v>
      </c>
    </row>
    <row r="526" spans="1:5" x14ac:dyDescent="0.25">
      <c r="A526">
        <v>99000717</v>
      </c>
      <c r="B526" t="s">
        <v>4</v>
      </c>
    </row>
    <row r="527" spans="1:5" x14ac:dyDescent="0.25">
      <c r="A527">
        <v>99000802</v>
      </c>
      <c r="B527" t="s">
        <v>4</v>
      </c>
    </row>
    <row r="528" spans="1:5" x14ac:dyDescent="0.25">
      <c r="A528">
        <v>99000892</v>
      </c>
      <c r="B528" t="s">
        <v>4</v>
      </c>
    </row>
    <row r="529" spans="1:5" x14ac:dyDescent="0.25">
      <c r="A529">
        <v>99000894</v>
      </c>
      <c r="B529" t="s">
        <v>4</v>
      </c>
    </row>
    <row r="530" spans="1:5" x14ac:dyDescent="0.25">
      <c r="A530">
        <v>99000897</v>
      </c>
      <c r="B530" t="s">
        <v>4</v>
      </c>
      <c r="E530" t="s">
        <v>660</v>
      </c>
    </row>
    <row r="531" spans="1:5" x14ac:dyDescent="0.25">
      <c r="A531">
        <v>99001245</v>
      </c>
      <c r="B531" t="s">
        <v>4</v>
      </c>
    </row>
    <row r="532" spans="1:5" x14ac:dyDescent="0.25">
      <c r="A532">
        <v>99001898</v>
      </c>
      <c r="B532" t="s">
        <v>4</v>
      </c>
    </row>
    <row r="533" spans="1:5" x14ac:dyDescent="0.25">
      <c r="A533">
        <v>99001902</v>
      </c>
      <c r="B533" t="s">
        <v>4</v>
      </c>
    </row>
    <row r="534" spans="1:5" x14ac:dyDescent="0.25">
      <c r="A534">
        <v>99001912</v>
      </c>
      <c r="B534" t="s">
        <v>4</v>
      </c>
    </row>
    <row r="535" spans="1:5" x14ac:dyDescent="0.25">
      <c r="A535">
        <v>99001913</v>
      </c>
      <c r="B535" t="s">
        <v>4</v>
      </c>
      <c r="E535" t="s">
        <v>660</v>
      </c>
    </row>
    <row r="536" spans="1:5" x14ac:dyDescent="0.25">
      <c r="A536">
        <v>99001927</v>
      </c>
      <c r="B536" t="s">
        <v>4</v>
      </c>
    </row>
    <row r="537" spans="1:5" x14ac:dyDescent="0.25">
      <c r="A537">
        <v>99001937</v>
      </c>
      <c r="B537" t="s">
        <v>4</v>
      </c>
    </row>
    <row r="538" spans="1:5" x14ac:dyDescent="0.25">
      <c r="A538">
        <v>99001943</v>
      </c>
      <c r="B538" t="s">
        <v>4</v>
      </c>
    </row>
    <row r="539" spans="1:5" x14ac:dyDescent="0.25">
      <c r="A539">
        <v>8148882</v>
      </c>
      <c r="B539" s="52" t="s">
        <v>59</v>
      </c>
      <c r="C539" s="52"/>
      <c r="D539" s="52" t="s">
        <v>643</v>
      </c>
    </row>
    <row r="542" spans="1:5" x14ac:dyDescent="0.25">
      <c r="A542" t="s">
        <v>661</v>
      </c>
    </row>
    <row r="543" spans="1:5" x14ac:dyDescent="0.25">
      <c r="A543">
        <v>1502</v>
      </c>
      <c r="B543" s="52" t="s">
        <v>4</v>
      </c>
      <c r="C543" s="52"/>
      <c r="D543" s="52" t="s">
        <v>643</v>
      </c>
      <c r="E543" t="s">
        <v>657</v>
      </c>
    </row>
    <row r="544" spans="1:5" x14ac:dyDescent="0.25">
      <c r="A544">
        <v>95005911</v>
      </c>
      <c r="B544" t="s">
        <v>4</v>
      </c>
    </row>
    <row r="545" spans="1:5" x14ac:dyDescent="0.25">
      <c r="A545" s="52">
        <v>95005911</v>
      </c>
      <c r="B545" s="52" t="s">
        <v>4</v>
      </c>
      <c r="C545" s="52"/>
      <c r="D545" s="52" t="s">
        <v>643</v>
      </c>
    </row>
    <row r="546" spans="1:5" x14ac:dyDescent="0.25">
      <c r="A546">
        <v>99001908</v>
      </c>
      <c r="B546" t="s">
        <v>4</v>
      </c>
      <c r="E546" t="s">
        <v>662</v>
      </c>
    </row>
    <row r="547" spans="1:5" x14ac:dyDescent="0.25">
      <c r="A547">
        <v>99004067</v>
      </c>
      <c r="B547" t="s">
        <v>4</v>
      </c>
    </row>
    <row r="548" spans="1:5" x14ac:dyDescent="0.25">
      <c r="A548">
        <v>97002136</v>
      </c>
      <c r="B548" t="s">
        <v>4</v>
      </c>
    </row>
    <row r="549" spans="1:5" x14ac:dyDescent="0.25">
      <c r="A549">
        <v>4900261</v>
      </c>
      <c r="B549" s="52" t="s">
        <v>4</v>
      </c>
      <c r="C549" s="52"/>
      <c r="D549" s="52" t="s">
        <v>643</v>
      </c>
    </row>
    <row r="550" spans="1:5" x14ac:dyDescent="0.25">
      <c r="A550">
        <v>6006917</v>
      </c>
      <c r="B550" t="s">
        <v>59</v>
      </c>
    </row>
    <row r="553" spans="1:5" x14ac:dyDescent="0.25">
      <c r="A553" t="s">
        <v>663</v>
      </c>
    </row>
    <row r="554" spans="1:5" x14ac:dyDescent="0.25">
      <c r="A554">
        <v>1480</v>
      </c>
      <c r="B554" s="52" t="s">
        <v>4</v>
      </c>
      <c r="C554" s="52"/>
      <c r="D554" s="52" t="s">
        <v>643</v>
      </c>
      <c r="E554" t="s">
        <v>657</v>
      </c>
    </row>
    <row r="555" spans="1:5" x14ac:dyDescent="0.25">
      <c r="A555">
        <v>1505</v>
      </c>
      <c r="B555" s="52" t="s">
        <v>4</v>
      </c>
      <c r="C555" s="52"/>
      <c r="D555" s="52" t="s">
        <v>643</v>
      </c>
    </row>
    <row r="556" spans="1:5" x14ac:dyDescent="0.25">
      <c r="A556">
        <v>1506</v>
      </c>
      <c r="B556" s="52" t="s">
        <v>4</v>
      </c>
      <c r="C556" s="52"/>
      <c r="D556" s="52" t="s">
        <v>643</v>
      </c>
    </row>
    <row r="557" spans="1:5" x14ac:dyDescent="0.25">
      <c r="A557">
        <v>1000192</v>
      </c>
      <c r="B557" s="52" t="s">
        <v>4</v>
      </c>
      <c r="C557" s="52"/>
      <c r="D557" s="52" t="s">
        <v>643</v>
      </c>
    </row>
    <row r="558" spans="1:5" x14ac:dyDescent="0.25">
      <c r="A558">
        <v>1000197</v>
      </c>
      <c r="B558" s="52" t="s">
        <v>4</v>
      </c>
      <c r="C558" s="52"/>
      <c r="D558" s="52" t="s">
        <v>643</v>
      </c>
    </row>
    <row r="559" spans="1:5" x14ac:dyDescent="0.25">
      <c r="A559">
        <v>1003215</v>
      </c>
      <c r="B559" s="52" t="s">
        <v>4</v>
      </c>
      <c r="C559" s="52"/>
      <c r="D559" s="52" t="s">
        <v>643</v>
      </c>
    </row>
    <row r="560" spans="1:5" x14ac:dyDescent="0.25">
      <c r="A560">
        <v>3018901</v>
      </c>
      <c r="B560" s="52" t="s">
        <v>59</v>
      </c>
      <c r="C560" s="52"/>
      <c r="D560" s="52" t="s">
        <v>643</v>
      </c>
    </row>
    <row r="561" spans="1:5" x14ac:dyDescent="0.25">
      <c r="A561">
        <v>4003543</v>
      </c>
      <c r="B561" s="52" t="s">
        <v>4</v>
      </c>
      <c r="C561" s="52"/>
      <c r="D561" s="52" t="s">
        <v>643</v>
      </c>
      <c r="E561" t="s">
        <v>658</v>
      </c>
    </row>
    <row r="562" spans="1:5" x14ac:dyDescent="0.25">
      <c r="A562">
        <v>4003543</v>
      </c>
      <c r="B562" s="52" t="s">
        <v>59</v>
      </c>
      <c r="C562" s="52"/>
      <c r="D562" s="52" t="s">
        <v>643</v>
      </c>
      <c r="E562" t="s">
        <v>659</v>
      </c>
    </row>
    <row r="563" spans="1:5" x14ac:dyDescent="0.25">
      <c r="A563">
        <v>8148882</v>
      </c>
      <c r="B563" s="52" t="s">
        <v>59</v>
      </c>
      <c r="C563" s="52"/>
      <c r="D563" s="52" t="s">
        <v>643</v>
      </c>
    </row>
    <row r="564" spans="1:5" x14ac:dyDescent="0.25">
      <c r="A564">
        <v>96018835</v>
      </c>
      <c r="B564" s="52" t="s">
        <v>4</v>
      </c>
      <c r="C564" s="52"/>
      <c r="D564" s="52" t="s">
        <v>643</v>
      </c>
    </row>
    <row r="565" spans="1:5" x14ac:dyDescent="0.25">
      <c r="A565">
        <v>98008110</v>
      </c>
      <c r="B565" s="52" t="s">
        <v>59</v>
      </c>
      <c r="C565" s="52"/>
      <c r="D565" s="52" t="s">
        <v>643</v>
      </c>
    </row>
    <row r="566" spans="1:5" x14ac:dyDescent="0.25">
      <c r="A566">
        <v>98008326</v>
      </c>
      <c r="B566" s="52" t="s">
        <v>4</v>
      </c>
      <c r="C566" s="52"/>
      <c r="D566" s="52" t="s">
        <v>643</v>
      </c>
    </row>
    <row r="567" spans="1:5" x14ac:dyDescent="0.25">
      <c r="A567">
        <v>99000717</v>
      </c>
      <c r="B567" s="52" t="s">
        <v>4</v>
      </c>
      <c r="C567" s="52"/>
      <c r="D567" s="52" t="s">
        <v>643</v>
      </c>
    </row>
    <row r="568" spans="1:5" x14ac:dyDescent="0.25">
      <c r="A568">
        <v>99000802</v>
      </c>
      <c r="B568" s="52" t="s">
        <v>4</v>
      </c>
      <c r="C568" s="52"/>
      <c r="D568" s="52" t="s">
        <v>643</v>
      </c>
    </row>
    <row r="569" spans="1:5" x14ac:dyDescent="0.25">
      <c r="A569">
        <v>99000892</v>
      </c>
      <c r="B569" s="52" t="s">
        <v>4</v>
      </c>
      <c r="C569" s="52"/>
      <c r="D569" s="52" t="s">
        <v>643</v>
      </c>
    </row>
    <row r="570" spans="1:5" x14ac:dyDescent="0.25">
      <c r="A570">
        <v>99000894</v>
      </c>
      <c r="B570" s="52" t="s">
        <v>4</v>
      </c>
      <c r="C570" s="52"/>
      <c r="D570" s="52" t="s">
        <v>643</v>
      </c>
    </row>
    <row r="571" spans="1:5" x14ac:dyDescent="0.25">
      <c r="A571">
        <v>99000897</v>
      </c>
      <c r="B571" s="52" t="s">
        <v>4</v>
      </c>
      <c r="C571" s="52"/>
      <c r="D571" s="52" t="s">
        <v>643</v>
      </c>
      <c r="E571" t="s">
        <v>664</v>
      </c>
    </row>
    <row r="572" spans="1:5" x14ac:dyDescent="0.25">
      <c r="A572">
        <v>99001245</v>
      </c>
      <c r="B572" s="52" t="s">
        <v>4</v>
      </c>
      <c r="C572" s="52"/>
      <c r="D572" s="52" t="s">
        <v>643</v>
      </c>
    </row>
    <row r="573" spans="1:5" x14ac:dyDescent="0.25">
      <c r="A573">
        <v>99001898</v>
      </c>
      <c r="B573" s="52" t="s">
        <v>4</v>
      </c>
      <c r="C573" s="52"/>
      <c r="D573" s="52" t="s">
        <v>643</v>
      </c>
    </row>
    <row r="574" spans="1:5" x14ac:dyDescent="0.25">
      <c r="A574">
        <v>99001902</v>
      </c>
      <c r="B574" s="52" t="s">
        <v>4</v>
      </c>
      <c r="C574" s="52"/>
      <c r="D574" s="52" t="s">
        <v>643</v>
      </c>
    </row>
    <row r="575" spans="1:5" x14ac:dyDescent="0.25">
      <c r="A575">
        <v>99001912</v>
      </c>
      <c r="B575" s="52" t="s">
        <v>4</v>
      </c>
      <c r="C575" s="52"/>
      <c r="D575" s="52" t="s">
        <v>643</v>
      </c>
    </row>
    <row r="576" spans="1:5" x14ac:dyDescent="0.25">
      <c r="A576">
        <v>99001913</v>
      </c>
      <c r="B576" s="52" t="s">
        <v>4</v>
      </c>
      <c r="C576" s="52"/>
      <c r="D576" s="52" t="s">
        <v>643</v>
      </c>
    </row>
    <row r="577" spans="1:5" x14ac:dyDescent="0.25">
      <c r="A577">
        <v>99001927</v>
      </c>
      <c r="B577" s="52" t="s">
        <v>4</v>
      </c>
      <c r="C577" s="52"/>
      <c r="D577" s="52" t="s">
        <v>643</v>
      </c>
    </row>
    <row r="578" spans="1:5" x14ac:dyDescent="0.25">
      <c r="A578">
        <v>99001937</v>
      </c>
      <c r="B578" s="52" t="s">
        <v>4</v>
      </c>
      <c r="C578" s="52"/>
      <c r="D578" s="52" t="s">
        <v>643</v>
      </c>
    </row>
    <row r="579" spans="1:5" x14ac:dyDescent="0.25">
      <c r="A579">
        <v>99001943</v>
      </c>
      <c r="B579" s="52" t="s">
        <v>4</v>
      </c>
      <c r="C579" s="52"/>
      <c r="D579" s="52" t="s">
        <v>643</v>
      </c>
    </row>
    <row r="585" spans="1:5" x14ac:dyDescent="0.25">
      <c r="B585" t="s">
        <v>665</v>
      </c>
    </row>
    <row r="586" spans="1:5" x14ac:dyDescent="0.25">
      <c r="B586" t="s">
        <v>666</v>
      </c>
    </row>
    <row r="587" spans="1:5" x14ac:dyDescent="0.25">
      <c r="B587" t="s">
        <v>667</v>
      </c>
    </row>
    <row r="591" spans="1:5" x14ac:dyDescent="0.25">
      <c r="B591" t="s">
        <v>668</v>
      </c>
      <c r="E591">
        <v>408</v>
      </c>
    </row>
    <row r="592" spans="1:5" x14ac:dyDescent="0.25">
      <c r="B592" t="s">
        <v>669</v>
      </c>
      <c r="E592">
        <v>373</v>
      </c>
    </row>
    <row r="593" spans="2:5" x14ac:dyDescent="0.25">
      <c r="B593" t="s">
        <v>670</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9"/>
  <sheetViews>
    <sheetView workbookViewId="0">
      <selection activeCell="I30" sqref="I30"/>
    </sheetView>
  </sheetViews>
  <sheetFormatPr baseColWidth="10" defaultRowHeight="15" x14ac:dyDescent="0.25"/>
  <sheetData>
    <row r="1" spans="1:2" ht="30" x14ac:dyDescent="0.25">
      <c r="A1" s="9" t="s">
        <v>67</v>
      </c>
      <c r="B1" s="9" t="s">
        <v>192</v>
      </c>
    </row>
    <row r="2" spans="1:2" x14ac:dyDescent="0.25">
      <c r="A2" s="27" t="s">
        <v>189</v>
      </c>
      <c r="B2" s="27"/>
    </row>
    <row r="3" spans="1:2" x14ac:dyDescent="0.25">
      <c r="A3" s="11" t="s">
        <v>191</v>
      </c>
      <c r="B3" s="11"/>
    </row>
    <row r="4" spans="1:2" x14ac:dyDescent="0.25">
      <c r="A4" s="30">
        <v>6016435</v>
      </c>
      <c r="B4" t="s">
        <v>193</v>
      </c>
    </row>
    <row r="5" spans="1:2" x14ac:dyDescent="0.25">
      <c r="A5">
        <v>8045149</v>
      </c>
      <c r="B5" t="s">
        <v>257</v>
      </c>
    </row>
    <row r="6" spans="1:2" x14ac:dyDescent="0.25">
      <c r="A6">
        <v>10023001</v>
      </c>
      <c r="B6" t="s">
        <v>194</v>
      </c>
    </row>
    <row r="7" spans="1:2" x14ac:dyDescent="0.25">
      <c r="A7" s="30">
        <v>10027526</v>
      </c>
      <c r="B7" t="s">
        <v>195</v>
      </c>
    </row>
    <row r="8" spans="1:2" x14ac:dyDescent="0.25">
      <c r="A8">
        <v>14222171</v>
      </c>
      <c r="B8" t="s">
        <v>196</v>
      </c>
    </row>
    <row r="10" spans="1:2" x14ac:dyDescent="0.25">
      <c r="A10" s="11" t="s">
        <v>197</v>
      </c>
    </row>
    <row r="11" spans="1:2" x14ac:dyDescent="0.25">
      <c r="A11">
        <v>8057159</v>
      </c>
      <c r="B11" t="s">
        <v>198</v>
      </c>
    </row>
    <row r="12" spans="1:2" x14ac:dyDescent="0.25">
      <c r="A12">
        <v>9140312</v>
      </c>
      <c r="B12" t="s">
        <v>199</v>
      </c>
    </row>
    <row r="13" spans="1:2" x14ac:dyDescent="0.25">
      <c r="A13">
        <v>12008230</v>
      </c>
      <c r="B13" t="s">
        <v>200</v>
      </c>
    </row>
    <row r="14" spans="1:2" x14ac:dyDescent="0.25">
      <c r="A14">
        <v>12088444</v>
      </c>
      <c r="B14" t="s">
        <v>201</v>
      </c>
    </row>
    <row r="15" spans="1:2" x14ac:dyDescent="0.25">
      <c r="A15">
        <v>12090163</v>
      </c>
      <c r="B15" t="s">
        <v>202</v>
      </c>
    </row>
    <row r="16" spans="1:2" x14ac:dyDescent="0.25">
      <c r="A16">
        <v>12100613</v>
      </c>
      <c r="B16" t="s">
        <v>203</v>
      </c>
    </row>
    <row r="17" spans="1:2" x14ac:dyDescent="0.25">
      <c r="A17">
        <v>12111434</v>
      </c>
      <c r="B17" t="s">
        <v>204</v>
      </c>
    </row>
    <row r="18" spans="1:2" x14ac:dyDescent="0.25">
      <c r="A18">
        <v>13118872</v>
      </c>
      <c r="B18" t="s">
        <v>205</v>
      </c>
    </row>
    <row r="20" spans="1:2" x14ac:dyDescent="0.25">
      <c r="A20" s="11" t="s">
        <v>206</v>
      </c>
    </row>
    <row r="21" spans="1:2" x14ac:dyDescent="0.25">
      <c r="A21" s="30">
        <v>9074418</v>
      </c>
      <c r="B21" s="33" t="s">
        <v>207</v>
      </c>
    </row>
    <row r="23" spans="1:2" x14ac:dyDescent="0.25">
      <c r="A23" s="11" t="s">
        <v>208</v>
      </c>
    </row>
    <row r="24" spans="1:2" x14ac:dyDescent="0.25">
      <c r="A24">
        <v>8146347</v>
      </c>
      <c r="B24" t="s">
        <v>229</v>
      </c>
    </row>
    <row r="25" spans="1:2" x14ac:dyDescent="0.25">
      <c r="A25">
        <v>11004391</v>
      </c>
      <c r="B25" t="s">
        <v>249</v>
      </c>
    </row>
    <row r="27" spans="1:2" x14ac:dyDescent="0.25">
      <c r="A27" s="11" t="s">
        <v>266</v>
      </c>
    </row>
    <row r="28" spans="1:2" x14ac:dyDescent="0.25">
      <c r="A28">
        <v>1006143</v>
      </c>
      <c r="B28" s="31" t="s">
        <v>272</v>
      </c>
    </row>
    <row r="29" spans="1:2" x14ac:dyDescent="0.25">
      <c r="A29">
        <v>5014014</v>
      </c>
      <c r="B29" t="s">
        <v>296</v>
      </c>
    </row>
    <row r="30" spans="1:2" x14ac:dyDescent="0.25">
      <c r="A30">
        <v>6006917</v>
      </c>
      <c r="B30" s="31" t="s">
        <v>297</v>
      </c>
    </row>
    <row r="31" spans="1:2" x14ac:dyDescent="0.25">
      <c r="A31">
        <v>6034449</v>
      </c>
      <c r="B31" t="s">
        <v>298</v>
      </c>
    </row>
    <row r="33" spans="1:2" x14ac:dyDescent="0.25">
      <c r="A33" s="11" t="s">
        <v>310</v>
      </c>
    </row>
    <row r="34" spans="1:2" x14ac:dyDescent="0.25">
      <c r="A34">
        <v>1263</v>
      </c>
      <c r="B34" s="32" t="s">
        <v>311</v>
      </c>
    </row>
    <row r="35" spans="1:2" x14ac:dyDescent="0.25">
      <c r="A35">
        <v>98004910</v>
      </c>
      <c r="B35" t="s">
        <v>321</v>
      </c>
    </row>
    <row r="36" spans="1:2" x14ac:dyDescent="0.25">
      <c r="A36">
        <v>98005277</v>
      </c>
      <c r="B36" s="33" t="s">
        <v>322</v>
      </c>
    </row>
    <row r="38" spans="1:2" x14ac:dyDescent="0.25">
      <c r="A38" s="11" t="s">
        <v>323</v>
      </c>
      <c r="B38" s="11" t="s">
        <v>323</v>
      </c>
    </row>
    <row r="39" spans="1:2" x14ac:dyDescent="0.25">
      <c r="A39">
        <v>12012030</v>
      </c>
      <c r="B39" t="s">
        <v>329</v>
      </c>
    </row>
    <row r="41" spans="1:2" x14ac:dyDescent="0.25">
      <c r="A41" s="11" t="s">
        <v>331</v>
      </c>
    </row>
    <row r="42" spans="1:2" x14ac:dyDescent="0.25">
      <c r="A42" s="30">
        <v>7103068</v>
      </c>
      <c r="B42" s="33" t="s">
        <v>332</v>
      </c>
    </row>
    <row r="43" spans="1:2" x14ac:dyDescent="0.25">
      <c r="A43">
        <v>11240728</v>
      </c>
      <c r="B43" t="s">
        <v>334</v>
      </c>
    </row>
    <row r="46" spans="1:2" x14ac:dyDescent="0.25">
      <c r="A46" s="28" t="s">
        <v>190</v>
      </c>
      <c r="B46" s="11"/>
    </row>
    <row r="48" spans="1:2" x14ac:dyDescent="0.25">
      <c r="A48" s="11" t="s">
        <v>208</v>
      </c>
    </row>
    <row r="49" spans="1:2" x14ac:dyDescent="0.25">
      <c r="A49" s="30">
        <v>5013780</v>
      </c>
      <c r="B49" s="33" t="s">
        <v>209</v>
      </c>
    </row>
    <row r="50" spans="1:2" x14ac:dyDescent="0.25">
      <c r="A50" s="30">
        <v>5015869</v>
      </c>
      <c r="B50" t="s">
        <v>210</v>
      </c>
    </row>
    <row r="51" spans="1:2" x14ac:dyDescent="0.25">
      <c r="A51" s="30">
        <v>5016969</v>
      </c>
      <c r="B51" t="s">
        <v>211</v>
      </c>
    </row>
    <row r="52" spans="1:2" x14ac:dyDescent="0.25">
      <c r="A52" s="30">
        <v>6006554</v>
      </c>
      <c r="B52" t="s">
        <v>212</v>
      </c>
    </row>
    <row r="53" spans="1:2" x14ac:dyDescent="0.25">
      <c r="A53">
        <v>6023231</v>
      </c>
      <c r="B53" s="31" t="s">
        <v>213</v>
      </c>
    </row>
    <row r="54" spans="1:2" x14ac:dyDescent="0.25">
      <c r="A54">
        <v>6010712</v>
      </c>
      <c r="B54" t="s">
        <v>214</v>
      </c>
    </row>
    <row r="55" spans="1:2" x14ac:dyDescent="0.25">
      <c r="A55">
        <v>6010715</v>
      </c>
      <c r="B55" t="s">
        <v>214</v>
      </c>
    </row>
    <row r="56" spans="1:2" x14ac:dyDescent="0.25">
      <c r="A56">
        <v>6010719</v>
      </c>
      <c r="B56" t="s">
        <v>214</v>
      </c>
    </row>
    <row r="57" spans="1:2" x14ac:dyDescent="0.25">
      <c r="A57">
        <v>6010722</v>
      </c>
      <c r="B57" t="s">
        <v>214</v>
      </c>
    </row>
    <row r="58" spans="1:2" x14ac:dyDescent="0.25">
      <c r="A58" s="30">
        <v>6011198</v>
      </c>
      <c r="B58" t="s">
        <v>214</v>
      </c>
    </row>
    <row r="59" spans="1:2" x14ac:dyDescent="0.25">
      <c r="A59">
        <v>6012681</v>
      </c>
      <c r="B59" t="s">
        <v>215</v>
      </c>
    </row>
    <row r="60" spans="1:2" x14ac:dyDescent="0.25">
      <c r="A60">
        <v>6014511</v>
      </c>
      <c r="B60" t="s">
        <v>216</v>
      </c>
    </row>
    <row r="61" spans="1:2" x14ac:dyDescent="0.25">
      <c r="A61">
        <v>6045127</v>
      </c>
      <c r="B61" t="s">
        <v>217</v>
      </c>
    </row>
    <row r="62" spans="1:2" x14ac:dyDescent="0.25">
      <c r="A62">
        <v>7000458</v>
      </c>
      <c r="B62" t="s">
        <v>218</v>
      </c>
    </row>
    <row r="63" spans="1:2" x14ac:dyDescent="0.25">
      <c r="A63">
        <v>7015502</v>
      </c>
      <c r="B63" t="s">
        <v>219</v>
      </c>
    </row>
    <row r="64" spans="1:2" x14ac:dyDescent="0.25">
      <c r="A64">
        <v>7025847</v>
      </c>
      <c r="B64" t="s">
        <v>216</v>
      </c>
    </row>
    <row r="65" spans="1:2" x14ac:dyDescent="0.25">
      <c r="A65">
        <v>7082707</v>
      </c>
      <c r="B65" t="s">
        <v>219</v>
      </c>
    </row>
    <row r="66" spans="1:2" x14ac:dyDescent="0.25">
      <c r="A66" s="30">
        <v>7083159</v>
      </c>
      <c r="B66" t="s">
        <v>220</v>
      </c>
    </row>
    <row r="67" spans="1:2" x14ac:dyDescent="0.25">
      <c r="A67" s="30">
        <v>7084659</v>
      </c>
      <c r="B67" t="s">
        <v>221</v>
      </c>
    </row>
    <row r="68" spans="1:2" x14ac:dyDescent="0.25">
      <c r="A68">
        <v>7076814</v>
      </c>
      <c r="B68" t="s">
        <v>216</v>
      </c>
    </row>
    <row r="69" spans="1:2" x14ac:dyDescent="0.25">
      <c r="A69">
        <v>7076815</v>
      </c>
      <c r="B69" t="s">
        <v>222</v>
      </c>
    </row>
    <row r="70" spans="1:2" x14ac:dyDescent="0.25">
      <c r="A70">
        <v>7089231</v>
      </c>
      <c r="B70" t="s">
        <v>216</v>
      </c>
    </row>
    <row r="71" spans="1:2" x14ac:dyDescent="0.25">
      <c r="A71">
        <v>7116004</v>
      </c>
      <c r="B71" t="s">
        <v>216</v>
      </c>
    </row>
    <row r="72" spans="1:2" x14ac:dyDescent="0.25">
      <c r="A72">
        <v>8003819</v>
      </c>
      <c r="B72" t="s">
        <v>223</v>
      </c>
    </row>
    <row r="73" spans="1:2" x14ac:dyDescent="0.25">
      <c r="A73" s="30">
        <v>8061313</v>
      </c>
      <c r="B73" t="s">
        <v>220</v>
      </c>
    </row>
    <row r="74" spans="1:2" x14ac:dyDescent="0.25">
      <c r="A74">
        <v>8091779</v>
      </c>
      <c r="B74" t="s">
        <v>224</v>
      </c>
    </row>
    <row r="75" spans="1:2" x14ac:dyDescent="0.25">
      <c r="A75" s="30">
        <v>8097989</v>
      </c>
      <c r="B75" t="s">
        <v>225</v>
      </c>
    </row>
    <row r="76" spans="1:2" x14ac:dyDescent="0.25">
      <c r="A76">
        <v>8112522</v>
      </c>
      <c r="B76" t="s">
        <v>226</v>
      </c>
    </row>
    <row r="77" spans="1:2" x14ac:dyDescent="0.25">
      <c r="A77">
        <v>8127397</v>
      </c>
      <c r="B77" t="s">
        <v>227</v>
      </c>
    </row>
    <row r="78" spans="1:2" x14ac:dyDescent="0.25">
      <c r="A78">
        <v>8130089</v>
      </c>
      <c r="B78" t="s">
        <v>214</v>
      </c>
    </row>
    <row r="79" spans="1:2" x14ac:dyDescent="0.25">
      <c r="A79">
        <v>8130998</v>
      </c>
      <c r="B79" t="s">
        <v>228</v>
      </c>
    </row>
    <row r="80" spans="1:2" x14ac:dyDescent="0.25">
      <c r="A80">
        <v>8146902</v>
      </c>
      <c r="B80" t="s">
        <v>230</v>
      </c>
    </row>
    <row r="81" spans="1:2" x14ac:dyDescent="0.25">
      <c r="A81">
        <v>9002836</v>
      </c>
      <c r="B81" t="s">
        <v>231</v>
      </c>
    </row>
    <row r="82" spans="1:2" x14ac:dyDescent="0.25">
      <c r="A82" s="30">
        <v>9003331</v>
      </c>
      <c r="B82" t="s">
        <v>232</v>
      </c>
    </row>
    <row r="83" spans="1:2" x14ac:dyDescent="0.25">
      <c r="A83">
        <v>9003370</v>
      </c>
      <c r="B83" t="s">
        <v>233</v>
      </c>
    </row>
    <row r="84" spans="1:2" x14ac:dyDescent="0.25">
      <c r="A84">
        <v>9013015</v>
      </c>
      <c r="B84" t="s">
        <v>234</v>
      </c>
    </row>
    <row r="85" spans="1:2" x14ac:dyDescent="0.25">
      <c r="A85">
        <v>9016278</v>
      </c>
      <c r="B85" t="s">
        <v>212</v>
      </c>
    </row>
    <row r="86" spans="1:2" x14ac:dyDescent="0.25">
      <c r="A86">
        <v>9030684</v>
      </c>
      <c r="B86" t="s">
        <v>235</v>
      </c>
    </row>
    <row r="87" spans="1:2" x14ac:dyDescent="0.25">
      <c r="A87">
        <v>9031387</v>
      </c>
      <c r="B87" t="s">
        <v>235</v>
      </c>
    </row>
    <row r="88" spans="1:2" x14ac:dyDescent="0.25">
      <c r="A88">
        <v>9038676</v>
      </c>
      <c r="B88" t="s">
        <v>236</v>
      </c>
    </row>
    <row r="89" spans="1:2" x14ac:dyDescent="0.25">
      <c r="A89">
        <v>9039416</v>
      </c>
      <c r="B89" t="s">
        <v>231</v>
      </c>
    </row>
    <row r="90" spans="1:2" x14ac:dyDescent="0.25">
      <c r="A90" s="30">
        <v>9042861</v>
      </c>
      <c r="B90" t="s">
        <v>237</v>
      </c>
    </row>
    <row r="91" spans="1:2" x14ac:dyDescent="0.25">
      <c r="A91">
        <v>9044899</v>
      </c>
      <c r="B91" t="s">
        <v>219</v>
      </c>
    </row>
    <row r="92" spans="1:2" x14ac:dyDescent="0.25">
      <c r="A92">
        <v>9052398</v>
      </c>
      <c r="B92" t="s">
        <v>217</v>
      </c>
    </row>
    <row r="93" spans="1:2" x14ac:dyDescent="0.25">
      <c r="A93">
        <v>9085204</v>
      </c>
      <c r="B93" t="s">
        <v>238</v>
      </c>
    </row>
    <row r="94" spans="1:2" x14ac:dyDescent="0.25">
      <c r="A94" s="30">
        <v>9090323</v>
      </c>
      <c r="B94" t="s">
        <v>239</v>
      </c>
    </row>
    <row r="95" spans="1:2" x14ac:dyDescent="0.25">
      <c r="A95">
        <v>9097281</v>
      </c>
      <c r="B95" t="s">
        <v>216</v>
      </c>
    </row>
    <row r="96" spans="1:2" x14ac:dyDescent="0.25">
      <c r="A96">
        <v>9105492</v>
      </c>
      <c r="B96" t="s">
        <v>226</v>
      </c>
    </row>
    <row r="97" spans="1:2" x14ac:dyDescent="0.25">
      <c r="A97">
        <v>9125095</v>
      </c>
      <c r="B97" t="s">
        <v>240</v>
      </c>
    </row>
    <row r="98" spans="1:2" x14ac:dyDescent="0.25">
      <c r="A98">
        <v>9138268</v>
      </c>
      <c r="B98" t="s">
        <v>241</v>
      </c>
    </row>
    <row r="99" spans="1:2" x14ac:dyDescent="0.25">
      <c r="A99">
        <v>9138470</v>
      </c>
      <c r="B99" t="s">
        <v>217</v>
      </c>
    </row>
    <row r="100" spans="1:2" x14ac:dyDescent="0.25">
      <c r="A100">
        <v>9150676</v>
      </c>
      <c r="B100" t="s">
        <v>232</v>
      </c>
    </row>
    <row r="101" spans="1:2" x14ac:dyDescent="0.25">
      <c r="A101">
        <v>10010926</v>
      </c>
      <c r="B101" t="s">
        <v>242</v>
      </c>
    </row>
    <row r="102" spans="1:2" x14ac:dyDescent="0.25">
      <c r="A102">
        <v>10016588</v>
      </c>
      <c r="B102" t="s">
        <v>220</v>
      </c>
    </row>
    <row r="103" spans="1:2" x14ac:dyDescent="0.25">
      <c r="A103">
        <v>10027550</v>
      </c>
      <c r="B103" t="s">
        <v>243</v>
      </c>
    </row>
    <row r="104" spans="1:2" x14ac:dyDescent="0.25">
      <c r="A104">
        <v>10030897</v>
      </c>
      <c r="B104" t="s">
        <v>244</v>
      </c>
    </row>
    <row r="105" spans="1:2" x14ac:dyDescent="0.25">
      <c r="A105">
        <v>10091530</v>
      </c>
      <c r="B105" t="s">
        <v>225</v>
      </c>
    </row>
    <row r="106" spans="1:2" x14ac:dyDescent="0.25">
      <c r="A106">
        <v>10102052</v>
      </c>
      <c r="B106" t="s">
        <v>245</v>
      </c>
    </row>
    <row r="107" spans="1:2" x14ac:dyDescent="0.25">
      <c r="A107">
        <v>10104735</v>
      </c>
      <c r="B107" t="s">
        <v>246</v>
      </c>
    </row>
    <row r="108" spans="1:2" x14ac:dyDescent="0.25">
      <c r="A108" s="30">
        <v>10109552</v>
      </c>
      <c r="B108" t="s">
        <v>217</v>
      </c>
    </row>
    <row r="109" spans="1:2" x14ac:dyDescent="0.25">
      <c r="A109">
        <v>10131550</v>
      </c>
      <c r="B109" t="s">
        <v>220</v>
      </c>
    </row>
    <row r="110" spans="1:2" x14ac:dyDescent="0.25">
      <c r="A110">
        <v>10131607</v>
      </c>
      <c r="B110" t="s">
        <v>209</v>
      </c>
    </row>
    <row r="111" spans="1:2" x14ac:dyDescent="0.25">
      <c r="A111">
        <v>10145202</v>
      </c>
      <c r="B111" t="s">
        <v>226</v>
      </c>
    </row>
    <row r="112" spans="1:2" x14ac:dyDescent="0.25">
      <c r="A112">
        <v>10158770</v>
      </c>
      <c r="B112" t="s">
        <v>211</v>
      </c>
    </row>
    <row r="113" spans="1:2" x14ac:dyDescent="0.25">
      <c r="A113">
        <v>10162949</v>
      </c>
      <c r="B113" t="s">
        <v>247</v>
      </c>
    </row>
    <row r="114" spans="1:2" x14ac:dyDescent="0.25">
      <c r="A114">
        <v>10171633</v>
      </c>
      <c r="B114" t="s">
        <v>248</v>
      </c>
    </row>
    <row r="115" spans="1:2" x14ac:dyDescent="0.25">
      <c r="A115">
        <v>10180409</v>
      </c>
      <c r="B115" t="s">
        <v>232</v>
      </c>
    </row>
    <row r="116" spans="1:2" x14ac:dyDescent="0.25">
      <c r="A116">
        <v>11005762</v>
      </c>
      <c r="B116" t="s">
        <v>225</v>
      </c>
    </row>
    <row r="117" spans="1:2" x14ac:dyDescent="0.25">
      <c r="A117">
        <v>11014307</v>
      </c>
      <c r="B117" t="s">
        <v>250</v>
      </c>
    </row>
    <row r="118" spans="1:2" x14ac:dyDescent="0.25">
      <c r="A118">
        <v>11014313</v>
      </c>
      <c r="B118" t="s">
        <v>226</v>
      </c>
    </row>
    <row r="119" spans="1:2" x14ac:dyDescent="0.25">
      <c r="A119">
        <v>11018341</v>
      </c>
      <c r="B119" t="s">
        <v>221</v>
      </c>
    </row>
    <row r="120" spans="1:2" x14ac:dyDescent="0.25">
      <c r="A120">
        <v>11021445</v>
      </c>
      <c r="B120" t="s">
        <v>209</v>
      </c>
    </row>
    <row r="121" spans="1:2" x14ac:dyDescent="0.25">
      <c r="A121">
        <v>11025151</v>
      </c>
      <c r="B121" t="s">
        <v>226</v>
      </c>
    </row>
    <row r="122" spans="1:2" x14ac:dyDescent="0.25">
      <c r="A122">
        <v>11039110</v>
      </c>
      <c r="B122" t="s">
        <v>251</v>
      </c>
    </row>
    <row r="123" spans="1:2" x14ac:dyDescent="0.25">
      <c r="A123">
        <v>11084088</v>
      </c>
      <c r="B123" t="s">
        <v>217</v>
      </c>
    </row>
    <row r="124" spans="1:2" x14ac:dyDescent="0.25">
      <c r="A124">
        <v>11108410</v>
      </c>
      <c r="B124" t="s">
        <v>252</v>
      </c>
    </row>
    <row r="125" spans="1:2" x14ac:dyDescent="0.25">
      <c r="A125" s="30">
        <v>11139605</v>
      </c>
      <c r="B125" t="s">
        <v>217</v>
      </c>
    </row>
    <row r="126" spans="1:2" x14ac:dyDescent="0.25">
      <c r="A126">
        <v>11201694</v>
      </c>
      <c r="B126" t="s">
        <v>217</v>
      </c>
    </row>
    <row r="127" spans="1:2" x14ac:dyDescent="0.25">
      <c r="A127">
        <v>11209748</v>
      </c>
      <c r="B127" t="s">
        <v>211</v>
      </c>
    </row>
    <row r="128" spans="1:2" x14ac:dyDescent="0.25">
      <c r="A128">
        <v>11242543</v>
      </c>
      <c r="B128" t="s">
        <v>253</v>
      </c>
    </row>
    <row r="129" spans="1:2" x14ac:dyDescent="0.25">
      <c r="A129">
        <v>11247293</v>
      </c>
      <c r="B129" t="s">
        <v>254</v>
      </c>
    </row>
    <row r="130" spans="1:2" x14ac:dyDescent="0.25">
      <c r="A130" s="30">
        <v>12006449</v>
      </c>
      <c r="B130" t="s">
        <v>226</v>
      </c>
    </row>
    <row r="131" spans="1:2" x14ac:dyDescent="0.25">
      <c r="A131">
        <v>12049136</v>
      </c>
      <c r="B131" t="s">
        <v>255</v>
      </c>
    </row>
    <row r="132" spans="1:2" x14ac:dyDescent="0.25">
      <c r="A132" s="30">
        <v>12087508</v>
      </c>
      <c r="B132" t="s">
        <v>224</v>
      </c>
    </row>
    <row r="133" spans="1:2" x14ac:dyDescent="0.25">
      <c r="A133">
        <v>12088753</v>
      </c>
      <c r="B133" t="s">
        <v>256</v>
      </c>
    </row>
    <row r="134" spans="1:2" x14ac:dyDescent="0.25">
      <c r="A134">
        <v>12229481</v>
      </c>
      <c r="B134" t="s">
        <v>220</v>
      </c>
    </row>
    <row r="135" spans="1:2" x14ac:dyDescent="0.25">
      <c r="A135">
        <v>12258821</v>
      </c>
      <c r="B135" t="s">
        <v>239</v>
      </c>
    </row>
    <row r="136" spans="1:2" x14ac:dyDescent="0.25">
      <c r="A136">
        <v>12309729</v>
      </c>
      <c r="B136" t="s">
        <v>216</v>
      </c>
    </row>
    <row r="137" spans="1:2" x14ac:dyDescent="0.25">
      <c r="A137">
        <v>12314941</v>
      </c>
      <c r="B137" t="s">
        <v>217</v>
      </c>
    </row>
    <row r="138" spans="1:2" x14ac:dyDescent="0.25">
      <c r="A138">
        <v>12323945</v>
      </c>
      <c r="B138" t="s">
        <v>217</v>
      </c>
    </row>
    <row r="139" spans="1:2" x14ac:dyDescent="0.25">
      <c r="A139">
        <v>13005942</v>
      </c>
      <c r="B139" t="s">
        <v>212</v>
      </c>
    </row>
    <row r="141" spans="1:2" x14ac:dyDescent="0.25">
      <c r="A141" s="11" t="s">
        <v>266</v>
      </c>
    </row>
    <row r="142" spans="1:2" x14ac:dyDescent="0.25">
      <c r="A142">
        <v>324</v>
      </c>
      <c r="B142" t="s">
        <v>267</v>
      </c>
    </row>
    <row r="143" spans="1:2" x14ac:dyDescent="0.25">
      <c r="A143">
        <v>3842</v>
      </c>
      <c r="B143" t="s">
        <v>268</v>
      </c>
    </row>
    <row r="144" spans="1:2" x14ac:dyDescent="0.25">
      <c r="A144">
        <v>3909</v>
      </c>
      <c r="B144" t="s">
        <v>269</v>
      </c>
    </row>
    <row r="145" spans="1:2" x14ac:dyDescent="0.25">
      <c r="A145">
        <v>4663</v>
      </c>
      <c r="B145" t="s">
        <v>270</v>
      </c>
    </row>
    <row r="146" spans="1:2" x14ac:dyDescent="0.25">
      <c r="A146">
        <v>1005522</v>
      </c>
      <c r="B146" t="s">
        <v>271</v>
      </c>
    </row>
    <row r="147" spans="1:2" x14ac:dyDescent="0.25">
      <c r="A147">
        <v>1007631</v>
      </c>
      <c r="B147" t="s">
        <v>273</v>
      </c>
    </row>
    <row r="148" spans="1:2" x14ac:dyDescent="0.25">
      <c r="A148">
        <v>1009760</v>
      </c>
      <c r="B148" t="s">
        <v>274</v>
      </c>
    </row>
    <row r="149" spans="1:2" x14ac:dyDescent="0.25">
      <c r="A149">
        <v>2000646</v>
      </c>
      <c r="B149" t="s">
        <v>275</v>
      </c>
    </row>
    <row r="150" spans="1:2" x14ac:dyDescent="0.25">
      <c r="A150">
        <v>2003761</v>
      </c>
      <c r="B150" t="s">
        <v>277</v>
      </c>
    </row>
    <row r="151" spans="1:2" x14ac:dyDescent="0.25">
      <c r="A151">
        <v>2004061</v>
      </c>
      <c r="B151" t="s">
        <v>276</v>
      </c>
    </row>
    <row r="152" spans="1:2" x14ac:dyDescent="0.25">
      <c r="A152">
        <v>2006469</v>
      </c>
      <c r="B152" t="s">
        <v>278</v>
      </c>
    </row>
    <row r="153" spans="1:2" x14ac:dyDescent="0.25">
      <c r="A153">
        <v>2006739</v>
      </c>
      <c r="B153" t="s">
        <v>279</v>
      </c>
    </row>
    <row r="154" spans="1:2" x14ac:dyDescent="0.25">
      <c r="A154">
        <v>2007360</v>
      </c>
      <c r="B154" t="s">
        <v>280</v>
      </c>
    </row>
    <row r="155" spans="1:2" x14ac:dyDescent="0.25">
      <c r="A155">
        <v>2007648</v>
      </c>
      <c r="B155" t="s">
        <v>271</v>
      </c>
    </row>
    <row r="156" spans="1:2" x14ac:dyDescent="0.25">
      <c r="A156">
        <v>2011811</v>
      </c>
      <c r="B156" t="s">
        <v>271</v>
      </c>
    </row>
    <row r="157" spans="1:2" x14ac:dyDescent="0.25">
      <c r="A157">
        <v>2012411</v>
      </c>
      <c r="B157" t="s">
        <v>220</v>
      </c>
    </row>
    <row r="158" spans="1:2" x14ac:dyDescent="0.25">
      <c r="A158">
        <v>2012826</v>
      </c>
      <c r="B158" t="s">
        <v>281</v>
      </c>
    </row>
    <row r="159" spans="1:2" x14ac:dyDescent="0.25">
      <c r="A159">
        <v>3003602</v>
      </c>
      <c r="B159" t="s">
        <v>282</v>
      </c>
    </row>
    <row r="160" spans="1:2" x14ac:dyDescent="0.25">
      <c r="A160">
        <v>3005132</v>
      </c>
      <c r="B160" s="31" t="s">
        <v>283</v>
      </c>
    </row>
    <row r="161" spans="1:2" x14ac:dyDescent="0.25">
      <c r="A161">
        <v>3007918</v>
      </c>
      <c r="B161" t="s">
        <v>216</v>
      </c>
    </row>
    <row r="162" spans="1:2" x14ac:dyDescent="0.25">
      <c r="A162">
        <v>3008510</v>
      </c>
      <c r="B162" t="s">
        <v>284</v>
      </c>
    </row>
    <row r="163" spans="1:2" x14ac:dyDescent="0.25">
      <c r="A163">
        <v>3009119</v>
      </c>
      <c r="B163" t="s">
        <v>216</v>
      </c>
    </row>
    <row r="164" spans="1:2" x14ac:dyDescent="0.25">
      <c r="A164">
        <v>3009936</v>
      </c>
      <c r="B164" t="s">
        <v>220</v>
      </c>
    </row>
    <row r="165" spans="1:2" x14ac:dyDescent="0.25">
      <c r="A165">
        <v>3010565</v>
      </c>
      <c r="B165" t="s">
        <v>216</v>
      </c>
    </row>
    <row r="166" spans="1:2" x14ac:dyDescent="0.25">
      <c r="A166">
        <v>3011094</v>
      </c>
      <c r="B166" t="s">
        <v>276</v>
      </c>
    </row>
    <row r="167" spans="1:2" x14ac:dyDescent="0.25">
      <c r="A167">
        <v>3014643</v>
      </c>
      <c r="B167" t="s">
        <v>216</v>
      </c>
    </row>
    <row r="168" spans="1:2" x14ac:dyDescent="0.25">
      <c r="A168">
        <v>3016056</v>
      </c>
      <c r="B168" t="s">
        <v>215</v>
      </c>
    </row>
    <row r="169" spans="1:2" x14ac:dyDescent="0.25">
      <c r="A169">
        <v>3018383</v>
      </c>
      <c r="B169" t="s">
        <v>220</v>
      </c>
    </row>
    <row r="170" spans="1:2" x14ac:dyDescent="0.25">
      <c r="A170">
        <v>3017227</v>
      </c>
      <c r="B170" t="s">
        <v>216</v>
      </c>
    </row>
    <row r="171" spans="1:2" x14ac:dyDescent="0.25">
      <c r="A171">
        <v>3900219</v>
      </c>
      <c r="B171" t="s">
        <v>215</v>
      </c>
    </row>
    <row r="172" spans="1:2" x14ac:dyDescent="0.25">
      <c r="A172">
        <v>3900721</v>
      </c>
      <c r="B172" t="s">
        <v>285</v>
      </c>
    </row>
    <row r="173" spans="1:2" x14ac:dyDescent="0.25">
      <c r="A173">
        <v>3900911</v>
      </c>
      <c r="B173" t="s">
        <v>286</v>
      </c>
    </row>
    <row r="174" spans="1:2" x14ac:dyDescent="0.25">
      <c r="A174">
        <v>4000158</v>
      </c>
      <c r="B174" t="s">
        <v>216</v>
      </c>
    </row>
    <row r="175" spans="1:2" x14ac:dyDescent="0.25">
      <c r="A175">
        <v>4000304</v>
      </c>
      <c r="B175" t="s">
        <v>274</v>
      </c>
    </row>
    <row r="176" spans="1:2" x14ac:dyDescent="0.25">
      <c r="A176">
        <v>4000702</v>
      </c>
      <c r="B176" t="s">
        <v>278</v>
      </c>
    </row>
    <row r="177" spans="1:2" x14ac:dyDescent="0.25">
      <c r="A177">
        <v>4001905</v>
      </c>
      <c r="B177" t="s">
        <v>287</v>
      </c>
    </row>
    <row r="178" spans="1:2" x14ac:dyDescent="0.25">
      <c r="A178">
        <v>4002206</v>
      </c>
      <c r="B178" t="s">
        <v>288</v>
      </c>
    </row>
    <row r="179" spans="1:2" x14ac:dyDescent="0.25">
      <c r="A179">
        <v>4002715</v>
      </c>
      <c r="B179" t="s">
        <v>215</v>
      </c>
    </row>
    <row r="180" spans="1:2" x14ac:dyDescent="0.25">
      <c r="A180">
        <v>4003924</v>
      </c>
      <c r="B180" t="s">
        <v>274</v>
      </c>
    </row>
    <row r="181" spans="1:2" x14ac:dyDescent="0.25">
      <c r="A181">
        <v>4004302</v>
      </c>
      <c r="B181" t="s">
        <v>289</v>
      </c>
    </row>
    <row r="182" spans="1:2" x14ac:dyDescent="0.25">
      <c r="A182">
        <v>4004463</v>
      </c>
      <c r="B182" t="s">
        <v>216</v>
      </c>
    </row>
    <row r="183" spans="1:2" x14ac:dyDescent="0.25">
      <c r="A183">
        <v>4006051</v>
      </c>
      <c r="B183" t="s">
        <v>214</v>
      </c>
    </row>
    <row r="184" spans="1:2" x14ac:dyDescent="0.25">
      <c r="A184">
        <v>4008140</v>
      </c>
      <c r="B184" t="s">
        <v>295</v>
      </c>
    </row>
    <row r="185" spans="1:2" x14ac:dyDescent="0.25">
      <c r="A185">
        <v>4009906</v>
      </c>
      <c r="B185" t="s">
        <v>290</v>
      </c>
    </row>
    <row r="186" spans="1:2" x14ac:dyDescent="0.25">
      <c r="A186">
        <v>4011027</v>
      </c>
      <c r="B186" t="s">
        <v>291</v>
      </c>
    </row>
    <row r="187" spans="1:2" x14ac:dyDescent="0.25">
      <c r="A187">
        <v>4011920</v>
      </c>
      <c r="B187" t="s">
        <v>215</v>
      </c>
    </row>
    <row r="188" spans="1:2" x14ac:dyDescent="0.25">
      <c r="A188">
        <v>4012248</v>
      </c>
      <c r="B188" t="s">
        <v>292</v>
      </c>
    </row>
    <row r="189" spans="1:2" x14ac:dyDescent="0.25">
      <c r="A189">
        <v>4013287</v>
      </c>
      <c r="B189" t="s">
        <v>232</v>
      </c>
    </row>
    <row r="190" spans="1:2" x14ac:dyDescent="0.25">
      <c r="A190">
        <v>4013603</v>
      </c>
      <c r="B190" t="s">
        <v>293</v>
      </c>
    </row>
    <row r="191" spans="1:2" x14ac:dyDescent="0.25">
      <c r="A191">
        <v>5002712</v>
      </c>
      <c r="B191" t="s">
        <v>274</v>
      </c>
    </row>
    <row r="192" spans="1:2" x14ac:dyDescent="0.25">
      <c r="A192">
        <v>5004654</v>
      </c>
      <c r="B192" t="s">
        <v>220</v>
      </c>
    </row>
    <row r="193" spans="1:2" x14ac:dyDescent="0.25">
      <c r="A193" s="30">
        <v>5006761</v>
      </c>
      <c r="B193" s="33" t="s">
        <v>293</v>
      </c>
    </row>
    <row r="194" spans="1:2" x14ac:dyDescent="0.25">
      <c r="A194">
        <v>5008807</v>
      </c>
      <c r="B194" t="s">
        <v>269</v>
      </c>
    </row>
    <row r="195" spans="1:2" x14ac:dyDescent="0.25">
      <c r="A195">
        <v>5009400</v>
      </c>
      <c r="B195" t="s">
        <v>295</v>
      </c>
    </row>
    <row r="196" spans="1:2" x14ac:dyDescent="0.25">
      <c r="A196">
        <v>5013211</v>
      </c>
      <c r="B196" t="s">
        <v>276</v>
      </c>
    </row>
    <row r="197" spans="1:2" x14ac:dyDescent="0.25">
      <c r="A197">
        <v>5013494</v>
      </c>
      <c r="B197" t="s">
        <v>216</v>
      </c>
    </row>
    <row r="198" spans="1:2" x14ac:dyDescent="0.25">
      <c r="A198" s="30">
        <v>5016255</v>
      </c>
      <c r="B198" s="33" t="s">
        <v>278</v>
      </c>
    </row>
    <row r="199" spans="1:2" x14ac:dyDescent="0.25">
      <c r="A199">
        <v>6005884</v>
      </c>
      <c r="B199" t="s">
        <v>214</v>
      </c>
    </row>
    <row r="200" spans="1:2" x14ac:dyDescent="0.25">
      <c r="A200">
        <v>6012448</v>
      </c>
      <c r="B200" t="s">
        <v>216</v>
      </c>
    </row>
    <row r="201" spans="1:2" x14ac:dyDescent="0.25">
      <c r="A201">
        <v>7000457</v>
      </c>
      <c r="B201" t="s">
        <v>220</v>
      </c>
    </row>
    <row r="202" spans="1:2" x14ac:dyDescent="0.25">
      <c r="A202" s="30">
        <v>7072644</v>
      </c>
      <c r="B202" t="s">
        <v>299</v>
      </c>
    </row>
    <row r="203" spans="1:2" x14ac:dyDescent="0.25">
      <c r="A203">
        <v>7076472</v>
      </c>
      <c r="B203" t="s">
        <v>274</v>
      </c>
    </row>
    <row r="204" spans="1:2" x14ac:dyDescent="0.25">
      <c r="A204">
        <v>7126387</v>
      </c>
      <c r="B204" t="s">
        <v>292</v>
      </c>
    </row>
    <row r="205" spans="1:2" x14ac:dyDescent="0.25">
      <c r="A205">
        <v>10185935</v>
      </c>
      <c r="B205" t="s">
        <v>220</v>
      </c>
    </row>
    <row r="206" spans="1:2" x14ac:dyDescent="0.25">
      <c r="A206">
        <v>11061215</v>
      </c>
      <c r="B206" t="s">
        <v>220</v>
      </c>
    </row>
    <row r="207" spans="1:2" x14ac:dyDescent="0.25">
      <c r="A207">
        <v>93008468</v>
      </c>
      <c r="B207" t="s">
        <v>278</v>
      </c>
    </row>
    <row r="208" spans="1:2" x14ac:dyDescent="0.25">
      <c r="A208">
        <v>93016155</v>
      </c>
      <c r="B208" t="s">
        <v>274</v>
      </c>
    </row>
    <row r="209" spans="1:2" x14ac:dyDescent="0.25">
      <c r="A209">
        <v>93016241</v>
      </c>
      <c r="B209" t="s">
        <v>220</v>
      </c>
    </row>
    <row r="210" spans="1:2" x14ac:dyDescent="0.25">
      <c r="A210">
        <v>93018845</v>
      </c>
      <c r="B210" t="s">
        <v>273</v>
      </c>
    </row>
    <row r="211" spans="1:2" x14ac:dyDescent="0.25">
      <c r="A211">
        <v>94003884</v>
      </c>
      <c r="B211" t="s">
        <v>274</v>
      </c>
    </row>
    <row r="212" spans="1:2" x14ac:dyDescent="0.25">
      <c r="A212">
        <v>94003919</v>
      </c>
      <c r="B212" t="s">
        <v>273</v>
      </c>
    </row>
    <row r="213" spans="1:2" x14ac:dyDescent="0.25">
      <c r="A213">
        <v>94006009</v>
      </c>
      <c r="B213" t="s">
        <v>300</v>
      </c>
    </row>
    <row r="214" spans="1:2" x14ac:dyDescent="0.25">
      <c r="A214">
        <v>94014126</v>
      </c>
      <c r="B214" t="s">
        <v>293</v>
      </c>
    </row>
    <row r="215" spans="1:2" x14ac:dyDescent="0.25">
      <c r="A215">
        <v>94900361</v>
      </c>
      <c r="B215" t="s">
        <v>216</v>
      </c>
    </row>
    <row r="216" spans="1:2" x14ac:dyDescent="0.25">
      <c r="A216">
        <v>94901890</v>
      </c>
      <c r="B216" s="31" t="s">
        <v>301</v>
      </c>
    </row>
    <row r="217" spans="1:2" x14ac:dyDescent="0.25">
      <c r="A217">
        <v>95001046</v>
      </c>
      <c r="B217" t="s">
        <v>292</v>
      </c>
    </row>
    <row r="218" spans="1:2" x14ac:dyDescent="0.25">
      <c r="A218">
        <v>95003255</v>
      </c>
      <c r="B218" t="s">
        <v>273</v>
      </c>
    </row>
    <row r="219" spans="1:2" x14ac:dyDescent="0.25">
      <c r="A219">
        <v>95003777</v>
      </c>
      <c r="B219" t="s">
        <v>302</v>
      </c>
    </row>
    <row r="220" spans="1:2" x14ac:dyDescent="0.25">
      <c r="A220">
        <v>95007023</v>
      </c>
      <c r="B220" t="s">
        <v>220</v>
      </c>
    </row>
    <row r="221" spans="1:2" x14ac:dyDescent="0.25">
      <c r="A221">
        <v>95900316</v>
      </c>
      <c r="B221" t="s">
        <v>303</v>
      </c>
    </row>
    <row r="222" spans="1:2" x14ac:dyDescent="0.25">
      <c r="A222">
        <v>96004031</v>
      </c>
      <c r="B222" t="s">
        <v>293</v>
      </c>
    </row>
    <row r="223" spans="1:2" x14ac:dyDescent="0.25">
      <c r="A223">
        <v>96900455</v>
      </c>
      <c r="B223" t="s">
        <v>220</v>
      </c>
    </row>
    <row r="224" spans="1:2" x14ac:dyDescent="0.25">
      <c r="A224">
        <v>97004458</v>
      </c>
      <c r="B224" t="s">
        <v>301</v>
      </c>
    </row>
    <row r="225" spans="1:2" x14ac:dyDescent="0.25">
      <c r="A225">
        <v>97009212</v>
      </c>
      <c r="B225" t="s">
        <v>274</v>
      </c>
    </row>
    <row r="226" spans="1:2" x14ac:dyDescent="0.25">
      <c r="A226">
        <v>98006038</v>
      </c>
      <c r="B226" t="s">
        <v>220</v>
      </c>
    </row>
    <row r="227" spans="1:2" x14ac:dyDescent="0.25">
      <c r="A227">
        <v>98009041</v>
      </c>
      <c r="B227" t="s">
        <v>304</v>
      </c>
    </row>
    <row r="228" spans="1:2" x14ac:dyDescent="0.25">
      <c r="A228">
        <v>99000714</v>
      </c>
      <c r="B228" t="s">
        <v>273</v>
      </c>
    </row>
    <row r="229" spans="1:2" x14ac:dyDescent="0.25">
      <c r="A229">
        <v>99002655</v>
      </c>
      <c r="B229" t="s">
        <v>269</v>
      </c>
    </row>
    <row r="230" spans="1:2" x14ac:dyDescent="0.25">
      <c r="A230">
        <v>99007116</v>
      </c>
      <c r="B230" t="s">
        <v>279</v>
      </c>
    </row>
    <row r="231" spans="1:2" x14ac:dyDescent="0.25">
      <c r="A231">
        <v>99901293</v>
      </c>
      <c r="B231" t="s">
        <v>305</v>
      </c>
    </row>
    <row r="232" spans="1:2" x14ac:dyDescent="0.25">
      <c r="A232">
        <v>99901604</v>
      </c>
      <c r="B232" t="s">
        <v>216</v>
      </c>
    </row>
    <row r="234" spans="1:2" x14ac:dyDescent="0.25">
      <c r="A234" s="11" t="s">
        <v>306</v>
      </c>
    </row>
    <row r="235" spans="1:2" x14ac:dyDescent="0.25">
      <c r="A235">
        <v>4289</v>
      </c>
      <c r="B235" t="s">
        <v>293</v>
      </c>
    </row>
    <row r="236" spans="1:2" x14ac:dyDescent="0.25">
      <c r="A236">
        <v>500245</v>
      </c>
      <c r="B236" t="s">
        <v>301</v>
      </c>
    </row>
    <row r="237" spans="1:2" x14ac:dyDescent="0.25">
      <c r="A237">
        <v>2002573</v>
      </c>
      <c r="B237" t="s">
        <v>278</v>
      </c>
    </row>
    <row r="238" spans="1:2" x14ac:dyDescent="0.25">
      <c r="A238">
        <v>2003539</v>
      </c>
      <c r="B238" t="s">
        <v>307</v>
      </c>
    </row>
    <row r="239" spans="1:2" x14ac:dyDescent="0.25">
      <c r="A239">
        <v>2003649</v>
      </c>
      <c r="B239" t="s">
        <v>273</v>
      </c>
    </row>
    <row r="240" spans="1:2" x14ac:dyDescent="0.25">
      <c r="A240">
        <v>2005572</v>
      </c>
      <c r="B240" t="s">
        <v>293</v>
      </c>
    </row>
    <row r="241" spans="1:2" x14ac:dyDescent="0.25">
      <c r="A241">
        <v>2013117</v>
      </c>
      <c r="B241" t="s">
        <v>220</v>
      </c>
    </row>
    <row r="242" spans="1:2" x14ac:dyDescent="0.25">
      <c r="A242">
        <v>3008204</v>
      </c>
      <c r="B242" t="s">
        <v>278</v>
      </c>
    </row>
    <row r="243" spans="1:2" x14ac:dyDescent="0.25">
      <c r="A243">
        <v>3009633</v>
      </c>
      <c r="B243" t="s">
        <v>273</v>
      </c>
    </row>
    <row r="244" spans="1:2" x14ac:dyDescent="0.25">
      <c r="A244">
        <v>3010583</v>
      </c>
      <c r="B244" t="s">
        <v>220</v>
      </c>
    </row>
    <row r="245" spans="1:2" x14ac:dyDescent="0.25">
      <c r="A245">
        <v>3011892</v>
      </c>
      <c r="B245" t="s">
        <v>220</v>
      </c>
    </row>
    <row r="246" spans="1:2" x14ac:dyDescent="0.25">
      <c r="A246">
        <v>4001382</v>
      </c>
      <c r="B246" t="s">
        <v>269</v>
      </c>
    </row>
    <row r="247" spans="1:2" x14ac:dyDescent="0.25">
      <c r="A247" s="30">
        <v>5013714</v>
      </c>
      <c r="B247" s="33" t="s">
        <v>269</v>
      </c>
    </row>
    <row r="248" spans="1:2" x14ac:dyDescent="0.25">
      <c r="A248">
        <v>5018675</v>
      </c>
      <c r="B248" t="s">
        <v>220</v>
      </c>
    </row>
    <row r="249" spans="1:2" x14ac:dyDescent="0.25">
      <c r="A249">
        <v>6000832</v>
      </c>
      <c r="B249" t="s">
        <v>307</v>
      </c>
    </row>
    <row r="250" spans="1:2" x14ac:dyDescent="0.25">
      <c r="A250">
        <v>6050168</v>
      </c>
      <c r="B250" t="s">
        <v>220</v>
      </c>
    </row>
    <row r="251" spans="1:2" x14ac:dyDescent="0.25">
      <c r="A251">
        <v>6062742</v>
      </c>
      <c r="B251" t="s">
        <v>273</v>
      </c>
    </row>
    <row r="252" spans="1:2" x14ac:dyDescent="0.25">
      <c r="A252">
        <v>7003242</v>
      </c>
      <c r="B252" t="s">
        <v>278</v>
      </c>
    </row>
    <row r="253" spans="1:2" x14ac:dyDescent="0.25">
      <c r="A253">
        <v>8016252</v>
      </c>
      <c r="B253" t="s">
        <v>308</v>
      </c>
    </row>
    <row r="254" spans="1:2" x14ac:dyDescent="0.25">
      <c r="A254">
        <v>12022536</v>
      </c>
      <c r="B254" t="s">
        <v>309</v>
      </c>
    </row>
    <row r="255" spans="1:2" x14ac:dyDescent="0.25">
      <c r="A255">
        <v>13020792</v>
      </c>
      <c r="B255" t="s">
        <v>269</v>
      </c>
    </row>
    <row r="256" spans="1:2" x14ac:dyDescent="0.25">
      <c r="A256">
        <v>97005797</v>
      </c>
      <c r="B256" t="s">
        <v>220</v>
      </c>
    </row>
    <row r="257" spans="1:2" x14ac:dyDescent="0.25">
      <c r="A257">
        <v>99000345</v>
      </c>
      <c r="B257" t="s">
        <v>292</v>
      </c>
    </row>
    <row r="259" spans="1:2" x14ac:dyDescent="0.25">
      <c r="A259" s="11" t="s">
        <v>310</v>
      </c>
    </row>
    <row r="260" spans="1:2" x14ac:dyDescent="0.25">
      <c r="A260">
        <v>5281</v>
      </c>
      <c r="B260" s="33" t="s">
        <v>292</v>
      </c>
    </row>
    <row r="261" spans="1:2" x14ac:dyDescent="0.25">
      <c r="A261">
        <v>200085</v>
      </c>
      <c r="B261" s="33" t="s">
        <v>220</v>
      </c>
    </row>
    <row r="262" spans="1:2" x14ac:dyDescent="0.25">
      <c r="A262">
        <v>200149</v>
      </c>
      <c r="B262" s="33" t="s">
        <v>278</v>
      </c>
    </row>
    <row r="263" spans="1:2" x14ac:dyDescent="0.25">
      <c r="A263">
        <v>500129</v>
      </c>
      <c r="B263" s="33" t="s">
        <v>312</v>
      </c>
    </row>
    <row r="264" spans="1:2" x14ac:dyDescent="0.25">
      <c r="A264">
        <v>1002033</v>
      </c>
      <c r="B264" s="33" t="s">
        <v>278</v>
      </c>
    </row>
    <row r="265" spans="1:2" x14ac:dyDescent="0.25">
      <c r="A265">
        <v>1002241</v>
      </c>
      <c r="B265" s="33" t="s">
        <v>302</v>
      </c>
    </row>
    <row r="266" spans="1:2" x14ac:dyDescent="0.25">
      <c r="A266">
        <v>1003457</v>
      </c>
      <c r="B266" s="33" t="s">
        <v>292</v>
      </c>
    </row>
    <row r="267" spans="1:2" x14ac:dyDescent="0.25">
      <c r="A267">
        <v>1006310</v>
      </c>
      <c r="B267" s="33" t="s">
        <v>309</v>
      </c>
    </row>
    <row r="268" spans="1:2" x14ac:dyDescent="0.25">
      <c r="A268">
        <v>1007842</v>
      </c>
      <c r="B268" s="33" t="s">
        <v>280</v>
      </c>
    </row>
    <row r="269" spans="1:2" x14ac:dyDescent="0.25">
      <c r="A269">
        <v>2005223</v>
      </c>
      <c r="B269" s="33" t="s">
        <v>273</v>
      </c>
    </row>
    <row r="270" spans="1:2" x14ac:dyDescent="0.25">
      <c r="A270">
        <v>2006107</v>
      </c>
      <c r="B270" s="33" t="s">
        <v>273</v>
      </c>
    </row>
    <row r="271" spans="1:2" x14ac:dyDescent="0.25">
      <c r="A271">
        <v>2008127</v>
      </c>
      <c r="B271" s="33" t="s">
        <v>269</v>
      </c>
    </row>
    <row r="272" spans="1:2" x14ac:dyDescent="0.25">
      <c r="A272">
        <v>2010754</v>
      </c>
      <c r="B272" s="33" t="s">
        <v>220</v>
      </c>
    </row>
    <row r="273" spans="1:2" x14ac:dyDescent="0.25">
      <c r="A273">
        <v>2012014</v>
      </c>
      <c r="B273" s="33" t="s">
        <v>313</v>
      </c>
    </row>
    <row r="274" spans="1:2" x14ac:dyDescent="0.25">
      <c r="A274">
        <v>3000152</v>
      </c>
      <c r="B274" s="33" t="s">
        <v>220</v>
      </c>
    </row>
    <row r="275" spans="1:2" x14ac:dyDescent="0.25">
      <c r="A275">
        <v>3014566</v>
      </c>
      <c r="B275" s="33" t="s">
        <v>309</v>
      </c>
    </row>
    <row r="276" spans="1:2" x14ac:dyDescent="0.25">
      <c r="A276">
        <v>3015058</v>
      </c>
      <c r="B276" s="33" t="s">
        <v>314</v>
      </c>
    </row>
    <row r="277" spans="1:2" x14ac:dyDescent="0.25">
      <c r="A277">
        <v>3017084</v>
      </c>
      <c r="B277" s="33" t="s">
        <v>220</v>
      </c>
    </row>
    <row r="278" spans="1:2" x14ac:dyDescent="0.25">
      <c r="A278">
        <v>3019249</v>
      </c>
      <c r="B278" s="33" t="s">
        <v>314</v>
      </c>
    </row>
    <row r="279" spans="1:2" x14ac:dyDescent="0.25">
      <c r="A279">
        <v>4000996</v>
      </c>
      <c r="B279" s="33" t="s">
        <v>315</v>
      </c>
    </row>
    <row r="280" spans="1:2" x14ac:dyDescent="0.25">
      <c r="A280">
        <v>4003768</v>
      </c>
      <c r="B280" s="33" t="s">
        <v>316</v>
      </c>
    </row>
    <row r="281" spans="1:2" x14ac:dyDescent="0.25">
      <c r="A281">
        <v>4006540</v>
      </c>
      <c r="B281" s="33" t="s">
        <v>220</v>
      </c>
    </row>
    <row r="282" spans="1:2" x14ac:dyDescent="0.25">
      <c r="A282">
        <v>4007054</v>
      </c>
      <c r="B282" s="33" t="s">
        <v>314</v>
      </c>
    </row>
    <row r="283" spans="1:2" x14ac:dyDescent="0.25">
      <c r="A283">
        <v>4009308</v>
      </c>
      <c r="B283" s="33" t="s">
        <v>309</v>
      </c>
    </row>
    <row r="284" spans="1:2" x14ac:dyDescent="0.25">
      <c r="A284">
        <v>4011002</v>
      </c>
      <c r="B284" s="33" t="s">
        <v>314</v>
      </c>
    </row>
    <row r="285" spans="1:2" x14ac:dyDescent="0.25">
      <c r="A285">
        <v>4900268</v>
      </c>
      <c r="B285" s="33" t="s">
        <v>292</v>
      </c>
    </row>
    <row r="286" spans="1:2" x14ac:dyDescent="0.25">
      <c r="A286">
        <v>5001097</v>
      </c>
      <c r="B286" s="33" t="s">
        <v>309</v>
      </c>
    </row>
    <row r="287" spans="1:2" x14ac:dyDescent="0.25">
      <c r="A287">
        <v>5001098</v>
      </c>
      <c r="B287" s="33" t="s">
        <v>309</v>
      </c>
    </row>
    <row r="288" spans="1:2" x14ac:dyDescent="0.25">
      <c r="A288">
        <v>5005508</v>
      </c>
      <c r="B288" s="33" t="s">
        <v>281</v>
      </c>
    </row>
    <row r="289" spans="1:2" x14ac:dyDescent="0.25">
      <c r="A289">
        <v>5005517</v>
      </c>
      <c r="B289" s="33" t="s">
        <v>281</v>
      </c>
    </row>
    <row r="290" spans="1:2" x14ac:dyDescent="0.25">
      <c r="A290">
        <v>5005523</v>
      </c>
      <c r="B290" s="33" t="s">
        <v>281</v>
      </c>
    </row>
    <row r="291" spans="1:2" x14ac:dyDescent="0.25">
      <c r="A291">
        <v>5005557</v>
      </c>
      <c r="B291" s="33" t="s">
        <v>281</v>
      </c>
    </row>
    <row r="292" spans="1:2" x14ac:dyDescent="0.25">
      <c r="A292">
        <v>5006152</v>
      </c>
      <c r="B292" s="33" t="s">
        <v>269</v>
      </c>
    </row>
    <row r="293" spans="1:2" x14ac:dyDescent="0.25">
      <c r="A293">
        <v>5006717</v>
      </c>
      <c r="B293" s="33" t="s">
        <v>281</v>
      </c>
    </row>
    <row r="294" spans="1:2" x14ac:dyDescent="0.25">
      <c r="A294">
        <v>5006719</v>
      </c>
      <c r="B294" s="33" t="s">
        <v>281</v>
      </c>
    </row>
    <row r="295" spans="1:2" x14ac:dyDescent="0.25">
      <c r="A295">
        <v>5006726</v>
      </c>
      <c r="B295" s="33" t="s">
        <v>281</v>
      </c>
    </row>
    <row r="296" spans="1:2" x14ac:dyDescent="0.25">
      <c r="A296">
        <v>5006732</v>
      </c>
      <c r="B296" s="33" t="s">
        <v>281</v>
      </c>
    </row>
    <row r="297" spans="1:2" x14ac:dyDescent="0.25">
      <c r="A297">
        <v>5006733</v>
      </c>
      <c r="B297" s="33" t="s">
        <v>281</v>
      </c>
    </row>
    <row r="298" spans="1:2" x14ac:dyDescent="0.25">
      <c r="A298">
        <v>5006736</v>
      </c>
      <c r="B298" s="33" t="s">
        <v>281</v>
      </c>
    </row>
    <row r="299" spans="1:2" x14ac:dyDescent="0.25">
      <c r="A299">
        <v>5006764</v>
      </c>
      <c r="B299" s="33" t="s">
        <v>281</v>
      </c>
    </row>
    <row r="300" spans="1:2" x14ac:dyDescent="0.25">
      <c r="A300">
        <v>5006917</v>
      </c>
      <c r="B300" s="33" t="s">
        <v>317</v>
      </c>
    </row>
    <row r="301" spans="1:2" x14ac:dyDescent="0.25">
      <c r="A301">
        <v>5011824</v>
      </c>
      <c r="B301" s="33" t="s">
        <v>318</v>
      </c>
    </row>
    <row r="302" spans="1:2" x14ac:dyDescent="0.25">
      <c r="A302">
        <v>5016179</v>
      </c>
      <c r="B302" s="33" t="s">
        <v>269</v>
      </c>
    </row>
    <row r="303" spans="1:2" x14ac:dyDescent="0.25">
      <c r="A303">
        <v>5018677</v>
      </c>
      <c r="B303" s="33" t="s">
        <v>220</v>
      </c>
    </row>
    <row r="304" spans="1:2" x14ac:dyDescent="0.25">
      <c r="A304">
        <v>8012361</v>
      </c>
      <c r="B304" t="s">
        <v>309</v>
      </c>
    </row>
    <row r="305" spans="1:2" x14ac:dyDescent="0.25">
      <c r="A305">
        <v>7079011</v>
      </c>
      <c r="B305" s="33" t="s">
        <v>292</v>
      </c>
    </row>
    <row r="306" spans="1:2" x14ac:dyDescent="0.25">
      <c r="A306">
        <v>8055349</v>
      </c>
      <c r="B306" t="s">
        <v>269</v>
      </c>
    </row>
    <row r="307" spans="1:2" x14ac:dyDescent="0.25">
      <c r="A307">
        <v>8135416</v>
      </c>
      <c r="B307" s="33" t="s">
        <v>269</v>
      </c>
    </row>
    <row r="308" spans="1:2" x14ac:dyDescent="0.25">
      <c r="A308">
        <v>93018945</v>
      </c>
      <c r="B308" s="33" t="s">
        <v>319</v>
      </c>
    </row>
    <row r="309" spans="1:2" x14ac:dyDescent="0.25">
      <c r="A309">
        <v>94009028</v>
      </c>
      <c r="B309" s="33" t="s">
        <v>269</v>
      </c>
    </row>
    <row r="310" spans="1:2" x14ac:dyDescent="0.25">
      <c r="A310">
        <v>95005907</v>
      </c>
      <c r="B310" s="33" t="s">
        <v>220</v>
      </c>
    </row>
    <row r="311" spans="1:2" x14ac:dyDescent="0.25">
      <c r="A311">
        <v>95900164</v>
      </c>
      <c r="B311" s="33" t="s">
        <v>269</v>
      </c>
    </row>
    <row r="312" spans="1:2" x14ac:dyDescent="0.25">
      <c r="A312">
        <v>96015811</v>
      </c>
      <c r="B312" s="33" t="s">
        <v>269</v>
      </c>
    </row>
    <row r="313" spans="1:2" x14ac:dyDescent="0.25">
      <c r="A313">
        <v>97001240</v>
      </c>
      <c r="B313" t="s">
        <v>320</v>
      </c>
    </row>
    <row r="314" spans="1:2" x14ac:dyDescent="0.25">
      <c r="A314">
        <v>97005366</v>
      </c>
      <c r="B314" s="33" t="s">
        <v>309</v>
      </c>
    </row>
    <row r="315" spans="1:2" x14ac:dyDescent="0.25">
      <c r="A315">
        <v>98000595</v>
      </c>
      <c r="B315" s="33" t="s">
        <v>309</v>
      </c>
    </row>
    <row r="316" spans="1:2" x14ac:dyDescent="0.25">
      <c r="A316">
        <v>98002692</v>
      </c>
      <c r="B316" s="33" t="s">
        <v>273</v>
      </c>
    </row>
    <row r="317" spans="1:2" x14ac:dyDescent="0.25">
      <c r="A317">
        <v>99001815</v>
      </c>
      <c r="B317" s="33" t="s">
        <v>309</v>
      </c>
    </row>
    <row r="319" spans="1:2" x14ac:dyDescent="0.25">
      <c r="A319" s="11" t="s">
        <v>323</v>
      </c>
    </row>
    <row r="320" spans="1:2" x14ac:dyDescent="0.25">
      <c r="A320" s="30">
        <v>5006592</v>
      </c>
      <c r="B320" t="s">
        <v>278</v>
      </c>
    </row>
    <row r="321" spans="1:2" x14ac:dyDescent="0.25">
      <c r="A321" s="30">
        <v>5007274</v>
      </c>
      <c r="B321" t="s">
        <v>269</v>
      </c>
    </row>
    <row r="322" spans="1:2" x14ac:dyDescent="0.25">
      <c r="A322" s="30">
        <v>5015851</v>
      </c>
      <c r="B322" t="s">
        <v>281</v>
      </c>
    </row>
    <row r="323" spans="1:2" x14ac:dyDescent="0.25">
      <c r="A323" s="30">
        <v>6015647</v>
      </c>
      <c r="B323" t="s">
        <v>278</v>
      </c>
    </row>
    <row r="324" spans="1:2" x14ac:dyDescent="0.25">
      <c r="A324">
        <v>6050794</v>
      </c>
      <c r="B324" t="s">
        <v>324</v>
      </c>
    </row>
    <row r="325" spans="1:2" x14ac:dyDescent="0.25">
      <c r="A325" s="30">
        <v>6056633</v>
      </c>
      <c r="B325" t="s">
        <v>278</v>
      </c>
    </row>
    <row r="326" spans="1:2" x14ac:dyDescent="0.25">
      <c r="A326" s="30">
        <v>6058484</v>
      </c>
      <c r="B326" t="s">
        <v>281</v>
      </c>
    </row>
    <row r="327" spans="1:2" x14ac:dyDescent="0.25">
      <c r="A327" s="30">
        <v>7086224</v>
      </c>
      <c r="B327" t="s">
        <v>220</v>
      </c>
    </row>
    <row r="328" spans="1:2" x14ac:dyDescent="0.25">
      <c r="A328">
        <v>8007013</v>
      </c>
      <c r="B328" t="s">
        <v>273</v>
      </c>
    </row>
    <row r="329" spans="1:2" x14ac:dyDescent="0.25">
      <c r="A329">
        <v>8040959</v>
      </c>
      <c r="B329" t="s">
        <v>309</v>
      </c>
    </row>
    <row r="330" spans="1:2" x14ac:dyDescent="0.25">
      <c r="A330">
        <v>8051516</v>
      </c>
      <c r="B330" t="s">
        <v>278</v>
      </c>
    </row>
    <row r="331" spans="1:2" x14ac:dyDescent="0.25">
      <c r="A331">
        <v>8060785</v>
      </c>
      <c r="B331" t="s">
        <v>269</v>
      </c>
    </row>
    <row r="332" spans="1:2" x14ac:dyDescent="0.25">
      <c r="A332">
        <v>8107048</v>
      </c>
      <c r="B332" t="s">
        <v>220</v>
      </c>
    </row>
    <row r="333" spans="1:2" x14ac:dyDescent="0.25">
      <c r="A333">
        <v>8119197</v>
      </c>
      <c r="B333" t="s">
        <v>220</v>
      </c>
    </row>
    <row r="334" spans="1:2" x14ac:dyDescent="0.25">
      <c r="A334">
        <v>8124044</v>
      </c>
      <c r="B334" t="s">
        <v>309</v>
      </c>
    </row>
    <row r="335" spans="1:2" x14ac:dyDescent="0.25">
      <c r="A335">
        <v>8142949</v>
      </c>
      <c r="B335" t="s">
        <v>220</v>
      </c>
    </row>
    <row r="336" spans="1:2" x14ac:dyDescent="0.25">
      <c r="A336">
        <v>9023306</v>
      </c>
      <c r="B336" t="s">
        <v>309</v>
      </c>
    </row>
    <row r="337" spans="1:2" x14ac:dyDescent="0.25">
      <c r="A337">
        <v>9030615</v>
      </c>
      <c r="B337" t="s">
        <v>309</v>
      </c>
    </row>
    <row r="338" spans="1:2" x14ac:dyDescent="0.25">
      <c r="A338">
        <v>9034464</v>
      </c>
      <c r="B338" t="s">
        <v>325</v>
      </c>
    </row>
    <row r="339" spans="1:2" x14ac:dyDescent="0.25">
      <c r="A339">
        <v>9040167</v>
      </c>
      <c r="B339" t="s">
        <v>281</v>
      </c>
    </row>
    <row r="340" spans="1:2" x14ac:dyDescent="0.25">
      <c r="A340">
        <v>9054567</v>
      </c>
      <c r="B340" t="s">
        <v>220</v>
      </c>
    </row>
    <row r="341" spans="1:2" x14ac:dyDescent="0.25">
      <c r="A341">
        <v>9083682</v>
      </c>
      <c r="B341" t="s">
        <v>220</v>
      </c>
    </row>
    <row r="342" spans="1:2" x14ac:dyDescent="0.25">
      <c r="A342">
        <v>9102044</v>
      </c>
      <c r="B342" t="s">
        <v>220</v>
      </c>
    </row>
    <row r="343" spans="1:2" x14ac:dyDescent="0.25">
      <c r="A343">
        <v>9119854</v>
      </c>
      <c r="B343" t="s">
        <v>220</v>
      </c>
    </row>
    <row r="344" spans="1:2" x14ac:dyDescent="0.25">
      <c r="A344">
        <v>9125126</v>
      </c>
      <c r="B344" t="s">
        <v>220</v>
      </c>
    </row>
    <row r="345" spans="1:2" x14ac:dyDescent="0.25">
      <c r="A345" s="30">
        <v>9174811</v>
      </c>
      <c r="B345" t="s">
        <v>220</v>
      </c>
    </row>
    <row r="346" spans="1:2" x14ac:dyDescent="0.25">
      <c r="A346" s="30">
        <v>10002875</v>
      </c>
      <c r="B346" t="s">
        <v>220</v>
      </c>
    </row>
    <row r="347" spans="1:2" x14ac:dyDescent="0.25">
      <c r="A347">
        <v>10023080</v>
      </c>
      <c r="B347" t="s">
        <v>220</v>
      </c>
    </row>
    <row r="348" spans="1:2" x14ac:dyDescent="0.25">
      <c r="A348" s="30">
        <v>10025212</v>
      </c>
      <c r="B348" t="s">
        <v>220</v>
      </c>
    </row>
    <row r="349" spans="1:2" x14ac:dyDescent="0.25">
      <c r="A349">
        <v>10069407</v>
      </c>
      <c r="B349" t="s">
        <v>220</v>
      </c>
    </row>
    <row r="350" spans="1:2" x14ac:dyDescent="0.25">
      <c r="A350">
        <v>10071135</v>
      </c>
      <c r="B350" t="s">
        <v>273</v>
      </c>
    </row>
    <row r="351" spans="1:2" x14ac:dyDescent="0.25">
      <c r="A351">
        <v>10083649</v>
      </c>
      <c r="B351" t="s">
        <v>309</v>
      </c>
    </row>
    <row r="352" spans="1:2" x14ac:dyDescent="0.25">
      <c r="A352">
        <v>10102021</v>
      </c>
      <c r="B352" t="s">
        <v>309</v>
      </c>
    </row>
    <row r="353" spans="1:2" x14ac:dyDescent="0.25">
      <c r="A353">
        <v>10123729</v>
      </c>
      <c r="B353" t="s">
        <v>220</v>
      </c>
    </row>
    <row r="354" spans="1:2" x14ac:dyDescent="0.25">
      <c r="A354">
        <v>10137498</v>
      </c>
      <c r="B354" t="s">
        <v>309</v>
      </c>
    </row>
    <row r="355" spans="1:2" x14ac:dyDescent="0.25">
      <c r="A355">
        <v>10144736</v>
      </c>
      <c r="B355" t="s">
        <v>220</v>
      </c>
    </row>
    <row r="356" spans="1:2" x14ac:dyDescent="0.25">
      <c r="A356" s="30">
        <v>10157275</v>
      </c>
      <c r="B356" t="s">
        <v>309</v>
      </c>
    </row>
    <row r="357" spans="1:2" x14ac:dyDescent="0.25">
      <c r="A357">
        <v>10190869</v>
      </c>
      <c r="B357" t="s">
        <v>326</v>
      </c>
    </row>
    <row r="358" spans="1:2" x14ac:dyDescent="0.25">
      <c r="A358">
        <v>11008417</v>
      </c>
      <c r="B358" t="s">
        <v>220</v>
      </c>
    </row>
    <row r="359" spans="1:2" x14ac:dyDescent="0.25">
      <c r="A359">
        <v>11011791</v>
      </c>
      <c r="B359" t="s">
        <v>278</v>
      </c>
    </row>
    <row r="360" spans="1:2" x14ac:dyDescent="0.25">
      <c r="A360">
        <v>11043926</v>
      </c>
      <c r="B360" t="s">
        <v>278</v>
      </c>
    </row>
    <row r="361" spans="1:2" x14ac:dyDescent="0.25">
      <c r="A361">
        <v>11049060</v>
      </c>
      <c r="B361" t="s">
        <v>327</v>
      </c>
    </row>
    <row r="362" spans="1:2" x14ac:dyDescent="0.25">
      <c r="A362">
        <v>11058012</v>
      </c>
      <c r="B362" t="s">
        <v>309</v>
      </c>
    </row>
    <row r="363" spans="1:2" x14ac:dyDescent="0.25">
      <c r="A363">
        <v>11082290</v>
      </c>
      <c r="B363" t="s">
        <v>278</v>
      </c>
    </row>
    <row r="364" spans="1:2" x14ac:dyDescent="0.25">
      <c r="A364">
        <v>11096431</v>
      </c>
      <c r="B364" t="s">
        <v>328</v>
      </c>
    </row>
    <row r="365" spans="1:2" x14ac:dyDescent="0.25">
      <c r="A365">
        <v>11105672</v>
      </c>
      <c r="B365" t="s">
        <v>220</v>
      </c>
    </row>
    <row r="366" spans="1:2" x14ac:dyDescent="0.25">
      <c r="A366" s="30">
        <v>11130494</v>
      </c>
      <c r="B366" t="s">
        <v>220</v>
      </c>
    </row>
    <row r="367" spans="1:2" x14ac:dyDescent="0.25">
      <c r="A367">
        <v>11136262</v>
      </c>
      <c r="B367" t="s">
        <v>309</v>
      </c>
    </row>
    <row r="368" spans="1:2" x14ac:dyDescent="0.25">
      <c r="A368">
        <v>11156782</v>
      </c>
      <c r="B368" t="s">
        <v>220</v>
      </c>
    </row>
    <row r="369" spans="1:2" x14ac:dyDescent="0.25">
      <c r="A369">
        <v>11178455</v>
      </c>
      <c r="B369" t="s">
        <v>220</v>
      </c>
    </row>
    <row r="370" spans="1:2" x14ac:dyDescent="0.25">
      <c r="A370">
        <v>11179526</v>
      </c>
      <c r="B370" t="s">
        <v>220</v>
      </c>
    </row>
    <row r="371" spans="1:2" x14ac:dyDescent="0.25">
      <c r="A371" s="30">
        <v>11187511</v>
      </c>
      <c r="B371" t="s">
        <v>309</v>
      </c>
    </row>
    <row r="372" spans="1:2" x14ac:dyDescent="0.25">
      <c r="A372">
        <v>11186565</v>
      </c>
      <c r="B372" t="s">
        <v>220</v>
      </c>
    </row>
    <row r="373" spans="1:2" x14ac:dyDescent="0.25">
      <c r="A373">
        <v>11223290</v>
      </c>
      <c r="B373" t="s">
        <v>269</v>
      </c>
    </row>
    <row r="374" spans="1:2" x14ac:dyDescent="0.25">
      <c r="A374">
        <v>11228365</v>
      </c>
      <c r="B374" t="s">
        <v>220</v>
      </c>
    </row>
    <row r="375" spans="1:2" x14ac:dyDescent="0.25">
      <c r="A375">
        <v>11242475</v>
      </c>
      <c r="B375" t="s">
        <v>273</v>
      </c>
    </row>
    <row r="376" spans="1:2" x14ac:dyDescent="0.25">
      <c r="A376" s="30">
        <v>12006392</v>
      </c>
      <c r="B376" t="s">
        <v>273</v>
      </c>
    </row>
    <row r="377" spans="1:2" x14ac:dyDescent="0.25">
      <c r="A377">
        <v>12020246</v>
      </c>
      <c r="B377" t="s">
        <v>309</v>
      </c>
    </row>
    <row r="378" spans="1:2" x14ac:dyDescent="0.25">
      <c r="A378">
        <v>12035138</v>
      </c>
      <c r="B378" t="s">
        <v>309</v>
      </c>
    </row>
    <row r="379" spans="1:2" x14ac:dyDescent="0.25">
      <c r="A379" s="30">
        <v>12111578</v>
      </c>
      <c r="B379" t="s">
        <v>309</v>
      </c>
    </row>
    <row r="380" spans="1:2" x14ac:dyDescent="0.25">
      <c r="A380" s="30">
        <v>12133434</v>
      </c>
      <c r="B380" t="s">
        <v>309</v>
      </c>
    </row>
    <row r="381" spans="1:2" x14ac:dyDescent="0.25">
      <c r="A381">
        <v>12164268</v>
      </c>
      <c r="B381" t="s">
        <v>330</v>
      </c>
    </row>
    <row r="382" spans="1:2" x14ac:dyDescent="0.25">
      <c r="A382">
        <v>12164269</v>
      </c>
      <c r="B382" t="s">
        <v>281</v>
      </c>
    </row>
    <row r="383" spans="1:2" x14ac:dyDescent="0.25">
      <c r="A383">
        <v>12168562</v>
      </c>
      <c r="B383" t="s">
        <v>309</v>
      </c>
    </row>
    <row r="384" spans="1:2" x14ac:dyDescent="0.25">
      <c r="A384">
        <v>12190939</v>
      </c>
      <c r="B384" t="s">
        <v>330</v>
      </c>
    </row>
    <row r="385" spans="1:2" x14ac:dyDescent="0.25">
      <c r="A385">
        <v>12311081</v>
      </c>
      <c r="B385" t="s">
        <v>220</v>
      </c>
    </row>
    <row r="386" spans="1:2" x14ac:dyDescent="0.25">
      <c r="A386">
        <v>13006749</v>
      </c>
      <c r="B386" t="s">
        <v>309</v>
      </c>
    </row>
    <row r="388" spans="1:2" x14ac:dyDescent="0.25">
      <c r="A388" s="11" t="s">
        <v>331</v>
      </c>
    </row>
    <row r="389" spans="1:2" x14ac:dyDescent="0.25">
      <c r="A389">
        <v>6012361</v>
      </c>
      <c r="B389" s="33" t="s">
        <v>281</v>
      </c>
    </row>
    <row r="390" spans="1:2" x14ac:dyDescent="0.25">
      <c r="A390">
        <v>6015793</v>
      </c>
      <c r="B390" t="s">
        <v>299</v>
      </c>
    </row>
    <row r="391" spans="1:2" x14ac:dyDescent="0.25">
      <c r="A391" s="30">
        <v>6064311</v>
      </c>
      <c r="B391" s="33" t="s">
        <v>278</v>
      </c>
    </row>
    <row r="392" spans="1:2" x14ac:dyDescent="0.25">
      <c r="A392" s="30">
        <v>6081681</v>
      </c>
      <c r="B392" s="33" t="s">
        <v>299</v>
      </c>
    </row>
    <row r="393" spans="1:2" x14ac:dyDescent="0.25">
      <c r="A393">
        <v>6043619</v>
      </c>
      <c r="B393" s="33" t="s">
        <v>309</v>
      </c>
    </row>
    <row r="394" spans="1:2" x14ac:dyDescent="0.25">
      <c r="A394">
        <v>6058367</v>
      </c>
      <c r="B394" t="s">
        <v>281</v>
      </c>
    </row>
    <row r="395" spans="1:2" x14ac:dyDescent="0.25">
      <c r="A395">
        <v>6058438</v>
      </c>
      <c r="B395" t="s">
        <v>281</v>
      </c>
    </row>
    <row r="396" spans="1:2" x14ac:dyDescent="0.25">
      <c r="A396">
        <v>6058443</v>
      </c>
      <c r="B396" t="s">
        <v>281</v>
      </c>
    </row>
    <row r="397" spans="1:2" x14ac:dyDescent="0.25">
      <c r="A397">
        <v>6058445</v>
      </c>
      <c r="B397" t="s">
        <v>281</v>
      </c>
    </row>
    <row r="398" spans="1:2" x14ac:dyDescent="0.25">
      <c r="A398">
        <v>6058471</v>
      </c>
      <c r="B398" t="s">
        <v>281</v>
      </c>
    </row>
    <row r="399" spans="1:2" x14ac:dyDescent="0.25">
      <c r="A399">
        <v>6058474</v>
      </c>
      <c r="B399" t="s">
        <v>281</v>
      </c>
    </row>
    <row r="400" spans="1:2" x14ac:dyDescent="0.25">
      <c r="A400">
        <v>6058477</v>
      </c>
      <c r="B400" t="s">
        <v>281</v>
      </c>
    </row>
    <row r="401" spans="1:2" x14ac:dyDescent="0.25">
      <c r="A401">
        <v>6058478</v>
      </c>
      <c r="B401" t="s">
        <v>281</v>
      </c>
    </row>
    <row r="402" spans="1:2" x14ac:dyDescent="0.25">
      <c r="A402">
        <v>6058479</v>
      </c>
      <c r="B402" t="s">
        <v>281</v>
      </c>
    </row>
    <row r="403" spans="1:2" x14ac:dyDescent="0.25">
      <c r="A403">
        <v>6058480</v>
      </c>
      <c r="B403" t="s">
        <v>281</v>
      </c>
    </row>
    <row r="404" spans="1:2" x14ac:dyDescent="0.25">
      <c r="A404">
        <v>6058485</v>
      </c>
      <c r="B404" t="s">
        <v>281</v>
      </c>
    </row>
    <row r="405" spans="1:2" x14ac:dyDescent="0.25">
      <c r="A405">
        <v>7001097</v>
      </c>
      <c r="B405" t="s">
        <v>309</v>
      </c>
    </row>
    <row r="406" spans="1:2" x14ac:dyDescent="0.25">
      <c r="A406">
        <v>7011435</v>
      </c>
      <c r="B406" s="33" t="s">
        <v>273</v>
      </c>
    </row>
    <row r="407" spans="1:2" x14ac:dyDescent="0.25">
      <c r="A407">
        <v>7045811</v>
      </c>
      <c r="B407" t="s">
        <v>299</v>
      </c>
    </row>
    <row r="408" spans="1:2" x14ac:dyDescent="0.25">
      <c r="A408">
        <v>7065854</v>
      </c>
      <c r="B408" t="s">
        <v>299</v>
      </c>
    </row>
    <row r="409" spans="1:2" x14ac:dyDescent="0.25">
      <c r="A409">
        <v>7066720</v>
      </c>
      <c r="B409" t="s">
        <v>278</v>
      </c>
    </row>
    <row r="410" spans="1:2" x14ac:dyDescent="0.25">
      <c r="A410">
        <v>7071198</v>
      </c>
      <c r="B410" t="s">
        <v>273</v>
      </c>
    </row>
    <row r="411" spans="1:2" x14ac:dyDescent="0.25">
      <c r="A411">
        <v>7101143</v>
      </c>
      <c r="B411" t="s">
        <v>309</v>
      </c>
    </row>
    <row r="412" spans="1:2" x14ac:dyDescent="0.25">
      <c r="A412">
        <v>8019333</v>
      </c>
      <c r="B412" s="33" t="s">
        <v>313</v>
      </c>
    </row>
    <row r="413" spans="1:2" x14ac:dyDescent="0.25">
      <c r="A413">
        <v>8055792</v>
      </c>
      <c r="B413" t="s">
        <v>269</v>
      </c>
    </row>
    <row r="414" spans="1:2" x14ac:dyDescent="0.25">
      <c r="A414">
        <v>8055749</v>
      </c>
      <c r="B414" t="s">
        <v>278</v>
      </c>
    </row>
    <row r="415" spans="1:2" x14ac:dyDescent="0.25">
      <c r="A415">
        <v>8058506</v>
      </c>
      <c r="B415" t="s">
        <v>269</v>
      </c>
    </row>
    <row r="416" spans="1:2" x14ac:dyDescent="0.25">
      <c r="A416" s="30">
        <v>8065877</v>
      </c>
      <c r="B416" s="33" t="s">
        <v>269</v>
      </c>
    </row>
    <row r="417" spans="1:2" x14ac:dyDescent="0.25">
      <c r="A417">
        <v>8064173</v>
      </c>
      <c r="B417" t="s">
        <v>269</v>
      </c>
    </row>
    <row r="418" spans="1:2" x14ac:dyDescent="0.25">
      <c r="A418">
        <v>8073350</v>
      </c>
      <c r="B418" t="s">
        <v>269</v>
      </c>
    </row>
    <row r="419" spans="1:2" x14ac:dyDescent="0.25">
      <c r="A419">
        <v>8073645</v>
      </c>
      <c r="B419" t="s">
        <v>269</v>
      </c>
    </row>
    <row r="420" spans="1:2" x14ac:dyDescent="0.25">
      <c r="A420" s="30">
        <v>8089666</v>
      </c>
      <c r="B420" s="33" t="s">
        <v>278</v>
      </c>
    </row>
    <row r="421" spans="1:2" x14ac:dyDescent="0.25">
      <c r="A421" s="30">
        <v>8103536</v>
      </c>
      <c r="B421" s="33" t="s">
        <v>278</v>
      </c>
    </row>
    <row r="422" spans="1:2" x14ac:dyDescent="0.25">
      <c r="A422" s="30">
        <v>8124816</v>
      </c>
      <c r="B422" s="33" t="s">
        <v>220</v>
      </c>
    </row>
    <row r="423" spans="1:2" x14ac:dyDescent="0.25">
      <c r="A423">
        <v>8141206</v>
      </c>
      <c r="B423" t="s">
        <v>309</v>
      </c>
    </row>
    <row r="424" spans="1:2" x14ac:dyDescent="0.25">
      <c r="A424">
        <v>8148370</v>
      </c>
      <c r="B424" t="s">
        <v>269</v>
      </c>
    </row>
    <row r="425" spans="1:2" x14ac:dyDescent="0.25">
      <c r="A425">
        <v>9003267</v>
      </c>
      <c r="B425" t="s">
        <v>309</v>
      </c>
    </row>
    <row r="426" spans="1:2" x14ac:dyDescent="0.25">
      <c r="A426">
        <v>9036964</v>
      </c>
      <c r="B426" t="s">
        <v>309</v>
      </c>
    </row>
    <row r="427" spans="1:2" x14ac:dyDescent="0.25">
      <c r="A427">
        <v>9090287</v>
      </c>
      <c r="B427" t="s">
        <v>269</v>
      </c>
    </row>
    <row r="428" spans="1:2" x14ac:dyDescent="0.25">
      <c r="A428">
        <v>9095148</v>
      </c>
      <c r="B428" s="33" t="s">
        <v>292</v>
      </c>
    </row>
    <row r="429" spans="1:2" x14ac:dyDescent="0.25">
      <c r="A429">
        <v>9104979</v>
      </c>
      <c r="B429" t="s">
        <v>220</v>
      </c>
    </row>
    <row r="430" spans="1:2" x14ac:dyDescent="0.25">
      <c r="A430">
        <v>9109244</v>
      </c>
      <c r="B430" t="s">
        <v>220</v>
      </c>
    </row>
    <row r="431" spans="1:2" x14ac:dyDescent="0.25">
      <c r="A431">
        <v>9130880</v>
      </c>
      <c r="B431" t="s">
        <v>220</v>
      </c>
    </row>
    <row r="432" spans="1:2" x14ac:dyDescent="0.25">
      <c r="A432">
        <v>9139514</v>
      </c>
      <c r="B432" t="s">
        <v>220</v>
      </c>
    </row>
    <row r="433" spans="1:2" x14ac:dyDescent="0.25">
      <c r="A433">
        <v>10020659</v>
      </c>
      <c r="B433" t="s">
        <v>269</v>
      </c>
    </row>
    <row r="434" spans="1:2" x14ac:dyDescent="0.25">
      <c r="A434">
        <v>10025902</v>
      </c>
      <c r="B434" t="s">
        <v>269</v>
      </c>
    </row>
    <row r="435" spans="1:2" x14ac:dyDescent="0.25">
      <c r="A435">
        <v>10027654</v>
      </c>
      <c r="B435" t="s">
        <v>220</v>
      </c>
    </row>
    <row r="436" spans="1:2" x14ac:dyDescent="0.25">
      <c r="A436">
        <v>10084485</v>
      </c>
      <c r="B436" t="s">
        <v>309</v>
      </c>
    </row>
    <row r="437" spans="1:2" x14ac:dyDescent="0.25">
      <c r="A437">
        <v>10098420</v>
      </c>
      <c r="B437" s="33" t="s">
        <v>269</v>
      </c>
    </row>
    <row r="438" spans="1:2" x14ac:dyDescent="0.25">
      <c r="A438">
        <v>10129565</v>
      </c>
      <c r="B438" t="s">
        <v>333</v>
      </c>
    </row>
    <row r="439" spans="1:2" x14ac:dyDescent="0.25">
      <c r="A439">
        <v>10146828</v>
      </c>
      <c r="B439" t="s">
        <v>220</v>
      </c>
    </row>
    <row r="440" spans="1:2" x14ac:dyDescent="0.25">
      <c r="A440">
        <v>10163776</v>
      </c>
      <c r="B440" t="s">
        <v>269</v>
      </c>
    </row>
    <row r="441" spans="1:2" x14ac:dyDescent="0.25">
      <c r="A441">
        <v>10173664</v>
      </c>
      <c r="B441" s="33" t="s">
        <v>281</v>
      </c>
    </row>
    <row r="442" spans="1:2" x14ac:dyDescent="0.25">
      <c r="A442" s="30">
        <v>11000454</v>
      </c>
      <c r="B442" s="33" t="s">
        <v>269</v>
      </c>
    </row>
    <row r="443" spans="1:2" x14ac:dyDescent="0.25">
      <c r="A443">
        <v>11034329</v>
      </c>
      <c r="B443" t="s">
        <v>220</v>
      </c>
    </row>
    <row r="444" spans="1:2" x14ac:dyDescent="0.25">
      <c r="A444">
        <v>11083498</v>
      </c>
      <c r="B444" t="s">
        <v>269</v>
      </c>
    </row>
    <row r="445" spans="1:2" x14ac:dyDescent="0.25">
      <c r="A445" s="30">
        <v>11138447</v>
      </c>
      <c r="B445" s="33" t="s">
        <v>278</v>
      </c>
    </row>
    <row r="446" spans="1:2" x14ac:dyDescent="0.25">
      <c r="A446">
        <v>11144001</v>
      </c>
      <c r="B446" t="s">
        <v>269</v>
      </c>
    </row>
    <row r="447" spans="1:2" x14ac:dyDescent="0.25">
      <c r="A447">
        <v>11187503</v>
      </c>
      <c r="B447" s="33" t="s">
        <v>220</v>
      </c>
    </row>
    <row r="448" spans="1:2" x14ac:dyDescent="0.25">
      <c r="A448">
        <v>11224315</v>
      </c>
      <c r="B448" t="s">
        <v>220</v>
      </c>
    </row>
    <row r="449" spans="1:2" x14ac:dyDescent="0.25">
      <c r="A449">
        <v>11231446</v>
      </c>
      <c r="B449" s="33" t="s">
        <v>309</v>
      </c>
    </row>
    <row r="450" spans="1:2" x14ac:dyDescent="0.25">
      <c r="A450">
        <v>11241625</v>
      </c>
      <c r="B450" t="s">
        <v>269</v>
      </c>
    </row>
    <row r="451" spans="1:2" x14ac:dyDescent="0.25">
      <c r="A451">
        <v>11243521</v>
      </c>
      <c r="B451" t="s">
        <v>309</v>
      </c>
    </row>
    <row r="452" spans="1:2" x14ac:dyDescent="0.25">
      <c r="A452">
        <v>12021531</v>
      </c>
      <c r="B452" t="s">
        <v>278</v>
      </c>
    </row>
    <row r="453" spans="1:2" x14ac:dyDescent="0.25">
      <c r="A453">
        <v>12118054</v>
      </c>
      <c r="B453" t="s">
        <v>273</v>
      </c>
    </row>
    <row r="454" spans="1:2" x14ac:dyDescent="0.25">
      <c r="A454">
        <v>12185514</v>
      </c>
      <c r="B454" t="s">
        <v>292</v>
      </c>
    </row>
    <row r="455" spans="1:2" x14ac:dyDescent="0.25">
      <c r="A455">
        <v>12188410</v>
      </c>
      <c r="B455" t="s">
        <v>330</v>
      </c>
    </row>
    <row r="456" spans="1:2" x14ac:dyDescent="0.25">
      <c r="A456" s="30">
        <v>12202633</v>
      </c>
      <c r="B456" s="33" t="s">
        <v>309</v>
      </c>
    </row>
    <row r="457" spans="1:2" x14ac:dyDescent="0.25">
      <c r="A457">
        <v>12261672</v>
      </c>
      <c r="B457" t="s">
        <v>309</v>
      </c>
    </row>
    <row r="458" spans="1:2" x14ac:dyDescent="0.25">
      <c r="A458">
        <v>12311299</v>
      </c>
      <c r="B458" t="s">
        <v>220</v>
      </c>
    </row>
    <row r="459" spans="1:2" x14ac:dyDescent="0.25">
      <c r="A459">
        <v>12325258</v>
      </c>
      <c r="B459" t="s">
        <v>273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2023-05-24T16:32:32Z</dcterms:modified>
</cp:coreProperties>
</file>