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E1E19E9A-0B41-4B21-8CBD-45B53D02E243}" xr6:coauthVersionLast="47" xr6:coauthVersionMax="47" xr10:uidLastSave="{00000000-0000-0000-0000-000000000000}"/>
  <bookViews>
    <workbookView xWindow="-120" yWindow="-120" windowWidth="29040" windowHeight="15840"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<sst xmlns="http://schemas.openxmlformats.org/spreadsheetml/2006/main" count="15476" uniqueCount="4027">
  <si>
    <t xml:space="preserve">BfArM Nummer </t>
  </si>
  <si>
    <t xml:space="preserve"> 1: 1280</t>
  </si>
  <si>
    <t>HIV</t>
  </si>
  <si>
    <t>negativ</t>
  </si>
  <si>
    <t>ja</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</si>
  <si>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</si>
  <si>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</si>
  <si>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</si>
  <si>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</si>
  <si>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</si>
  <si>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</si>
  <si>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</si>
  <si>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</si>
  <si>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</si>
  <si>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</si>
  <si>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</si>
  <si>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</si>
  <si>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</si>
  <si>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</si>
  <si>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</si>
  <si>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</si>
  <si>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</si>
  <si>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</si>
  <si>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</si>
  <si>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</si>
  <si>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</si>
  <si>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</si>
  <si>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</si>
  <si>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</si>
  <si>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</si>
  <si>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</si>
  <si>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</si>
  <si>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</si>
  <si>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</si>
  <si>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</si>
  <si>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</si>
  <si>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</si>
  <si>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</si>
  <si>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</si>
  <si>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</si>
  <si>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</si>
  <si>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</si>
  <si>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</si>
  <si>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</si>
  <si>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</si>
  <si>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</si>
  <si>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</si>
  <si>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</si>
  <si>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</si>
  <si>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</si>
  <si>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</si>
  <si>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</si>
  <si>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</si>
  <si>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</si>
  <si>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</si>
  <si>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</si>
  <si>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</si>
  <si>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</si>
  <si>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</si>
  <si>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</si>
  <si>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</si>
  <si>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</si>
  <si>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</si>
  <si>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</si>
  <si>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</si>
  <si>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</si>
  <si>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</si>
  <si>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</si>
  <si>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</si>
  <si>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</si>
  <si>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</si>
  <si>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</si>
  <si>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</si>
  <si>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</si>
  <si>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</si>
  <si>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</si>
  <si>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</si>
  <si>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</si>
  <si>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</si>
  <si>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</si>
  <si>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</si>
  <si>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</si>
  <si>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</si>
  <si>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</si>
  <si>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</si>
  <si>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</si>
  <si>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</si>
  <si>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</si>
  <si>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</si>
  <si>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</si>
  <si>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</si>
  <si>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</si>
  <si>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</si>
  <si>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</si>
  <si>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</si>
  <si>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</si>
  <si>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</si>
  <si>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</si>
  <si>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</si>
  <si>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</si>
  <si>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</si>
  <si>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</si>
  <si>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</si>
  <si>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</si>
  <si>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</si>
  <si>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</si>
  <si>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</si>
  <si>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</si>
  <si>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</si>
  <si>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</si>
  <si>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</si>
  <si>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</si>
  <si>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</si>
  <si>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</si>
  <si>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</si>
  <si>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</si>
  <si>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</si>
  <si>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</si>
  <si>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</si>
  <si>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</si>
  <si>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</si>
  <si>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</si>
  <si>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</si>
  <si>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</si>
  <si>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</si>
  <si>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</si>
  <si>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</si>
  <si>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</si>
  <si>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</si>
  <si>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</si>
  <si>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</si>
  <si>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</si>
  <si>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</si>
  <si>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</si>
  <si>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</si>
  <si>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</si>
  <si>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</si>
  <si>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</si>
  <si>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</si>
  <si>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</si>
  <si>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</si>
  <si>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</si>
  <si>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</si>
  <si>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</si>
  <si>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</si>
  <si>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</si>
  <si>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</si>
  <si>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</si>
  <si>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</si>
  <si>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</si>
  <si>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</si>
  <si>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</si>
  <si>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</si>
  <si>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</si>
  <si>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</si>
  <si>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</si>
  <si>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</si>
  <si>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</si>
  <si>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</si>
  <si>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</si>
  <si>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</si>
  <si>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</si>
  <si>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</si>
  <si>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</si>
  <si>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</si>
  <si>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</si>
  <si>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</si>
  <si>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</si>
  <si>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</si>
  <si>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</si>
  <si>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</si>
  <si>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</si>
  <si>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</si>
  <si>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</si>
  <si>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</si>
  <si>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</si>
  <si>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</si>
  <si>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</si>
  <si>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</si>
  <si>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</si>
  <si>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</si>
  <si>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</si>
  <si>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</si>
  <si>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</si>
  <si>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</si>
  <si>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</si>
  <si>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</si>
  <si>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</si>
  <si>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</si>
  <si>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</si>
  <si>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</si>
  <si>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</si>
  <si>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</si>
  <si>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</si>
  <si>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</si>
  <si>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</si>
  <si>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</si>
  <si>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</si>
  <si>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</si>
  <si>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</si>
  <si>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</si>
  <si>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</si>
  <si>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</si>
  <si>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</si>
  <si>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</si>
  <si>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</si>
  <si>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</si>
  <si>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</si>
  <si>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</si>
  <si>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</si>
  <si>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</si>
  <si>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</si>
  <si>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</si>
  <si>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</si>
  <si>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</si>
  <si>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</si>
  <si>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</si>
  <si>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</si>
  <si>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</si>
  <si>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</si>
  <si>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</si>
  <si>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</si>
  <si>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</si>
  <si>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</si>
  <si>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</si>
  <si>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</si>
  <si>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</si>
  <si>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</si>
  <si>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</si>
  <si>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</si>
  <si>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</si>
  <si>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</si>
  <si>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</si>
  <si>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</si>
  <si>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</si>
  <si>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</si>
  <si>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</si>
  <si>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</si>
  <si>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</si>
  <si>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</si>
  <si>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</si>
  <si>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</si>
  <si>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</si>
  <si>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</si>
  <si>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</si>
  <si>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</si>
  <si>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</si>
  <si>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</si>
  <si>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</si>
  <si>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</si>
  <si>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</si>
  <si>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</si>
  <si>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</si>
  <si>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</si>
  <si>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</si>
  <si>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</si>
  <si>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</si>
  <si>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</si>
  <si>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</si>
  <si>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</si>
  <si>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</si>
  <si>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</si>
  <si>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</si>
  <si>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</si>
  <si>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</si>
  <si>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</si>
  <si>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</si>
  <si>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</si>
  <si>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</si>
  <si>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</si>
  <si>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</si>
  <si>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</si>
  <si>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</si>
  <si>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</si>
  <si>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</si>
  <si>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</si>
  <si>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</si>
  <si>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</si>
  <si>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</si>
  <si>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</si>
  <si>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</si>
  <si>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</si>
  <si>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</si>
  <si>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</si>
  <si>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</si>
  <si>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</si>
  <si>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</si>
  <si>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</si>
  <si>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</si>
  <si>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</si>
  <si>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</si>
  <si>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</si>
  <si>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</si>
  <si>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</si>
  <si>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</si>
  <si>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</si>
  <si>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</si>
  <si>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</si>
  <si>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</si>
  <si>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</si>
  <si>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</si>
  <si>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</si>
  <si>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</si>
  <si>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</si>
  <si>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</si>
  <si>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</si>
  <si>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</si>
  <si>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</si>
  <si>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</si>
  <si>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</si>
  <si>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</si>
  <si>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</si>
  <si>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</si>
  <si>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</si>
  <si>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</si>
  <si>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</si>
  <si>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</si>
  <si>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</si>
  <si>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</si>
  <si>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</si>
  <si>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</si>
  <si>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</si>
  <si>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</si>
  <si>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</si>
  <si>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</si>
  <si>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</si>
  <si>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</si>
  <si>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</si>
  <si>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</si>
  <si>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</si>
  <si>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</si>
  <si>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</si>
  <si>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</si>
  <si>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</si>
  <si>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</si>
  <si>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</si>
  <si>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</si>
  <si>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</si>
  <si>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</si>
  <si>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</si>
  <si>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</si>
  <si>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</si>
  <si>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</si>
  <si>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</si>
  <si>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</si>
  <si>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</si>
  <si>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</si>
  <si>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</si>
  <si>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</si>
  <si>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</si>
  <si>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</si>
  <si>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</si>
  <si>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</si>
  <si>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</si>
  <si>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</si>
  <si>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</si>
  <si>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</si>
  <si>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</si>
  <si>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</si>
  <si>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</si>
  <si>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</si>
  <si>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</si>
  <si>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</si>
  <si>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</si>
  <si>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</si>
  <si>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</si>
  <si>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</si>
  <si>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</si>
  <si>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</si>
  <si>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</si>
  <si>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</si>
  <si>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</si>
  <si>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</si>
  <si>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</si>
  <si>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</si>
  <si>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</si>
  <si>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</si>
  <si>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</si>
  <si>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</si>
  <si>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</si>
  <si>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</si>
  <si>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</si>
  <si>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</si>
  <si>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</si>
  <si>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</si>
  <si>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</si>
  <si>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</si>
  <si>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</si>
  <si>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</si>
  <si>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</si>
  <si>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</si>
  <si>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</si>
  <si>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</si>
  <si>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</si>
  <si>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</si>
  <si>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</si>
  <si>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</si>
  <si>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</si>
  <si>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</si>
  <si>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</si>
  <si>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</si>
  <si>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</si>
  <si>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</si>
  <si>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</si>
  <si>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</si>
  <si>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</si>
  <si>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</si>
  <si>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</si>
  <si>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</si>
  <si>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</si>
  <si>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</si>
  <si>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</si>
  <si>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</si>
  <si>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</si>
  <si>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</si>
  <si>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</si>
  <si>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</si>
  <si>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</si>
  <si>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</si>
  <si>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</si>
  <si>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</si>
  <si>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</si>
  <si>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</si>
  <si>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</si>
  <si>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</si>
  <si>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</si>
  <si>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</si>
  <si>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</si>
  <si>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</si>
  <si>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</si>
  <si>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</si>
  <si>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</si>
  <si>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</si>
  <si>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</si>
  <si>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</si>
  <si>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</si>
  <si>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</si>
  <si>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</si>
  <si>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</si>
  <si>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</si>
  <si>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</si>
  <si>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</si>
  <si>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</si>
  <si>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</si>
  <si>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</si>
  <si>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</si>
  <si>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</si>
  <si>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</si>
  <si>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</si>
  <si>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</si>
  <si>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</si>
  <si>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</si>
  <si>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</si>
  <si>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</si>
  <si>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</si>
  <si>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</si>
  <si>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</si>
  <si>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</si>
  <si>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</si>
  <si>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</si>
  <si>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</si>
  <si>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</si>
  <si>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</si>
  <si>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</si>
  <si>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</si>
  <si>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</si>
  <si>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</si>
  <si>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</si>
  <si>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</si>
  <si>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</si>
  <si>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</si>
  <si>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</si>
  <si>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</si>
  <si>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</si>
  <si>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</si>
  <si>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</si>
  <si>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</si>
  <si>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</si>
  <si>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</si>
  <si>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</si>
  <si>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</si>
  <si>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</si>
  <si>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</si>
  <si>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</si>
  <si>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</si>
  <si>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</si>
  <si>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</si>
  <si>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</si>
  <si>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</si>
  <si>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</si>
  <si>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</si>
  <si>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</si>
  <si>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</si>
  <si>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</si>
  <si>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</si>
  <si>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</si>
  <si>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</si>
  <si>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</si>
  <si>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</si>
  <si>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</si>
  <si>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</si>
  <si>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</si>
  <si>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</si>
  <si>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</si>
  <si>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</si>
  <si>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</si>
  <si>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</si>
  <si>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</si>
  <si>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</si>
  <si>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</si>
  <si>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</si>
  <si>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</si>
  <si>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</si>
  <si>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</si>
  <si>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</si>
  <si>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</si>
  <si>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</si>
  <si>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</si>
  <si>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</si>
  <si>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</si>
  <si>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</si>
  <si>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</si>
  <si>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</si>
  <si>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</si>
  <si>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</si>
  <si>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</si>
  <si>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</si>
  <si>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</si>
  <si>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</si>
  <si>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</si>
  <si>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</si>
  <si>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</si>
  <si>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</si>
  <si>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</si>
  <si>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</si>
  <si>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</si>
  <si>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</si>
  <si>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</si>
  <si>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</si>
  <si>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</si>
  <si>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</si>
  <si>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</si>
  <si>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</si>
  <si>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</si>
  <si>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</si>
  <si>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</si>
  <si>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</si>
  <si>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</si>
  <si>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</si>
  <si>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</si>
  <si>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</si>
  <si>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</si>
  <si>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</si>
  <si>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</si>
  <si>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</si>
  <si>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</si>
  <si>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</si>
  <si>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</si>
  <si>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</si>
  <si>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</si>
  <si>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</si>
  <si>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</si>
  <si>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</si>
  <si>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</si>
  <si>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</si>
  <si>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</si>
  <si>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</si>
  <si>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</si>
  <si>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</si>
  <si>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</si>
  <si>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</si>
  <si>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</si>
  <si>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</si>
  <si>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</si>
  <si>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</si>
  <si>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</si>
  <si>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</si>
  <si>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</si>
  <si>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</si>
  <si>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</si>
  <si>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</si>
  <si>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</si>
  <si>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</si>
  <si>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</si>
  <si>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</si>
  <si>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</si>
  <si>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</si>
  <si>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</si>
  <si>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</si>
  <si>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</si>
  <si>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</si>
  <si>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</si>
  <si>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</si>
  <si>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</si>
  <si>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</si>
  <si>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</si>
  <si>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</si>
  <si>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</si>
  <si>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</si>
  <si>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</si>
  <si>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</si>
  <si>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</si>
  <si>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</si>
  <si>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</si>
  <si>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</si>
  <si>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</si>
  <si>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</si>
  <si>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</si>
  <si>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</si>
  <si>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</si>
  <si>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</si>
  <si>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</si>
  <si>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</si>
  <si>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</si>
  <si>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</si>
  <si>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</si>
  <si>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</si>
  <si>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</si>
  <si>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</si>
  <si>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</si>
  <si>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</si>
  <si>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</si>
  <si>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</si>
  <si>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</si>
  <si>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</si>
  <si>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</si>
  <si>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</si>
  <si>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</si>
  <si>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</si>
  <si>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</si>
  <si>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</si>
  <si>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</si>
  <si>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</si>
  <si>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</si>
  <si>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</si>
  <si>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</si>
  <si>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</si>
  <si>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</si>
  <si>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</si>
  <si>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</si>
  <si>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</si>
  <si>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</si>
  <si>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</si>
  <si>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</si>
  <si>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</si>
  <si>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</si>
  <si>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</si>
  <si>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</si>
  <si>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</si>
  <si>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</si>
  <si>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</si>
  <si>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</si>
  <si>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</si>
  <si>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</si>
  <si>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</si>
  <si>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</si>
  <si>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</si>
  <si>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</si>
  <si>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</si>
  <si>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</si>
  <si>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</si>
  <si>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</si>
  <si>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</si>
  <si>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</si>
  <si>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</si>
  <si>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</si>
  <si>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</si>
  <si>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</si>
  <si>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</si>
  <si>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</si>
  <si>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</si>
  <si>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</si>
  <si>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</si>
  <si>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</si>
  <si>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</si>
  <si>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</si>
  <si>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</si>
  <si>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</si>
  <si>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</si>
  <si>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</si>
  <si>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</si>
  <si>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</si>
  <si>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</si>
  <si>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</si>
  <si>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</si>
  <si>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</si>
  <si>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</si>
  <si>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</si>
  <si>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</si>
  <si>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</si>
  <si>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</si>
  <si>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</si>
  <si>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</si>
  <si>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</si>
  <si>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</si>
  <si>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</si>
  <si>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</si>
  <si>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</si>
  <si>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</si>
  <si>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</si>
  <si>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</si>
  <si>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</si>
  <si>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</si>
  <si>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</si>
  <si>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</si>
  <si>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</si>
  <si>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</si>
  <si>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</si>
  <si>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</si>
  <si>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</si>
  <si>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</si>
  <si>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</si>
  <si>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</si>
  <si>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</si>
  <si>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</si>
  <si>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</si>
  <si>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</si>
  <si>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</si>
  <si>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</si>
  <si>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</si>
  <si>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</si>
  <si>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</si>
  <si>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</si>
  <si>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</si>
  <si>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</si>
  <si>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</si>
  <si>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</si>
  <si>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</si>
  <si>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</si>
  <si>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</si>
  <si>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</si>
  <si>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</si>
  <si>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</si>
  <si>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</si>
  <si>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</si>
  <si>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</si>
  <si>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</si>
  <si>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</si>
  <si>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</si>
  <si>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</si>
  <si>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</si>
  <si>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</si>
  <si>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</si>
  <si>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</si>
  <si>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</si>
  <si>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</si>
  <si>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</si>
  <si>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</si>
  <si>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</si>
  <si>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</si>
  <si>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</si>
  <si>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</si>
  <si>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</si>
  <si>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</si>
  <si>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</si>
  <si>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</si>
  <si>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</si>
  <si>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</si>
  <si>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</si>
  <si>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</si>
  <si>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</si>
  <si>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</si>
  <si>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</si>
  <si>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</si>
  <si>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</si>
  <si>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</si>
  <si>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</si>
  <si>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</si>
  <si>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</si>
  <si>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</si>
  <si>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</si>
  <si>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</si>
  <si>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</si>
  <si>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</si>
  <si>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</si>
  <si>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</si>
  <si>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</si>
  <si>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</si>
  <si>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</si>
  <si>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</si>
  <si>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</si>
  <si>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</si>
  <si>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</si>
  <si>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</si>
  <si>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</si>
  <si>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</si>
  <si>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</si>
  <si>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</si>
  <si>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</si>
  <si>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</si>
  <si>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</si>
  <si>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</si>
  <si>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</si>
  <si>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</si>
  <si>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</si>
  <si>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</si>
  <si>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</si>
  <si>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</si>
  <si>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</si>
  <si>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</si>
  <si>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</si>
  <si>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</si>
  <si>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</si>
  <si>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</si>
  <si>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</si>
  <si>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</si>
  <si>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</si>
  <si>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</si>
  <si>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</si>
  <si>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</si>
  <si>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</si>
  <si>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</si>
  <si>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</si>
  <si>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</si>
  <si>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</si>
  <si>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</si>
  <si>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</si>
  <si>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</si>
  <si>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</si>
  <si>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</si>
  <si>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</si>
  <si>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</si>
  <si>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</si>
  <si>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</si>
  <si>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</si>
  <si>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</si>
  <si>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</si>
  <si>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</si>
  <si>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</si>
  <si>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</si>
  <si>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</si>
  <si>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</si>
  <si>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</si>
  <si>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</si>
  <si>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</si>
  <si>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</si>
  <si>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</si>
  <si>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</si>
  <si>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</si>
  <si>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</si>
  <si>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</si>
  <si>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</si>
  <si>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</si>
  <si>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</si>
  <si>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</si>
  <si>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</si>
  <si>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</si>
  <si>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</si>
  <si>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</si>
  <si>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</si>
  <si>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</si>
  <si>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</si>
  <si>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</si>
  <si>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</si>
  <si>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</si>
  <si>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</si>
  <si>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</si>
  <si>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</si>
  <si>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</si>
  <si>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</si>
  <si>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</si>
  <si>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</si>
  <si>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</si>
  <si>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</si>
  <si>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</si>
  <si>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</si>
  <si>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</si>
  <si>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</si>
  <si>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</si>
  <si>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</si>
  <si>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</si>
  <si>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</si>
  <si>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</si>
  <si>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</si>
  <si>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</si>
  <si>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</si>
  <si>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</si>
  <si>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</si>
  <si>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</si>
  <si>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</si>
  <si>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</si>
  <si>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</si>
  <si>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</si>
  <si>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</si>
  <si>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</si>
  <si>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</si>
  <si>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</si>
  <si>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</si>
  <si>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</si>
  <si>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</si>
  <si>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</si>
  <si>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</si>
  <si>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</si>
  <si>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</si>
  <si>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</si>
  <si>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</si>
  <si>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</si>
  <si>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</si>
  <si>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</si>
  <si>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</si>
  <si>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</si>
  <si>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</si>
  <si>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</si>
  <si>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</si>
  <si>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</si>
  <si>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</si>
  <si>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</si>
  <si>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</si>
  <si>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</si>
  <si>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</si>
  <si>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</si>
  <si>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</si>
  <si>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</si>
  <si>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</si>
  <si>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</si>
  <si>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</si>
  <si>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</si>
  <si>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</si>
  <si>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</si>
  <si>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</si>
  <si>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</si>
  <si>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</si>
  <si>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</si>
  <si>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</si>
  <si>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</si>
  <si>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</si>
  <si>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</si>
  <si>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</si>
  <si>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</si>
  <si>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</si>
  <si>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</si>
  <si>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</si>
  <si>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</si>
  <si>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</si>
  <si>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</si>
  <si>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</si>
  <si>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</si>
  <si>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</si>
  <si>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</si>
  <si>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</si>
  <si>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</si>
  <si>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</si>
  <si>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</si>
  <si>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</si>
  <si>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</si>
  <si>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</si>
  <si>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</si>
  <si>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</si>
  <si>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</si>
  <si>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</si>
  <si>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</si>
  <si>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</si>
  <si>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</si>
  <si>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</si>
  <si>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</si>
  <si>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</si>
  <si>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</si>
  <si>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</si>
  <si>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</si>
  <si>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</si>
  <si>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</si>
  <si>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</si>
  <si>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</si>
  <si>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</si>
  <si>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</si>
  <si>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</si>
  <si>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</si>
  <si>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</si>
  <si>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</si>
  <si>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</si>
  <si>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</si>
  <si>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</si>
  <si>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</si>
  <si>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</si>
  <si>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</si>
  <si>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</si>
  <si>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</si>
  <si>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</si>
  <si>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</si>
  <si>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</si>
  <si>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</si>
  <si>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</si>
  <si>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</si>
  <si>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</si>
  <si>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</si>
  <si>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</si>
  <si>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</si>
  <si>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</si>
  <si>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</si>
  <si>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</si>
  <si>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</si>
  <si>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</si>
  <si>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</si>
  <si>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</si>
  <si>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</si>
  <si>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</si>
  <si>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</si>
  <si>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</si>
  <si>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</si>
  <si>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</si>
  <si>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</si>
  <si>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</si>
  <si>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</si>
  <si>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</si>
  <si>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</si>
  <si>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</si>
  <si>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</si>
  <si>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</si>
  <si>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</si>
  <si>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</si>
  <si>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</si>
  <si>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</si>
  <si>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</si>
  <si>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</si>
  <si>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</si>
  <si>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</si>
  <si>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</si>
  <si>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</si>
  <si>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</si>
  <si>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</si>
  <si>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</si>
  <si>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</si>
  <si>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</si>
  <si>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</si>
  <si>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</si>
  <si>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</si>
  <si>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</si>
  <si>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</si>
  <si>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</si>
  <si>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</si>
  <si>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</si>
  <si>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</si>
  <si>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</si>
  <si>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</si>
  <si>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</si>
  <si>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</si>
  <si>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</si>
  <si>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</si>
  <si>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</si>
  <si>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</si>
  <si>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</si>
  <si>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</si>
  <si>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</si>
  <si>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</si>
  <si>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</si>
  <si>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</si>
  <si>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</si>
  <si>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</si>
  <si>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</si>
  <si>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</si>
  <si>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</si>
  <si>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</si>
  <si>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</si>
  <si>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</si>
  <si>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</si>
  <si>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</si>
  <si>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</si>
  <si>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</si>
  <si>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</si>
  <si>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</si>
  <si>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</si>
  <si>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</si>
  <si>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</si>
  <si>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</si>
  <si>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</si>
  <si>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</si>
  <si>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</si>
  <si>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</si>
  <si>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</si>
  <si>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</si>
  <si>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</si>
  <si>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</si>
  <si>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</si>
  <si>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</si>
  <si>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</si>
  <si>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</si>
  <si>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</si>
  <si>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</si>
  <si>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</si>
  <si>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</si>
  <si>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</si>
  <si>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</si>
  <si>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</si>
  <si>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</si>
  <si>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</si>
  <si>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</si>
  <si>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</si>
  <si>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</si>
  <si>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</si>
  <si>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</si>
  <si>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</si>
  <si>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</si>
  <si>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</si>
  <si>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</si>
  <si>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</si>
  <si>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</si>
  <si>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</si>
  <si>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</si>
  <si>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</si>
  <si>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</si>
  <si>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</si>
  <si>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</si>
  <si>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</si>
  <si>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</si>
  <si>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</si>
  <si>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</si>
  <si>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</si>
  <si>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</si>
  <si>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</si>
  <si>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</si>
  <si>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</si>
  <si>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</si>
  <si>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</si>
  <si>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</si>
  <si>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</si>
  <si>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</si>
  <si>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</si>
  <si>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</si>
  <si>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</si>
  <si>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</si>
  <si>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</si>
  <si>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</si>
  <si>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</si>
  <si>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</si>
  <si>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</si>
  <si>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</si>
  <si>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</si>
  <si>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</si>
  <si>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</si>
  <si>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</si>
  <si>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</si>
  <si>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</si>
  <si>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</si>
  <si>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</si>
  <si>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</si>
  <si>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</si>
  <si>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</si>
  <si>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</si>
  <si>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</si>
  <si>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</si>
  <si>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</si>
  <si>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</si>
  <si>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</si>
  <si>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</si>
  <si>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</si>
  <si>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</si>
  <si>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</si>
  <si>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</si>
  <si>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</si>
  <si>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</si>
  <si>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</si>
  <si>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</si>
  <si>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</si>
  <si>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</si>
  <si>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</si>
  <si>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</si>
  <si>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</si>
  <si>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</si>
  <si>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</si>
  <si>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</si>
  <si>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</si>
  <si>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</si>
  <si>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</si>
  <si>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</si>
  <si>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</si>
  <si>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</si>
  <si>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</si>
  <si>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</si>
  <si>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</si>
  <si>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</si>
  <si>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</si>
  <si>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</si>
  <si>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</si>
  <si>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</si>
  <si>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</si>
  <si>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</si>
  <si>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</si>
  <si>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</si>
  <si>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</si>
  <si>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</si>
  <si>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</si>
  <si>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</si>
  <si>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</si>
  <si>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</si>
  <si>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</si>
  <si>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</si>
  <si>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</si>
  <si>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</si>
  <si>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</si>
  <si>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</si>
  <si>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</si>
  <si>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</si>
  <si>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</si>
  <si>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</si>
  <si>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</si>
  <si>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</si>
  <si>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</si>
  <si>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</si>
  <si>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</si>
  <si>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</si>
  <si>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</si>
  <si>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</si>
  <si>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</si>
  <si>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</si>
  <si>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</si>
  <si>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</si>
  <si>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</si>
  <si>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</si>
  <si>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</si>
  <si>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</si>
  <si>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</si>
  <si>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</si>
  <si>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</si>
  <si>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</si>
  <si>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</si>
  <si>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</si>
  <si>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</si>
  <si>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</si>
  <si>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</si>
  <si>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</si>
  <si>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</si>
  <si>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</si>
  <si>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</si>
  <si>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</si>
  <si>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</si>
  <si>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</si>
  <si>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</si>
  <si>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</si>
  <si>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</si>
  <si>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</si>
  <si>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</si>
  <si>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</si>
  <si>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</si>
  <si>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</si>
  <si>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</si>
  <si>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</si>
  <si>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</si>
  <si>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</si>
  <si>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</si>
  <si>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</si>
  <si>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</si>
  <si>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</si>
  <si>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</si>
  <si>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</si>
  <si>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</si>
  <si>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</si>
  <si>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</si>
  <si>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</si>
  <si>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</si>
  <si>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</si>
  <si>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</si>
  <si>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</si>
  <si>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</si>
  <si>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</si>
  <si>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</si>
  <si>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</si>
  <si>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</si>
  <si>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</si>
  <si>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</si>
  <si>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</si>
  <si>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</si>
  <si>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</si>
  <si>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</si>
  <si>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</si>
  <si>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</si>
  <si>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</si>
  <si>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</si>
  <si>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</si>
  <si>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</si>
  <si>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</si>
  <si>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</si>
  <si>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</si>
  <si>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</si>
  <si>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</si>
  <si>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</si>
  <si>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</si>
  <si>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</si>
  <si>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</si>
  <si>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</si>
  <si>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</si>
  <si>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</si>
  <si>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</si>
  <si>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</si>
  <si>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</si>
  <si>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</si>
  <si>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</si>
  <si>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</si>
  <si>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</si>
  <si>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</si>
  <si>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</si>
  <si>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</si>
  <si>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</si>
  <si>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</si>
  <si>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</si>
  <si>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</si>
  <si>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</si>
  <si>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</si>
  <si>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</si>
  <si>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</si>
  <si>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</si>
  <si>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</si>
  <si>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</si>
  <si>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</si>
  <si>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</si>
  <si>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</si>
  <si>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</si>
  <si>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</si>
  <si>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</si>
  <si>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</si>
  <si>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</si>
  <si>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</si>
  <si>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</si>
  <si>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</si>
  <si>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</si>
  <si>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</si>
  <si>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</si>
  <si>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</si>
  <si>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</si>
  <si>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</si>
  <si>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</si>
  <si>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</si>
  <si>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</si>
  <si>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</si>
  <si>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</si>
  <si>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</si>
  <si>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</si>
  <si>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</si>
  <si>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</si>
  <si>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</si>
  <si>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</si>
  <si>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</si>
  <si>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</si>
  <si>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</si>
  <si>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</si>
  <si>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</si>
  <si>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</si>
  <si>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</si>
  <si>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</si>
  <si>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</si>
  <si>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</si>
  <si>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</si>
  <si>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</si>
  <si>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</si>
  <si>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</si>
  <si>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</si>
  <si>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</si>
  <si>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</si>
  <si>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</si>
  <si>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</si>
  <si>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</si>
  <si>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</si>
  <si>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</si>
  <si>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</si>
  <si>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</si>
  <si>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</si>
  <si>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</si>
  <si>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</si>
  <si>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</si>
  <si>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</si>
  <si>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</si>
  <si>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</si>
  <si>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</si>
  <si>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</si>
  <si>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</si>
  <si>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</si>
  <si>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</si>
  <si>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</si>
  <si>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</si>
  <si>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</si>
  <si>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</si>
  <si>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</si>
  <si>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</si>
  <si>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</si>
  <si>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</si>
  <si>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</si>
  <si>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</si>
  <si>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</si>
  <si>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</si>
  <si>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</si>
  <si>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</si>
  <si>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</si>
  <si>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</si>
  <si>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</si>
  <si>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</si>
  <si>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</si>
  <si>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</si>
  <si>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</si>
  <si>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</si>
  <si>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</si>
  <si>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</si>
  <si>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</si>
  <si>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</si>
  <si>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</si>
  <si>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</si>
  <si>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</si>
  <si>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</si>
  <si>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</si>
  <si>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</si>
  <si>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</si>
  <si>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</si>
  <si>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</si>
  <si>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</si>
  <si>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</si>
  <si>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</si>
  <si>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</si>
  <si>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</si>
  <si>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</si>
  <si>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</si>
  <si>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</si>
  <si>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</si>
  <si>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</si>
  <si>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</si>
  <si>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</si>
  <si>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</si>
  <si>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</si>
  <si>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</si>
  <si>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</si>
  <si>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</si>
  <si>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</si>
  <si>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</si>
  <si>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</si>
  <si>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</si>
  <si>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</si>
  <si>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</si>
  <si>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</si>
  <si>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</si>
  <si>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</si>
  <si>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</si>
  <si>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</si>
  <si>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</si>
  <si>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</si>
  <si>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</si>
  <si>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</si>
  <si>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</si>
  <si>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</si>
  <si>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</si>
  <si>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</si>
  <si>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</si>
  <si>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</si>
  <si>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</si>
  <si>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</si>
  <si>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</si>
  <si>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</si>
  <si>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</si>
  <si>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</si>
  <si>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</si>
  <si>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</si>
  <si>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</si>
  <si>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</si>
  <si>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</si>
  <si>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</si>
  <si>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</si>
  <si>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</si>
  <si>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</si>
  <si>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</si>
  <si>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</si>
  <si>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</si>
  <si>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</si>
  <si>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</si>
  <si>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</si>
  <si>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</si>
  <si>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</si>
  <si>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</si>
  <si>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</si>
  <si>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</si>
  <si>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</si>
  <si>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</si>
  <si>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</si>
  <si>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</si>
  <si>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</si>
  <si>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</si>
  <si>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</si>
  <si>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</si>
  <si>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</si>
  <si>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</si>
  <si>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</si>
  <si>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</si>
  <si>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</si>
  <si>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</si>
  <si>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</si>
  <si>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</si>
  <si>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</si>
  <si>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</si>
  <si>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</si>
  <si>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</si>
  <si>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</si>
  <si>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</si>
  <si>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</si>
  <si>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</si>
  <si>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</si>
  <si>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</si>
  <si>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</si>
  <si>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</si>
  <si>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</si>
  <si>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</si>
  <si>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</si>
  <si>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</si>
  <si>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</si>
  <si>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</si>
  <si>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</si>
  <si>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</si>
  <si>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</si>
  <si>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</si>
  <si>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</si>
  <si>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</si>
  <si>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</si>
  <si>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</si>
  <si>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</si>
  <si>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</si>
  <si>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</si>
  <si>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</si>
  <si>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</si>
  <si>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</si>
  <si>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</si>
  <si>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</si>
  <si>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</si>
  <si>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</si>
  <si>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</si>
  <si>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</si>
  <si>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</si>
  <si>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</si>
  <si>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</si>
  <si>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</si>
  <si>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</si>
  <si>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</si>
  <si>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</si>
  <si>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</si>
  <si>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</si>
  <si>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</si>
  <si>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</si>
  <si>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</si>
  <si>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</si>
  <si>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</si>
  <si>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</si>
  <si>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</si>
  <si>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</si>
  <si>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</si>
  <si>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</si>
  <si>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</si>
  <si>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</si>
  <si>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</si>
  <si>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</si>
  <si>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</si>
  <si>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</si>
  <si>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</si>
  <si>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</si>
  <si>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</si>
  <si>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</si>
  <si>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</si>
  <si>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</si>
  <si>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</si>
  <si>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</si>
  <si>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</si>
  <si>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</si>
  <si>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</si>
  <si>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</si>
  <si>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</si>
  <si>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</si>
  <si>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</si>
  <si>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</si>
  <si>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</si>
  <si>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</si>
  <si>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</si>
  <si>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</si>
  <si>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</si>
  <si>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</si>
  <si>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</si>
  <si>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</si>
  <si>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</si>
  <si>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</si>
  <si>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</si>
  <si>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</si>
  <si>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</si>
  <si>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</si>
  <si>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</si>
  <si>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</si>
  <si>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</si>
  <si>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</si>
  <si>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</si>
  <si>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</si>
  <si>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</si>
  <si>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</si>
  <si>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</si>
  <si>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</si>
  <si>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</si>
  <si>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</si>
  <si>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</si>
  <si>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</si>
  <si>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</si>
  <si>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</si>
  <si>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</si>
  <si>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</si>
  <si>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</si>
  <si>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</si>
  <si>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</si>
  <si>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</si>
  <si>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</si>
  <si>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</si>
  <si>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</si>
  <si>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</si>
  <si>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</si>
  <si>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</si>
  <si>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</si>
  <si>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</si>
  <si>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</si>
  <si>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</si>
  <si>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</si>
  <si>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</si>
  <si>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</si>
  <si>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</si>
  <si>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</si>
  <si>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</si>
  <si>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</si>
  <si>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</si>
  <si>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</si>
  <si>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</si>
  <si>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</si>
  <si>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</si>
  <si>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</si>
  <si>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</si>
  <si>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</si>
  <si>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</si>
  <si>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</si>
  <si>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</si>
  <si>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</si>
  <si>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</si>
  <si>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</si>
  <si>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</si>
  <si>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</si>
  <si>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</si>
  <si>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</si>
  <si>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</si>
  <si>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</si>
  <si>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</si>
  <si>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</si>
  <si>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</si>
  <si>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</si>
  <si>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</si>
  <si>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</si>
  <si>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</si>
  <si>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</si>
  <si>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</si>
  <si>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</si>
  <si>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</si>
  <si>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</si>
  <si>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</si>
  <si>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</si>
  <si>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</si>
  <si>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</si>
  <si>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</si>
  <si>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</si>
  <si>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</si>
  <si>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</si>
  <si>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</si>
  <si>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</si>
  <si>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</si>
  <si>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</si>
  <si>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</si>
  <si>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</si>
  <si>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</si>
  <si>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</si>
  <si>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</si>
  <si>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</si>
  <si>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</si>
  <si>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</si>
  <si>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</si>
  <si>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</si>
  <si>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</si>
  <si>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</si>
  <si>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</si>
  <si>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</si>
  <si>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</si>
  <si>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</si>
  <si>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</si>
  <si>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</si>
  <si>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</si>
  <si>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</si>
  <si>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</si>
  <si>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</si>
  <si>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</si>
  <si>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</si>
  <si>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</si>
  <si>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</si>
  <si>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</si>
  <si>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</si>
  <si>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</si>
  <si>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</si>
  <si>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</si>
  <si>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</si>
  <si>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</si>
  <si>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</si>
  <si>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</si>
  <si>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</si>
  <si>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</si>
  <si>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</si>
  <si>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</si>
  <si>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</si>
  <si>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</si>
  <si>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</si>
  <si>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</si>
  <si>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</si>
  <si>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</si>
  <si>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</si>
  <si>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</si>
  <si>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</si>
  <si>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</si>
  <si>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</si>
  <si>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</si>
  <si>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</si>
  <si>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</si>
  <si>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</si>
  <si>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</si>
  <si>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</si>
  <si>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</si>
  <si>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</si>
  <si>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</si>
  <si>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</si>
  <si>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</si>
  <si>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</si>
  <si>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</si>
  <si>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</si>
  <si>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</si>
  <si>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</si>
  <si>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</si>
  <si>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</si>
  <si>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</si>
  <si>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</si>
  <si>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</si>
  <si>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</si>
  <si>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</si>
  <si>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</si>
  <si>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</si>
  <si>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</si>
  <si>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</si>
  <si>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</si>
  <si>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</si>
  <si>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</si>
  <si>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</si>
  <si>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</si>
  <si>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</si>
  <si>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</si>
  <si>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</si>
  <si>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</si>
  <si>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</si>
  <si>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</si>
  <si>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</si>
  <si>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</si>
  <si>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</si>
  <si>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</si>
  <si>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</si>
  <si>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</si>
  <si>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</si>
  <si>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</si>
  <si>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</si>
  <si>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</si>
  <si>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</si>
  <si>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</si>
  <si>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</si>
  <si>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</si>
  <si>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</si>
  <si>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</si>
  <si>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</si>
  <si>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</si>
  <si>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</si>
  <si>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</si>
  <si>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</si>
  <si>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</si>
  <si>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</si>
  <si>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</si>
  <si>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</si>
  <si>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</si>
  <si>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</si>
  <si>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</si>
  <si>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</si>
  <si>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</si>
  <si>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</si>
  <si>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</si>
  <si>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</si>
  <si>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</si>
  <si>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</si>
  <si>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</si>
  <si>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</si>
  <si>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</si>
  <si>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</si>
  <si>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</si>
  <si>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</si>
  <si>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</si>
  <si>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</si>
  <si>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</si>
  <si>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</si>
  <si>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</si>
  <si>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</si>
  <si>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</si>
  <si>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</si>
  <si>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</si>
  <si>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</si>
  <si>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</si>
  <si>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</si>
  <si>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</si>
  <si>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</si>
  <si>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</si>
  <si>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</si>
  <si>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</si>
  <si>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</si>
  <si>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</si>
  <si>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</si>
  <si>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</si>
  <si>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</si>
  <si>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</si>
  <si>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</si>
  <si>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</si>
  <si>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</si>
  <si>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</si>
  <si>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</si>
  <si>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</si>
  <si>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</si>
  <si>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</si>
  <si>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</si>
  <si>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</si>
  <si>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</si>
  <si>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</si>
  <si>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</si>
  <si>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</si>
  <si>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</si>
  <si>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</si>
  <si>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</si>
  <si>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</si>
  <si>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</si>
  <si>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</si>
  <si>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</si>
  <si>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</si>
  <si>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</si>
  <si>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</si>
  <si>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</si>
  <si>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</si>
  <si>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</si>
  <si>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</si>
  <si>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</si>
  <si>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</si>
  <si>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</si>
  <si>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</si>
  <si>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</si>
  <si>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</si>
  <si>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</si>
  <si>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</si>
  <si>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</si>
  <si>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</si>
  <si>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</si>
  <si>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</si>
  <si>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</si>
  <si>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</si>
  <si>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</si>
  <si>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</si>
  <si>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</si>
  <si>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</si>
  <si>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</si>
  <si>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</si>
  <si>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</si>
  <si>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</si>
  <si>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</si>
  <si>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</si>
  <si>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</si>
  <si>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</si>
  <si>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</si>
  <si>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</si>
  <si>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</si>
  <si>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</si>
  <si>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</si>
  <si>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</si>
  <si>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</si>
  <si>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</si>
  <si>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</si>
  <si>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</si>
  <si>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</si>
  <si>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</si>
  <si>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</si>
  <si>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</si>
  <si>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</si>
  <si>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</si>
  <si>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</si>
  <si>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</si>
  <si>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</si>
  <si>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</si>
  <si>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</si>
  <si>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</si>
  <si>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</si>
  <si>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</si>
  <si>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</si>
  <si>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</si>
  <si>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</si>
  <si>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</si>
  <si>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</si>
  <si>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</si>
  <si>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</si>
  <si>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</si>
  <si>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</si>
  <si>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</si>
  <si>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</si>
  <si>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</si>
  <si>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</si>
  <si>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</si>
  <si>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</si>
  <si>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</si>
  <si>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</si>
  <si>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</si>
  <si>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</si>
  <si>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</si>
  <si>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</si>
  <si>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</si>
  <si>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</si>
  <si>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</si>
  <si>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</si>
  <si>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</si>
  <si>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</si>
  <si>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</si>
  <si>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</si>
  <si>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</si>
  <si>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</si>
  <si>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</si>
  <si>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</si>
  <si>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</si>
  <si>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</si>
  <si>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</si>
  <si>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</si>
  <si>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</si>
  <si>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</si>
  <si>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</si>
  <si>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</si>
  <si>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</si>
  <si>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</si>
  <si>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</si>
  <si>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</si>
  <si>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</si>
  <si>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</si>
  <si>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</si>
  <si>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</si>
  <si>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</si>
  <si>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</si>
  <si>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</si>
  <si>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</si>
  <si>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</si>
  <si>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</si>
  <si>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</si>
  <si>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</si>
  <si>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Laborparameter ohne Datum und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</si>
  <si>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</si>
  <si>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</si>
  <si>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</si>
  <si>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</si>
  <si>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</si>
  <si>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</si>
  <si>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</si>
  <si>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</si>
  <si>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</si>
  <si>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</si>
  <si>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</si>
  <si>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</si>
  <si>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</si>
  <si>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</si>
  <si>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</si>
  <si>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</si>
  <si>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</si>
  <si>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</si>
  <si>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</si>
  <si>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</si>
  <si>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</si>
  <si>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</si>
  <si>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</si>
  <si>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</si>
  <si>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</si>
  <si>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</si>
  <si>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</si>
  <si>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</si>
  <si>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</si>
  <si>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</si>
  <si>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</si>
  <si>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</si>
  <si>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</si>
  <si>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</si>
  <si>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</si>
  <si>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</si>
  <si>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</si>
  <si>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</si>
  <si>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</si>
  <si>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</si>
  <si>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</si>
  <si>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</si>
  <si>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</si>
  <si>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</si>
  <si>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</si>
  <si>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</si>
  <si>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</si>
  <si>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</si>
  <si>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</si>
  <si>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</si>
  <si>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</si>
  <si>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</si>
  <si>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</si>
  <si>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</si>
  <si>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</si>
  <si>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</si>
  <si>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</si>
  <si>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</si>
  <si>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</si>
  <si>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</si>
  <si>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</si>
  <si>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</si>
  <si>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</si>
  <si>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</si>
  <si>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</si>
  <si>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</si>
  <si>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</si>
  <si>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</si>
  <si>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</si>
  <si>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</si>
  <si>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</si>
  <si>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</si>
  <si>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</si>
  <si>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</si>
  <si>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</si>
  <si>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</si>
  <si>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</si>
  <si>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</si>
  <si>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</si>
  <si>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</si>
  <si>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</si>
  <si>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</si>
  <si>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</si>
  <si>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</si>
  <si>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</si>
  <si>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</si>
  <si>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</si>
  <si>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</si>
  <si>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</si>
  <si>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</si>
  <si>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</si>
  <si>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</si>
  <si>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</si>
  <si>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</si>
  <si>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</si>
  <si>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</si>
  <si>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</si>
  <si>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</si>
  <si>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</si>
  <si>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</si>
  <si>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</si>
  <si>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</si>
  <si>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</si>
  <si>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</si>
  <si>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</si>
  <si>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</si>
  <si>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</si>
  <si>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</si>
  <si>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</si>
  <si>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</si>
  <si>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</si>
  <si>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</si>
  <si>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</si>
  <si>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</si>
  <si>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</si>
  <si>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</si>
  <si>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</si>
  <si>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</si>
  <si>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</si>
  <si>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</si>
  <si>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</si>
  <si>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</si>
  <si>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</si>
  <si>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</si>
  <si>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</si>
  <si>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</si>
  <si>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</si>
  <si>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</si>
  <si>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</si>
  <si>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</si>
  <si>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</si>
  <si>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</si>
  <si>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</si>
  <si>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</si>
  <si>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</si>
  <si>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</si>
  <si>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</si>
  <si>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</si>
  <si>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</si>
  <si>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</si>
  <si>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</si>
  <si>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</si>
  <si>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</si>
  <si>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</si>
  <si>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</si>
  <si>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</si>
  <si>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</si>
  <si>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</si>
  <si>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</si>
  <si>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</si>
  <si>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</si>
  <si>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</si>
  <si>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</si>
  <si>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</si>
  <si>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</si>
  <si>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</si>
  <si>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</si>
  <si>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</si>
  <si>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</si>
  <si>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</si>
  <si>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</si>
  <si>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</si>
  <si>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</si>
  <si>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</si>
  <si>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</si>
  <si>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</si>
  <si>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</si>
  <si>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</si>
  <si>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</si>
  <si>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</si>
  <si>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</si>
  <si>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</si>
  <si>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</si>
  <si>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</si>
  <si>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</si>
  <si>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</si>
  <si>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</si>
  <si>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</si>
  <si>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</si>
  <si>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</si>
  <si>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</si>
  <si>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</si>
  <si>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</si>
  <si>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</si>
  <si>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</si>
  <si>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</si>
  <si>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</si>
  <si>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</si>
  <si>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</si>
  <si>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</si>
  <si>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</si>
  <si>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</si>
  <si>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</si>
  <si>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</si>
  <si>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</si>
  <si>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</si>
  <si>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</si>
  <si>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</si>
  <si>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</si>
  <si>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</si>
  <si>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</si>
  <si>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</si>
  <si>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</si>
  <si>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</si>
  <si>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</si>
  <si>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</si>
  <si>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</si>
  <si>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</si>
  <si>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</si>
  <si>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</si>
  <si>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</si>
  <si>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</si>
  <si>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</si>
  <si>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</si>
  <si>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</si>
  <si>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</si>
  <si>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</si>
  <si>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</si>
  <si>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</si>
  <si>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</si>
  <si>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</si>
  <si>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</si>
  <si>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</si>
  <si>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</si>
  <si>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</si>
  <si>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</si>
  <si>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</si>
  <si>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</si>
  <si>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</si>
  <si>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</si>
  <si>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</si>
  <si>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</si>
  <si>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</si>
  <si>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</si>
  <si>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</si>
  <si>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</si>
  <si>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</si>
  <si>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</si>
  <si>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</si>
  <si>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</si>
  <si>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</si>
  <si>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</si>
  <si>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</si>
  <si>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</si>
  <si>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</si>
  <si>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</si>
  <si>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</si>
  <si>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</si>
  <si>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</si>
  <si>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</si>
  <si>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</si>
  <si>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</si>
  <si>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</si>
  <si>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</si>
  <si>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</si>
  <si>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</si>
  <si>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</si>
  <si>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</si>
  <si>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</si>
  <si>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</si>
  <si>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</si>
  <si>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</si>
  <si>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</si>
  <si>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</si>
  <si>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</si>
  <si>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</si>
  <si>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</si>
  <si>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</si>
  <si>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</si>
  <si>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</si>
  <si>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</si>
  <si>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</si>
  <si>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</si>
  <si>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</si>
  <si>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</si>
  <si>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</si>
  <si>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</si>
  <si>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</si>
  <si>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</si>
  <si>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</si>
  <si>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</si>
  <si>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</si>
  <si>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</si>
  <si>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</si>
  <si>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</si>
  <si>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</si>
  <si>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</si>
  <si>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</si>
  <si>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</si>
  <si>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</si>
  <si>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</si>
  <si>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</si>
  <si>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</si>
  <si>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</si>
  <si>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</si>
  <si>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</si>
  <si>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</si>
  <si>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</si>
  <si>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</si>
  <si>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</si>
  <si>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</si>
  <si>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</si>
  <si>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</si>
  <si>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</si>
  <si>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</si>
  <si>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</si>
  <si>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</si>
  <si>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</si>
  <si>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</si>
  <si>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</si>
  <si>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</si>
  <si>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</si>
  <si>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</si>
  <si>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</si>
  <si>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</si>
  <si>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</si>
  <si>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</si>
  <si>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</si>
  <si>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</si>
  <si>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</si>
  <si>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</si>
  <si>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</si>
  <si>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</si>
  <si>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</si>
  <si>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</si>
  <si>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</si>
  <si>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</si>
  <si>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</si>
  <si>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</si>
  <si>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</si>
  <si>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</si>
  <si>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</si>
  <si>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</si>
  <si>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</si>
  <si>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</si>
  <si>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</si>
  <si>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</si>
  <si>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</si>
  <si>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</si>
  <si>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</si>
  <si>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</si>
  <si>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</si>
  <si>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</si>
  <si>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</si>
  <si>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</si>
  <si>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</si>
  <si>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</si>
  <si>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</si>
  <si>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</si>
  <si>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</si>
  <si>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</si>
  <si>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</si>
  <si>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</si>
  <si>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</si>
  <si>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</si>
  <si>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</si>
  <si>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</si>
  <si>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</si>
  <si>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</si>
  <si>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</si>
  <si>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</si>
  <si>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</si>
  <si>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</si>
  <si>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</si>
  <si>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</si>
  <si>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</si>
  <si>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</si>
  <si>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</si>
  <si>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</si>
  <si>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</si>
  <si>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</si>
  <si>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</si>
  <si>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</si>
  <si>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</si>
  <si>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</si>
  <si>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</si>
  <si>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</si>
  <si>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</si>
  <si>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</si>
  <si>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</si>
  <si>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</si>
  <si>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</si>
  <si>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</si>
  <si>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</si>
  <si>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</si>
  <si>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</si>
  <si>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</si>
  <si>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</si>
  <si>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</si>
  <si>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</si>
  <si>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</si>
  <si>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</si>
  <si>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</si>
  <si>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</si>
  <si>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</si>
  <si>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</si>
  <si>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</si>
  <si>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</si>
  <si>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</si>
  <si>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</si>
  <si>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</si>
  <si>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</si>
  <si>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</si>
  <si>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</si>
  <si>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</si>
  <si>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</si>
  <si>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</si>
  <si>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</si>
  <si>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</si>
  <si>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</si>
  <si>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</si>
  <si>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</si>
  <si>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</si>
  <si>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</si>
  <si>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</si>
  <si>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</si>
  <si>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</si>
  <si>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</si>
  <si>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</si>
  <si>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</si>
  <si>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</si>
  <si>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</si>
  <si>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</si>
  <si>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</si>
  <si>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</si>
  <si>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</si>
  <si>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</si>
  <si>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</si>
  <si>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</si>
  <si>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</si>
  <si>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</si>
  <si>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</si>
  <si>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</si>
  <si>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</si>
  <si>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</si>
  <si>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</si>
  <si>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</si>
  <si>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</si>
  <si>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</si>
  <si>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</si>
  <si>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</si>
  <si>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</si>
  <si>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</si>
  <si>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</si>
  <si>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</si>
  <si>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</si>
  <si>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</si>
  <si>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</si>
  <si>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</si>
  <si>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</si>
  <si>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</si>
  <si>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</si>
  <si>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</si>
  <si>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</si>
  <si>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</si>
  <si>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</si>
  <si>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</si>
  <si>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</si>
  <si>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</si>
  <si>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</si>
  <si>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</si>
  <si>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</si>
  <si>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</si>
  <si>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</si>
  <si>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</si>
  <si>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</si>
  <si>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</si>
  <si>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</si>
  <si>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</si>
  <si>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</si>
  <si>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</si>
  <si>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</si>
  <si>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</si>
  <si>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</si>
  <si>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</si>
  <si>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</si>
  <si>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</si>
  <si>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</si>
  <si>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</si>
  <si>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</si>
  <si>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</si>
  <si>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</si>
  <si>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</si>
  <si>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</si>
  <si>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</si>
  <si>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</si>
  <si>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</si>
  <si>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</si>
  <si>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</si>
  <si>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</si>
  <si>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</si>
  <si>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</si>
  <si>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</si>
  <si>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</si>
  <si>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</si>
  <si>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</si>
  <si>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</si>
  <si>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</si>
  <si>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</si>
  <si>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</si>
  <si>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</si>
  <si>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</si>
  <si>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</si>
  <si>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</si>
  <si>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</si>
  <si>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</si>
  <si>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</si>
  <si>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</si>
  <si>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</si>
  <si>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</si>
  <si>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</si>
  <si>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</si>
  <si>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</si>
  <si>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</si>
  <si>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</si>
  <si>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</si>
  <si>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</si>
  <si>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</si>
  <si>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</si>
  <si>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</si>
  <si>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</si>
  <si>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</si>
  <si>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</si>
  <si>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</si>
  <si>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</si>
  <si>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</si>
  <si>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</si>
  <si>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</si>
  <si>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</si>
  <si>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</si>
  <si>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</si>
  <si>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</si>
  <si>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</si>
  <si>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</si>
  <si>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</si>
  <si>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</si>
  <si>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</si>
  <si>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</si>
  <si>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</si>
  <si>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</si>
  <si>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</si>
  <si>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</si>
  <si>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</si>
  <si>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</si>
  <si>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</si>
  <si>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</si>
  <si>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</si>
  <si>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</si>
  <si>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</si>
  <si>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</si>
  <si>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</si>
  <si>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</si>
  <si>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</si>
  <si>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</si>
  <si>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</si>
  <si>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</si>
  <si>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</si>
  <si>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</si>
  <si>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</si>
  <si>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</si>
  <si>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</si>
  <si>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</si>
  <si>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</si>
  <si>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</si>
  <si>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</si>
  <si>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</si>
  <si>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</si>
  <si>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</si>
  <si>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</si>
  <si>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</si>
  <si>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</si>
  <si>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</si>
  <si>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</si>
  <si>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</si>
  <si>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</si>
  <si>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</si>
  <si>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</si>
  <si>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</si>
  <si>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</si>
  <si>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</si>
  <si>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</si>
  <si>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</si>
  <si>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</si>
  <si>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</si>
  <si>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</si>
  <si>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</si>
  <si>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</si>
  <si>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</si>
  <si>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</si>
  <si>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</si>
  <si>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</si>
  <si>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</si>
  <si>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</si>
  <si>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</si>
  <si>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</si>
  <si>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</si>
  <si>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</si>
  <si>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</si>
  <si>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</si>
  <si>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</si>
  <si>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</si>
  <si>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</si>
  <si>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</si>
  <si>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</si>
  <si>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</si>
  <si>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</si>
  <si>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</si>
  <si>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</si>
  <si>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</si>
  <si>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</si>
  <si>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</si>
  <si>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</si>
  <si>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</si>
  <si>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</si>
  <si>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</si>
  <si>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</si>
  <si>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</si>
  <si>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</si>
  <si>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</si>
  <si>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</si>
  <si>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</si>
  <si>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</si>
  <si>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</si>
  <si>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</si>
  <si>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</si>
  <si>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</si>
  <si>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</si>
  <si>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</si>
  <si>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</si>
  <si>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</si>
  <si>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</si>
  <si>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</si>
  <si>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</si>
  <si>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</si>
  <si>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</si>
  <si>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</si>
  <si>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</si>
  <si>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</si>
  <si>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</si>
  <si>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</si>
  <si>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</si>
  <si>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</si>
  <si>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</si>
  <si>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</si>
  <si>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</si>
  <si>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</si>
  <si>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</si>
  <si>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</si>
  <si>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</si>
  <si>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</si>
  <si>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</si>
  <si>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</si>
  <si>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</si>
  <si>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</si>
  <si>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</si>
  <si>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</si>
  <si>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</si>
  <si>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</si>
  <si>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</si>
  <si>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</si>
  <si>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</si>
  <si>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</si>
  <si>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</si>
  <si>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</si>
  <si>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</si>
  <si>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</si>
  <si>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</si>
  <si>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</si>
  <si>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</si>
  <si>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</si>
  <si>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</si>
  <si>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</si>
  <si>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</si>
  <si>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</si>
  <si>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</si>
  <si>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</si>
  <si>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</si>
  <si>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</si>
  <si>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</si>
  <si>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</si>
  <si>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</si>
  <si>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</si>
  <si>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</si>
  <si>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</si>
  <si>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</si>
  <si>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</si>
  <si>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</si>
  <si>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</si>
  <si>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</si>
  <si>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</si>
  <si>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</si>
  <si>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</si>
  <si>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</si>
  <si>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</si>
  <si>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</si>
  <si>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</si>
  <si>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</si>
  <si>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</si>
  <si>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</si>
  <si>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</si>
  <si>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</si>
  <si>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</si>
  <si>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</si>
  <si>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</si>
  <si>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</si>
  <si>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</si>
  <si>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</si>
  <si>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</si>
  <si>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</si>
  <si>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</si>
  <si>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</si>
  <si>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</si>
  <si>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</si>
  <si>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</si>
  <si>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</si>
  <si>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</si>
  <si>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</si>
  <si>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</si>
  <si>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</si>
  <si>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</si>
  <si>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</si>
  <si>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</si>
  <si>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</si>
  <si>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</si>
  <si>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</si>
  <si>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</si>
  <si>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</si>
  <si>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</si>
  <si>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</si>
  <si>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</si>
  <si>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</si>
  <si>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</si>
  <si>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</si>
  <si>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</si>
  <si>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</si>
  <si>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</si>
  <si>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</si>
  <si>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</si>
  <si>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</si>
  <si>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</si>
  <si>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</si>
  <si>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</si>
  <si>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</si>
  <si>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</si>
  <si>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</si>
  <si>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</si>
  <si>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</si>
  <si>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</si>
  <si>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</si>
  <si>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</si>
  <si>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</si>
  <si>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</si>
  <si>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</si>
  <si>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</si>
  <si>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</si>
  <si>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</si>
  <si>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</si>
  <si>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</si>
  <si>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</si>
  <si>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</si>
  <si>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</si>
  <si>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</si>
  <si>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</si>
  <si>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</si>
  <si>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</si>
  <si>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</si>
  <si>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</si>
  <si>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</si>
  <si>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</si>
  <si>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</si>
  <si>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</si>
  <si>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</si>
  <si>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</si>
  <si>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</si>
  <si>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</si>
  <si>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</si>
  <si>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</si>
  <si>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</si>
  <si>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</si>
  <si>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</si>
  <si>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</si>
  <si>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</si>
  <si>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</si>
  <si>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</si>
  <si>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</si>
  <si>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</si>
  <si>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</si>
  <si>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</si>
  <si>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</si>
  <si>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</si>
  <si>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</si>
  <si>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</si>
  <si>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</si>
  <si>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</si>
  <si>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</si>
  <si>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</si>
  <si>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</si>
  <si>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</si>
  <si>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</si>
  <si>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</si>
  <si>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</si>
  <si>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</si>
  <si>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</si>
  <si>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</si>
  <si>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</si>
  <si>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</si>
  <si>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</si>
  <si>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</si>
  <si>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</si>
  <si>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</si>
  <si>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</si>
  <si>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</si>
  <si>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</si>
  <si>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</si>
  <si>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</si>
  <si>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</si>
  <si>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</si>
  <si>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</si>
  <si>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</si>
  <si>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</si>
  <si>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</si>
  <si>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</si>
  <si>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</si>
  <si>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</si>
  <si>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</si>
  <si>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</si>
  <si>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</si>
  <si>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</si>
  <si>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</si>
  <si>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</si>
  <si>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</si>
  <si>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</si>
  <si>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</si>
  <si>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</si>
  <si>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</si>
  <si>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</si>
  <si>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</si>
  <si>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</si>
  <si>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</si>
  <si>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</si>
  <si>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</si>
  <si>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</si>
  <si>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</si>
  <si>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</si>
  <si>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</si>
  <si>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</si>
  <si>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</si>
  <si>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</si>
  <si>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</si>
  <si>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</si>
  <si>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</si>
  <si>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</si>
  <si>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</si>
  <si>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</si>
  <si>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</si>
  <si>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</si>
  <si>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</si>
  <si>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</si>
  <si>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</si>
  <si>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</si>
  <si>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</si>
  <si>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</si>
  <si>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</si>
  <si>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</si>
  <si>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</si>
  <si>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</si>
  <si>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</si>
  <si>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</si>
  <si>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</si>
  <si>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</si>
  <si>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</si>
  <si>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</si>
  <si>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</si>
  <si>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</si>
  <si>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</si>
  <si>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</si>
  <si>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</si>
  <si>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</si>
  <si>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</si>
  <si>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</si>
  <si>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</si>
  <si>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</si>
  <si>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</si>
  <si>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</si>
  <si>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</si>
  <si>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</si>
  <si>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</si>
  <si>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</si>
  <si>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</si>
  <si>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</si>
  <si>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</si>
  <si>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</si>
  <si>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</si>
  <si>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</si>
  <si>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</si>
  <si>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</si>
  <si>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</si>
  <si>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</si>
  <si>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</si>
  <si>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</si>
  <si>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</si>
  <si>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</si>
  <si>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</si>
  <si>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</si>
  <si>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</si>
  <si>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</si>
  <si>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</si>
  <si>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</si>
  <si>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</si>
  <si>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</si>
  <si>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</si>
  <si>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</si>
  <si>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</si>
  <si>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2,9 (als CHE bezeichnet)</t>
  </si>
  <si>
    <t>1700 umgerechnet von 1,7 g/dl</t>
  </si>
  <si>
    <t>38600000000 es steht 3,86x10 12/L</t>
  </si>
  <si>
    <t>1447,0372 umgerechnet aus  89.8fl</t>
  </si>
  <si>
    <t>1553,3896 umgerechnet aus 96.4 fl</t>
  </si>
  <si>
    <t>1450,26 umgerechnet aus 90fl</t>
  </si>
  <si>
    <t>345000 umgerechnet aus 345 ng/ml</t>
  </si>
  <si>
    <t>643000 umgerechnet von 643mg/l</t>
  </si>
  <si>
    <t>3162000 umgerechnet von 3162 mg/l</t>
  </si>
  <si>
    <t>4015 umgerechnet aus 4,15 nmol/l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</si>
  <si>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</si>
  <si>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</si>
  <si>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</si>
  <si>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</si>
  <si>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</si>
  <si>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</si>
  <si>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</si>
  <si>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</si>
  <si>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</si>
  <si>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</si>
  <si>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</si>
  <si>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</si>
  <si>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</si>
  <si>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</si>
  <si>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</si>
  <si>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</si>
  <si>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</si>
  <si>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</si>
  <si>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</si>
  <si>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</si>
  <si>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</si>
  <si>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</si>
  <si>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</si>
  <si>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</si>
  <si>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</si>
  <si>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</si>
  <si>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</si>
  <si>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</si>
  <si>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</si>
  <si>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</si>
  <si>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</si>
  <si>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</si>
  <si>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</si>
  <si>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</si>
  <si>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</si>
  <si>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</si>
  <si>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</si>
  <si>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</si>
  <si>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</si>
  <si>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</si>
  <si>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</si>
  <si>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</si>
  <si>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</si>
  <si>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</si>
  <si>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</si>
  <si>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</si>
  <si>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</si>
  <si>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</si>
  <si>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</si>
  <si>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</si>
  <si>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</si>
  <si>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</si>
  <si>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</si>
  <si>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</si>
  <si>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</si>
  <si>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</si>
  <si>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</si>
  <si>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</si>
  <si>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</si>
  <si>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</si>
  <si>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</si>
  <si>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</si>
  <si>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</si>
  <si>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</si>
  <si>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</si>
  <si>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</si>
  <si>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</si>
  <si>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</si>
  <si>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</si>
  <si>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</si>
  <si>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</si>
  <si>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</si>
  <si>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</si>
  <si>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</si>
  <si>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</si>
  <si>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</si>
  <si>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</si>
  <si>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</si>
  <si>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</si>
  <si>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</si>
  <si>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</si>
  <si>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</si>
  <si>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</si>
  <si>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</si>
  <si>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</si>
  <si>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</si>
  <si>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</si>
  <si>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</si>
  <si>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</si>
  <si>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</si>
  <si>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</si>
  <si>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</si>
  <si>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</si>
  <si>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</si>
  <si>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</si>
  <si>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</si>
  <si>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</si>
  <si>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</si>
  <si>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</si>
  <si>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</si>
  <si>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</si>
  <si>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</si>
  <si>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</si>
  <si>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</si>
  <si>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</si>
  <si>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</si>
  <si>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</si>
  <si>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</si>
  <si>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</si>
  <si>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</si>
  <si>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</si>
  <si>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</si>
  <si>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</si>
  <si>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</si>
  <si>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</si>
  <si>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</si>
  <si>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</si>
  <si>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</si>
  <si>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</si>
  <si>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</si>
  <si>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</si>
  <si>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</si>
  <si>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</si>
  <si>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</si>
  <si>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</si>
  <si>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</si>
  <si>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</si>
  <si>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</si>
  <si>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</si>
  <si>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</si>
  <si>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</si>
  <si>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</si>
  <si>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</si>
  <si>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</si>
  <si>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</si>
  <si>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</si>
  <si>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</si>
  <si>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</si>
  <si>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</si>
  <si>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</si>
  <si>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</si>
  <si>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</si>
  <si>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</si>
  <si>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</si>
  <si>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</si>
  <si>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</si>
  <si>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</si>
  <si>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</si>
  <si>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</si>
  <si>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</si>
  <si>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</si>
  <si>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</si>
  <si>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</si>
  <si>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</si>
  <si>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</si>
  <si>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</si>
  <si>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</si>
  <si>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</si>
  <si>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</si>
  <si>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</si>
  <si>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</si>
  <si>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</si>
  <si>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</si>
  <si>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</si>
  <si>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</si>
  <si>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</si>
  <si>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</si>
  <si>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</si>
  <si>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</si>
  <si>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</si>
  <si>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</si>
  <si>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</si>
  <si>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</si>
  <si>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</si>
  <si>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</si>
  <si>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</si>
  <si>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</si>
  <si>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</si>
  <si>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</si>
  <si>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</si>
  <si>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</si>
  <si>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</si>
  <si>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</si>
  <si>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</si>
  <si>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</si>
  <si>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</si>
  <si>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</si>
  <si>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</si>
  <si>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</si>
  <si>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</si>
  <si>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</si>
  <si>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</si>
  <si>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</si>
  <si>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</si>
  <si>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</si>
  <si>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</si>
  <si>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</si>
  <si>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</si>
  <si>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</si>
  <si>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</si>
  <si>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</si>
  <si>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</si>
  <si>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</si>
  <si>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</si>
  <si>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</si>
  <si>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</si>
  <si>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</si>
  <si>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</si>
  <si>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</si>
  <si>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</si>
  <si>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</si>
  <si>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</si>
  <si>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</si>
  <si>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</si>
  <si>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</si>
  <si>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</si>
  <si>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</si>
  <si>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</si>
  <si>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</si>
  <si>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</si>
  <si>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</si>
  <si>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</si>
  <si>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</si>
  <si>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</si>
  <si>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</si>
  <si>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</si>
  <si>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</si>
  <si>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</si>
  <si>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</si>
  <si>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</si>
  <si>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</si>
  <si>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</si>
  <si>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</si>
  <si>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</si>
  <si>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</si>
  <si>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</si>
  <si>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</si>
  <si>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</si>
  <si>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</si>
  <si>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</si>
  <si>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</si>
  <si>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</si>
  <si>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</si>
  <si>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</si>
  <si>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</si>
  <si>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</si>
  <si>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</si>
  <si>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</si>
  <si>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</si>
  <si>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</si>
  <si>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</si>
  <si>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</si>
  <si>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</si>
  <si>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</si>
  <si>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</si>
  <si>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</si>
  <si>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</si>
  <si>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</si>
  <si>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</si>
  <si>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</si>
  <si>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</si>
  <si>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</si>
  <si>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</si>
  <si>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</si>
  <si>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</si>
  <si>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</si>
  <si>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</si>
  <si>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</si>
  <si>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</si>
  <si>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</si>
  <si>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</si>
  <si>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</si>
  <si>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</si>
  <si>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</si>
  <si>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</si>
  <si>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</si>
  <si>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</si>
  <si>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</si>
  <si>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</si>
  <si>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</si>
  <si>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</si>
  <si>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</si>
  <si>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</si>
  <si>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</si>
  <si>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</si>
  <si>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</si>
  <si>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</si>
  <si>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</si>
  <si>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</si>
  <si>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</si>
  <si>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</si>
  <si>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</si>
  <si>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</si>
  <si>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</si>
  <si>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</si>
  <si>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</si>
  <si>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</si>
  <si>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</si>
  <si>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</si>
  <si>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</si>
  <si>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</si>
  <si>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</si>
  <si>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</si>
  <si>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</si>
  <si>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</si>
  <si>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</si>
  <si>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</si>
  <si>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</si>
  <si>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</si>
  <si>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</si>
  <si>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</si>
  <si>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</si>
  <si>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</si>
  <si>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</si>
  <si>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</si>
  <si>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</si>
  <si>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</si>
  <si>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</si>
  <si>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</si>
  <si>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</si>
  <si>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</si>
  <si>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</si>
  <si>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</si>
  <si>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</si>
  <si>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</si>
  <si>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</si>
  <si>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</si>
  <si>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</si>
  <si>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</si>
  <si>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</si>
  <si>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</si>
  <si>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</si>
  <si>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</si>
  <si>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</si>
  <si>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</si>
  <si>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</si>
  <si>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</si>
  <si>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</si>
  <si>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</si>
  <si>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</si>
  <si>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</si>
  <si>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</si>
  <si>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</si>
  <si>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</si>
  <si>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</si>
  <si>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</si>
  <si>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</si>
  <si>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</si>
  <si>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</si>
  <si>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</si>
  <si>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</si>
  <si>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</si>
  <si>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</si>
  <si>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</si>
  <si>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</si>
  <si>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</si>
  <si>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</si>
  <si>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</si>
  <si>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</si>
  <si>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</si>
  <si>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</si>
  <si>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</si>
  <si>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</si>
  <si>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</si>
  <si>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</si>
  <si>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</si>
  <si>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</si>
  <si>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</si>
  <si>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</si>
  <si>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</si>
  <si>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</si>
  <si>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</si>
  <si>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</si>
  <si>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</si>
  <si>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</si>
  <si>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</si>
  <si>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</si>
  <si>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</si>
  <si>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</si>
  <si>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</si>
  <si>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</si>
  <si>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</si>
  <si>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</si>
  <si>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</si>
  <si>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</si>
  <si>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</si>
  <si>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</si>
  <si>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</si>
  <si>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</si>
  <si>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</si>
  <si>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</si>
  <si>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</si>
  <si>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</si>
  <si>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</si>
  <si>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</si>
  <si>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</si>
  <si>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</si>
  <si>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</si>
  <si>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</si>
  <si>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</si>
  <si>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</si>
  <si>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</si>
  <si>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</si>
  <si>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</si>
  <si>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</si>
  <si>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</si>
  <si>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</si>
  <si>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</si>
  <si>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</si>
  <si>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</si>
  <si>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</si>
  <si>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</si>
  <si>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</si>
  <si>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</si>
  <si>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</si>
  <si>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</si>
  <si>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</si>
  <si>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</si>
  <si>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</si>
  <si>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</si>
  <si>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</si>
  <si>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</si>
  <si>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</si>
  <si>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</si>
  <si>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</si>
  <si>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</si>
  <si>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</si>
  <si>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</si>
  <si>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</si>
  <si>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</si>
  <si>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13000 unbekannte Einheit</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</si>
  <si>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</si>
  <si>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</si>
  <si>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</si>
  <si>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</si>
  <si>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</si>
  <si>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</si>
  <si>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</si>
  <si>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</si>
  <si>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</si>
  <si>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</si>
  <si>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</si>
  <si>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</si>
  <si>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</si>
  <si>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</si>
  <si>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</si>
  <si>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</si>
  <si>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</si>
  <si>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</si>
  <si>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</si>
  <si>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</si>
  <si>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</si>
  <si>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</si>
  <si>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</si>
  <si>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</si>
  <si>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</si>
  <si>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</si>
  <si>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</si>
  <si>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</si>
  <si>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</si>
  <si>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</si>
  <si>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</si>
  <si>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</si>
  <si>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</si>
  <si>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</si>
  <si>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</si>
  <si>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</si>
  <si>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</si>
  <si>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</si>
  <si>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</si>
  <si>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</si>
  <si>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</si>
  <si>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neutrophile lassen sich nicht in prozentual umrechnen (es gibt mehr Neutros als Leukos???), bei Eos kommen auch unrealistische Zahlen raus</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</si>
  <si>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</si>
  <si>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</si>
  <si>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</si>
  <si>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</si>
  <si>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</si>
  <si>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</si>
  <si>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</si>
  <si>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</si>
  <si>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</si>
  <si>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</si>
  <si>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</si>
  <si>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</si>
  <si>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</si>
  <si>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</si>
  <si>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</si>
  <si>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0.85</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</si>
  <si>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</si>
  <si>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</si>
  <si>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</si>
  <si>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</si>
  <si>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</si>
  <si>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</si>
  <si>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</si>
  <si>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</si>
  <si>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</si>
  <si>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</si>
  <si>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</si>
  <si>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</si>
  <si>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</si>
  <si>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</si>
  <si>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</si>
  <si>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</si>
  <si>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</si>
  <si>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</si>
  <si>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</si>
  <si>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</si>
  <si>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</si>
  <si>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</si>
  <si>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</si>
  <si>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</si>
  <si>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</si>
  <si>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</si>
  <si>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</si>
  <si>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</si>
  <si>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</si>
  <si>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</si>
  <si>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</si>
  <si>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</si>
  <si>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</si>
  <si>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</si>
  <si>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</si>
  <si>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</si>
  <si>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</si>
  <si>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</si>
  <si>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</si>
  <si>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</si>
  <si>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</si>
  <si>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</si>
  <si>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</si>
  <si>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</si>
  <si>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</si>
  <si>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</si>
  <si>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</si>
  <si>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</si>
  <si>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</si>
  <si>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</si>
  <si>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</si>
  <si>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</si>
  <si>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</si>
  <si>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</si>
  <si>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</si>
  <si>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</si>
  <si>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</si>
  <si>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</si>
  <si>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</si>
  <si>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</si>
  <si>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</si>
  <si>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</si>
  <si>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</si>
  <si>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</si>
  <si>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</si>
  <si>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</si>
  <si>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</si>
  <si>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</si>
  <si>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</si>
  <si>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</si>
  <si>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</si>
  <si>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</si>
  <si>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</si>
  <si>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</si>
  <si>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</si>
  <si>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</si>
  <si>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</si>
  <si>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</si>
  <si>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</si>
  <si>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</si>
  <si>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</si>
  <si>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</si>
  <si>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</si>
  <si>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</si>
  <si>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</si>
  <si>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</si>
  <si>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</si>
  <si>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</si>
  <si>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</si>
  <si>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</si>
  <si>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</si>
  <si>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</si>
  <si>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</si>
  <si>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</si>
  <si>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</si>
  <si>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</si>
  <si>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</si>
  <si>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</si>
  <si>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</si>
  <si>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</si>
  <si>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</si>
  <si>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</si>
  <si>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</si>
  <si>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</si>
  <si>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</si>
  <si>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</si>
  <si>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</si>
  <si>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</si>
  <si>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</si>
  <si>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</si>
  <si>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</si>
  <si>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</si>
  <si>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</si>
  <si>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</si>
  <si>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</si>
  <si>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</si>
  <si>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</si>
  <si>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</si>
  <si>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</si>
  <si>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</si>
  <si>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</si>
  <si>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</si>
  <si>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</si>
  <si>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</si>
  <si>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</si>
  <si>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</si>
  <si>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</si>
  <si>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</si>
  <si>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</si>
  <si>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</si>
  <si>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</si>
  <si>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</si>
  <si>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</si>
  <si>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</si>
  <si>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</si>
  <si>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</si>
  <si>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</si>
  <si>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</si>
  <si>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</si>
  <si>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</si>
  <si>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</si>
  <si>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</si>
  <si>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</si>
  <si>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</si>
  <si>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</si>
  <si>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</si>
  <si>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</si>
  <si>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</si>
  <si>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</si>
  <si>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</si>
  <si>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</si>
  <si>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</si>
  <si>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</si>
  <si>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</si>
  <si>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</si>
  <si>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</si>
  <si>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</si>
  <si>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</si>
  <si>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</si>
  <si>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</si>
  <si>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</si>
  <si>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</si>
  <si>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</si>
  <si>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</si>
  <si>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</si>
  <si>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</si>
  <si>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</si>
  <si>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</si>
  <si>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</si>
  <si>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</si>
  <si>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Diclofenac erst nach Krankheitsbeginn eingenommen, diclo wird aber trotzdem als Wahrscheinlich bewertet Seite 2028</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</si>
  <si>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</si>
  <si>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</si>
  <si>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</si>
  <si>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</si>
  <si>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</si>
  <si>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</si>
  <si>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</si>
  <si>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</si>
  <si>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</si>
  <si>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</si>
  <si>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</si>
  <si>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</si>
  <si>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</si>
  <si>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</si>
  <si>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</si>
  <si>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</si>
  <si>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</si>
  <si>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</si>
  <si>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</si>
  <si>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</si>
  <si>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</si>
  <si>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</si>
  <si>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</si>
  <si>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</si>
  <si>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</si>
  <si>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</si>
  <si>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</si>
  <si>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</si>
  <si>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</si>
  <si>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</si>
  <si>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</si>
  <si>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</si>
  <si>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</si>
  <si>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</si>
  <si>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</si>
  <si>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</si>
  <si>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</si>
  <si>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</si>
  <si>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</si>
  <si>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</si>
  <si>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</si>
  <si>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</si>
  <si>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</si>
  <si>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</si>
  <si>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</si>
  <si>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</si>
  <si>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</si>
  <si>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</si>
  <si>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</si>
  <si>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</si>
  <si>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</si>
  <si>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</si>
  <si>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</si>
  <si>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</si>
  <si>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</si>
  <si>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</si>
  <si>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</si>
  <si>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</si>
  <si>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</si>
  <si>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</si>
  <si>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</si>
  <si>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</si>
  <si>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</si>
  <si>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</si>
  <si>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</si>
  <si>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</si>
  <si>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</si>
  <si>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</si>
  <si>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</si>
  <si>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</si>
  <si>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</si>
  <si>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</si>
  <si>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</si>
  <si>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38 G/L</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</si>
  <si>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</si>
  <si>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</si>
  <si>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</si>
  <si>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</si>
  <si>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</si>
  <si>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</si>
  <si>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</si>
  <si>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</si>
  <si>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</si>
  <si>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</si>
  <si>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</si>
  <si>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</si>
  <si>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</si>
  <si>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</si>
  <si>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</si>
  <si>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</si>
  <si>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</si>
  <si>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</si>
  <si>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</si>
  <si>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</si>
  <si>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</si>
  <si>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</si>
  <si>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</si>
  <si>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</si>
  <si>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</si>
  <si>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</si>
  <si>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</si>
  <si>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</si>
  <si>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</si>
  <si>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</si>
  <si>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</si>
  <si>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</si>
  <si>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</si>
  <si>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</si>
  <si>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</si>
  <si>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</si>
  <si>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</si>
  <si>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</si>
  <si>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</si>
  <si>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</si>
  <si>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</si>
  <si>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</si>
  <si>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</si>
  <si>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</si>
  <si>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</si>
  <si>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</si>
  <si>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</si>
  <si>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</si>
  <si>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</si>
  <si>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</si>
  <si>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</si>
  <si>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</si>
  <si>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</si>
  <si>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</si>
  <si>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</si>
  <si>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</si>
  <si>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</si>
  <si>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</si>
  <si>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</si>
  <si>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</si>
  <si>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</si>
  <si>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</si>
  <si>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</si>
  <si>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</si>
  <si>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</si>
  <si>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</si>
  <si>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</si>
  <si>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</si>
  <si>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</si>
  <si>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</si>
  <si>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</si>
  <si>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</si>
  <si>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</si>
  <si>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</si>
  <si>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</si>
  <si>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</si>
  <si>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</si>
  <si>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</si>
  <si>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</si>
  <si>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</si>
  <si>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</si>
  <si>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</si>
  <si>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</si>
  <si>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</si>
  <si>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</si>
  <si>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</si>
  <si>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</si>
  <si>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</si>
  <si>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</si>
  <si>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</si>
  <si>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</si>
  <si>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</si>
  <si>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</si>
  <si>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</si>
  <si>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</si>
  <si>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</si>
  <si>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</si>
  <si>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</si>
  <si>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</si>
  <si>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</si>
  <si>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</si>
  <si>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</si>
  <si>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</si>
  <si>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</si>
  <si>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</si>
  <si>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</si>
  <si>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</si>
  <si>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</si>
  <si>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</si>
  <si>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</si>
  <si>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</si>
  <si>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</si>
  <si>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</si>
  <si>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</si>
  <si>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</si>
  <si>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</si>
  <si>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</si>
  <si>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</si>
  <si>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</si>
  <si>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</si>
  <si>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</si>
  <si>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</si>
  <si>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</si>
  <si>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</si>
  <si>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</si>
  <si>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</si>
  <si>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</si>
  <si>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</si>
  <si>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</si>
  <si>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</si>
  <si>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</si>
  <si>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</si>
  <si>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</si>
  <si>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</si>
  <si>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</si>
  <si>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</si>
  <si>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</si>
  <si>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</si>
  <si>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</si>
  <si>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</si>
  <si>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</si>
  <si>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</si>
  <si>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</si>
  <si>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</si>
  <si>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</si>
  <si>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</si>
  <si>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</si>
  <si>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</si>
  <si>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</si>
  <si>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</si>
  <si>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</si>
  <si>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</si>
  <si>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</si>
  <si>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</si>
  <si>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</si>
  <si>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</si>
  <si>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</si>
  <si>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</si>
  <si>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</si>
  <si>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</si>
  <si>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</si>
  <si>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</si>
  <si>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</si>
  <si>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</si>
  <si>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</si>
  <si>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</si>
  <si>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</si>
  <si>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</si>
  <si>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</si>
  <si>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</si>
  <si>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</si>
  <si>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</si>
  <si>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</si>
  <si>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</si>
  <si>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</si>
  <si>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</si>
  <si>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</si>
  <si>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</si>
  <si>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</si>
  <si>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</si>
  <si>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</si>
  <si>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</si>
  <si>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</si>
  <si>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</si>
  <si>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</si>
  <si>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84,2 fl</t>
  </si>
  <si>
    <t>0.8077</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</si>
  <si>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</si>
  <si>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</si>
  <si>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</si>
  <si>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</si>
  <si>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</si>
  <si>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</si>
  <si>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</si>
  <si>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</si>
  <si>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</si>
  <si>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</si>
  <si>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</si>
  <si>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</si>
  <si>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</si>
  <si>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</si>
  <si>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</si>
  <si>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</si>
  <si>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</si>
  <si>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</si>
  <si>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</si>
  <si>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</si>
  <si>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</si>
  <si>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</si>
  <si>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</si>
  <si>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</si>
  <si>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</si>
  <si>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</si>
  <si>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</si>
  <si>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</si>
  <si>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</si>
  <si>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</si>
  <si>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</si>
  <si>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</si>
  <si>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</si>
  <si>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</si>
  <si>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176.4</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</si>
  <si>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</si>
  <si>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</si>
  <si>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</si>
  <si>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</si>
  <si>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</si>
  <si>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</si>
  <si>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</si>
  <si>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</si>
  <si>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</si>
  <si>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</si>
  <si>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</si>
  <si>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</si>
  <si>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</si>
  <si>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</si>
  <si>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</si>
  <si>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</si>
  <si>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</si>
  <si>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</si>
  <si>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</si>
  <si>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</si>
  <si>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</si>
  <si>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</si>
  <si>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</si>
  <si>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</si>
  <si>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</si>
  <si>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</si>
  <si>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</si>
  <si>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</si>
  <si>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</si>
  <si>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</si>
  <si>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</si>
  <si>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</si>
  <si>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</si>
  <si>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</si>
  <si>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</si>
  <si>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</si>
  <si>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</si>
  <si>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</si>
  <si>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</si>
  <si>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</si>
  <si>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</si>
  <si>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</si>
  <si>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</si>
  <si>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</si>
  <si>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</si>
  <si>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</si>
  <si>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</si>
  <si>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</si>
  <si>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</si>
  <si>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</si>
  <si>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</si>
  <si>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</si>
  <si>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</si>
  <si>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</si>
  <si>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</si>
  <si>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</si>
  <si>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</si>
  <si>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</si>
  <si>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</si>
  <si>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</si>
  <si>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</si>
  <si>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</si>
  <si>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</si>
  <si>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</si>
  <si>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</si>
  <si>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</si>
  <si>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</si>
  <si>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</si>
  <si>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</si>
  <si>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</si>
  <si>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</si>
  <si>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</si>
  <si>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</si>
  <si>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</si>
  <si>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</si>
  <si>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</si>
  <si>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</si>
  <si>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</si>
  <si>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</si>
  <si>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</si>
  <si>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</si>
  <si>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</si>
  <si>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</si>
  <si>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</si>
  <si>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</si>
  <si>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</si>
  <si>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</si>
  <si>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</si>
  <si>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</si>
  <si>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</si>
  <si>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</si>
  <si>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</si>
  <si>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</si>
  <si>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</si>
  <si>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</si>
  <si>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</si>
  <si>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</si>
  <si>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</si>
  <si>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</si>
  <si>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</si>
  <si>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</si>
  <si>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</si>
  <si>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</si>
  <si>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</si>
  <si>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</si>
  <si>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</si>
  <si>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</si>
  <si>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</si>
  <si>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</si>
  <si>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</si>
  <si>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</si>
  <si>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</si>
  <si>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</si>
  <si>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</si>
  <si>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</si>
  <si>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</si>
  <si>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</si>
  <si>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</si>
  <si>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</si>
  <si>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</si>
  <si>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</si>
  <si>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</si>
  <si>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</si>
  <si>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</si>
  <si>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</si>
  <si>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</si>
  <si>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</si>
  <si>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</si>
  <si>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</si>
  <si>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</si>
  <si>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</si>
  <si>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</si>
  <si>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</si>
  <si>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</si>
  <si>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</si>
  <si>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</si>
  <si>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</si>
  <si>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</si>
  <si>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</si>
  <si>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</si>
  <si>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</si>
  <si>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</si>
  <si>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</si>
  <si>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</si>
  <si>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</si>
  <si>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</si>
  <si>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</si>
  <si>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</si>
  <si>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</si>
  <si>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</si>
  <si>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</si>
  <si>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</si>
  <si>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</si>
  <si>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</si>
  <si>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</si>
  <si>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</si>
  <si>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</si>
  <si>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</si>
  <si>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</si>
  <si>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</si>
  <si>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</si>
  <si>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</si>
  <si>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</si>
  <si>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</si>
  <si>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</si>
  <si>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</si>
  <si>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</si>
  <si>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</si>
  <si>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Einnahme von Paracetamol erst nach Krankheitsbeginn aber steht trotzdem unter den verdächtigten Medikamenten; nur Laborwerte eingetragen</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</si>
  <si>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</si>
  <si>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</si>
  <si>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</si>
  <si>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</si>
  <si>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</si>
  <si>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</si>
  <si>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</si>
  <si>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</si>
  <si>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</si>
  <si>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</si>
  <si>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</si>
  <si>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</si>
  <si>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</si>
  <si>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</si>
  <si>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</si>
  <si>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600mg</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</si>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</sst>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4">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0" fontId="0" fillId="28" borderId="0" xfId="0" applyFill="1"/>
    <xf numFmtId="0" fontId="4" fillId="5" borderId="0" xfId="0" applyFont="1" applyFill="1"/>
    <xf numFmtId="3" fontId="0" fillId="5" borderId="0" xfId="0" applyNumberFormat="1" applyFill="1"/>
    <xf numFmtId="17" fontId="0" fillId="0" borderId="0" xfId="0" applyNumberFormat="1"/>
    <xf numFmtId="0" fontId="0" fillId="29"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9" borderId="0" xfId="0" applyNumberFormat="1" applyFill="1"/>
    <xf numFmtId="0" fontId="0" fillId="29" borderId="0" xfId="0" applyFill="1" applyAlignment="1">
      <alignment wrapText="1"/>
    </xf>
    <xf numFmtId="3" fontId="0" fillId="30" borderId="0" xfId="0" applyNumberFormat="1" applyFill="1"/>
    <xf numFmtId="0" fontId="0" fillId="30" borderId="0" xfId="0" applyFill="1"/>
    <xf numFmtId="0" fontId="0" fillId="0" borderId="0" xfId="0" applyFont="1"/>
    <xf numFmtId="0" fontId="0" fillId="31" borderId="0" xfId="0" applyFill="1"/>
    <xf numFmtId="0" fontId="0" fillId="31" borderId="0" xfId="0" applyNumberFormat="1" applyFill="1"/>
    <xf numFmtId="0" fontId="0" fillId="32" borderId="0" xfId="0" applyFill="1"/>
    <xf numFmtId="0" fontId="0" fillId="33"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0" fontId="1" fillId="0" borderId="0" xfId="0" applyFont="1" applyFill="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ZM564"/>
  <sheetViews>
    <sheetView tabSelected="1" zoomScale="85" zoomScaleNormal="85" zoomScaleSheetLayoutView="90" workbookViewId="0">
      <pane xSplit="1" ySplit="2" topLeftCell="B3" activePane="bottomRight" state="frozen"/>
      <selection pane="topRight" activeCell="B1" sqref="B1"/>
      <selection pane="bottomLeft" activeCell="A3" sqref="A3"/>
      <selection pane="bottomRight" activeCell="H15" sqref="H15"/>
    </sheetView>
  </sheetViews>
  <sheetFormatPr baseColWidth="10" defaultRowHeight="15" x14ac:dyDescent="0.25"/>
  <cols>
    <col min="2" max="4" width="11.85546875" customWidth="1"/>
    <col min="1511" max="1522" width="12.28515625" customWidth="1"/>
    <col min="1523" max="1523" width="13.7109375" bestFit="1" customWidth="1"/>
    <col min="1524" max="1531" width="12.28515625" customWidth="1"/>
    <col min="1539" max="1539" width="13.7109375" bestFit="1" customWidth="1"/>
    <col min="1540" max="1540" width="13.7109375" customWidth="1"/>
    <col min="1542" max="1542" width="13.7109375" bestFit="1" customWidth="1"/>
    <col min="2510" max="2511" width="11.42578125" style="68"/>
  </cols>
  <sheetData>
    <row r="1" spans="1:7449" x14ac:dyDescent="0.25">
      <c r="BWO1" s="1"/>
      <c r="CJW1" s="68"/>
      <c r="CPG1" s="55" t="s">
        <v>795</v>
      </c>
      <c r="CPH1" s="68"/>
      <c r="DDQ1" s="68"/>
      <c r="DDR1" s="68"/>
      <c r="DDS1" s="68"/>
      <c r="DID1" s="18" t="s">
        <v>159</v>
      </c>
      <c r="DIQ1" s="18" t="s">
        <v>162</v>
      </c>
      <c r="DJC1" s="18" t="s">
        <v>133</v>
      </c>
      <c r="DJO1" s="18" t="s">
        <v>1948</v>
      </c>
      <c r="DJZ1" s="18" t="s">
        <v>365</v>
      </c>
      <c r="DKK1" s="18" t="s">
        <v>889</v>
      </c>
      <c r="DKU1" s="18" t="s">
        <v>685</v>
      </c>
      <c r="DLF1" s="18" t="s">
        <v>1200</v>
      </c>
      <c r="DLP1" s="18" t="s">
        <v>2566</v>
      </c>
      <c r="DLZ1" s="18" t="s">
        <v>2554</v>
      </c>
      <c r="DMJ1" s="39" t="s">
        <v>441</v>
      </c>
      <c r="DMU1" s="18" t="s">
        <v>1195</v>
      </c>
      <c r="DNF1" s="18" t="s">
        <v>1226</v>
      </c>
      <c r="DNP1" s="18" t="s">
        <v>1207</v>
      </c>
      <c r="DOA1" s="18" t="s">
        <v>1243</v>
      </c>
      <c r="DOL1" s="18" t="s">
        <v>595</v>
      </c>
      <c r="DOX1" s="18" t="s">
        <v>724</v>
      </c>
      <c r="DPH1" s="18" t="s">
        <v>2797</v>
      </c>
      <c r="DPS1" s="18" t="s">
        <v>3995</v>
      </c>
      <c r="DQC1" s="18" t="s">
        <v>480</v>
      </c>
      <c r="DQM1" s="18" t="s">
        <v>481</v>
      </c>
      <c r="DQW1" s="18" t="s">
        <v>688</v>
      </c>
      <c r="DRG1" s="18" t="s">
        <v>430</v>
      </c>
      <c r="DRR1" t="s">
        <v>4005</v>
      </c>
      <c r="DSB1" s="18" t="s">
        <v>1202</v>
      </c>
      <c r="DSL1" s="18" t="s">
        <v>563</v>
      </c>
      <c r="DSV1" s="18" t="s">
        <v>3492</v>
      </c>
      <c r="DTH1" s="18" t="s">
        <v>600</v>
      </c>
      <c r="DTT1" s="18" t="s">
        <v>684</v>
      </c>
      <c r="DUD1" s="18" t="s">
        <v>2006</v>
      </c>
      <c r="DUN1" s="18" t="s">
        <v>601</v>
      </c>
      <c r="DUX1" s="18" t="s">
        <v>1241</v>
      </c>
      <c r="DVH1" t="s">
        <v>1251</v>
      </c>
      <c r="DVR1" t="s">
        <v>2329</v>
      </c>
      <c r="DWB1" s="18" t="s">
        <v>377</v>
      </c>
      <c r="DWM1" s="18" t="s">
        <v>484</v>
      </c>
      <c r="DWW1" s="18" t="s">
        <v>393</v>
      </c>
      <c r="DXG1" s="18" t="s">
        <v>168</v>
      </c>
      <c r="DXQ1" s="18" t="s">
        <v>1203</v>
      </c>
      <c r="DYA1" s="18" t="s">
        <v>2536</v>
      </c>
      <c r="DYK1" s="18" t="s">
        <v>2791</v>
      </c>
      <c r="DYU1" s="18" t="s">
        <v>723</v>
      </c>
      <c r="DZE1" s="18" t="s">
        <v>2318</v>
      </c>
      <c r="DZP1" s="18" t="s">
        <v>2317</v>
      </c>
      <c r="DZZ1" s="18" t="s">
        <v>1201</v>
      </c>
      <c r="EAJ1" s="18" t="s">
        <v>1211</v>
      </c>
      <c r="EAT1" s="18" t="s">
        <v>2565</v>
      </c>
      <c r="EBD1" s="18" t="s">
        <v>433</v>
      </c>
      <c r="EBN1" s="18" t="s">
        <v>493</v>
      </c>
      <c r="EBY1" s="18" t="s">
        <v>3754</v>
      </c>
      <c r="ECJ1" s="18" t="s">
        <v>927</v>
      </c>
      <c r="ECT1" s="18" t="s">
        <v>3892</v>
      </c>
      <c r="EDD1" s="18" t="s">
        <v>1223</v>
      </c>
      <c r="EDN1" s="18" t="s">
        <v>603</v>
      </c>
      <c r="EDY1" s="18" t="s">
        <v>1967</v>
      </c>
      <c r="EEI1" s="18" t="s">
        <v>606</v>
      </c>
      <c r="EES1" s="18" t="s">
        <v>683</v>
      </c>
      <c r="EFD1" s="18" t="s">
        <v>689</v>
      </c>
      <c r="EFO1" s="18" t="s">
        <v>3491</v>
      </c>
      <c r="EFY1" s="18" t="s">
        <v>690</v>
      </c>
      <c r="EGI1" s="18" t="s">
        <v>2005</v>
      </c>
      <c r="EGS1" s="18" t="s">
        <v>1244</v>
      </c>
      <c r="EHC1" s="18" t="s">
        <v>2800</v>
      </c>
      <c r="EHM1" s="18" t="s">
        <v>741</v>
      </c>
      <c r="EHW1" s="18" t="s">
        <v>742</v>
      </c>
      <c r="EIG1" s="18" t="s">
        <v>975</v>
      </c>
      <c r="EIQ1" s="18" t="s">
        <v>988</v>
      </c>
      <c r="EJB1" s="18" t="s">
        <v>987</v>
      </c>
      <c r="EJM1" s="18" t="s">
        <v>989</v>
      </c>
      <c r="EJX1" s="18" t="s">
        <v>2802</v>
      </c>
      <c r="EKH1" s="18" t="s">
        <v>943</v>
      </c>
      <c r="EKS1" s="18" t="s">
        <v>2552</v>
      </c>
      <c r="ELC1" s="18" t="s">
        <v>435</v>
      </c>
      <c r="ELM1" s="18" t="s">
        <v>444</v>
      </c>
      <c r="ELX1" s="18" t="s">
        <v>3493</v>
      </c>
      <c r="EMI1" t="s">
        <v>1222</v>
      </c>
      <c r="EMS1" s="18" t="s">
        <v>2314</v>
      </c>
      <c r="END1" s="18" t="s">
        <v>2562</v>
      </c>
      <c r="ENN1" s="18" t="s">
        <v>558</v>
      </c>
      <c r="ENX1" s="18" t="s">
        <v>556</v>
      </c>
      <c r="EOH1" s="18" t="s">
        <v>596</v>
      </c>
      <c r="EOR1" s="18" t="s">
        <v>2320</v>
      </c>
      <c r="EPB1" s="18" t="s">
        <v>2330</v>
      </c>
      <c r="EPM1" s="18" t="s">
        <v>3504</v>
      </c>
      <c r="EPW1" s="18" t="s">
        <v>3760</v>
      </c>
      <c r="EQH1" s="18" t="s">
        <v>1994</v>
      </c>
      <c r="EQS1" s="18" t="s">
        <v>436</v>
      </c>
      <c r="ERD1" s="18" t="s">
        <v>2546</v>
      </c>
      <c r="ERN1" s="18" t="s">
        <v>445</v>
      </c>
      <c r="ERX1" s="18" t="s">
        <v>747</v>
      </c>
      <c r="ESH1" s="18" t="s">
        <v>2321</v>
      </c>
      <c r="ESR1" s="18" t="s">
        <v>428</v>
      </c>
      <c r="ETC1" s="18" t="s">
        <v>1972</v>
      </c>
      <c r="ETM1" s="18" t="s">
        <v>437</v>
      </c>
      <c r="ETW1" s="18" t="s">
        <v>1231</v>
      </c>
      <c r="EUH1" s="18" t="s">
        <v>2555</v>
      </c>
      <c r="EUR1" s="18" t="s">
        <v>1247</v>
      </c>
      <c r="EVB1" s="18" t="s">
        <v>1204</v>
      </c>
      <c r="EVM1" s="18" t="s">
        <v>1216</v>
      </c>
      <c r="EVW1" s="18" t="s">
        <v>2551</v>
      </c>
      <c r="EWG1" s="18" t="s">
        <v>3248</v>
      </c>
      <c r="EWR1" s="18" t="s">
        <v>2796</v>
      </c>
      <c r="EXB1" s="18" t="s">
        <v>3269</v>
      </c>
      <c r="EXL1" s="18" t="s">
        <v>1205</v>
      </c>
      <c r="EXV1" s="18" t="s">
        <v>438</v>
      </c>
      <c r="EYG1" s="18" t="s">
        <v>2002</v>
      </c>
      <c r="EYQ1" s="18" t="s">
        <v>2533</v>
      </c>
      <c r="EZA1" s="18" t="s">
        <v>2550</v>
      </c>
      <c r="EZK1" s="18" t="s">
        <v>2324</v>
      </c>
      <c r="EZU1" s="18" t="s">
        <v>3886</v>
      </c>
      <c r="FAE1" s="18" t="s">
        <v>1997</v>
      </c>
      <c r="FAO1" s="18" t="s">
        <v>717</v>
      </c>
      <c r="FAY1" s="18" t="s">
        <v>450</v>
      </c>
      <c r="FBI1" s="18" t="s">
        <v>913</v>
      </c>
      <c r="FBT1" s="18" t="s">
        <v>687</v>
      </c>
      <c r="FCD1" s="18" t="s">
        <v>1998</v>
      </c>
      <c r="FCN1" s="18" t="s">
        <v>3917</v>
      </c>
      <c r="FCY1" t="s">
        <v>1227</v>
      </c>
      <c r="FDI1" s="18" t="s">
        <v>721</v>
      </c>
      <c r="FDS1" s="18" t="s">
        <v>2563</v>
      </c>
      <c r="FEC1" s="18" t="s">
        <v>3906</v>
      </c>
      <c r="FEN1" s="18" t="s">
        <v>3085</v>
      </c>
      <c r="FEX1" s="18" t="s">
        <v>582</v>
      </c>
      <c r="FFH1" s="18" t="s">
        <v>593</v>
      </c>
      <c r="FFR1" s="18" t="s">
        <v>594</v>
      </c>
      <c r="FGB1" s="18" t="s">
        <v>2795</v>
      </c>
      <c r="FGM1" s="18" t="s">
        <v>578</v>
      </c>
      <c r="FGW1" s="18" t="s">
        <v>673</v>
      </c>
      <c r="FHG1" s="18" t="s">
        <v>676</v>
      </c>
      <c r="FHR1" t="s">
        <v>1240</v>
      </c>
      <c r="FIB1" s="18" t="s">
        <v>1224</v>
      </c>
      <c r="FIL1" s="18" t="s">
        <v>682</v>
      </c>
      <c r="FIV1" s="18" t="s">
        <v>449</v>
      </c>
      <c r="FJF1" s="18" t="s">
        <v>546</v>
      </c>
      <c r="FJQ1" s="18" t="s">
        <v>3253</v>
      </c>
      <c r="FKA1" t="s">
        <v>1228</v>
      </c>
      <c r="FKK1" t="s">
        <v>1229</v>
      </c>
      <c r="FKU1" s="18" t="s">
        <v>3756</v>
      </c>
      <c r="FLE1" s="18" t="s">
        <v>1996</v>
      </c>
      <c r="FLO1" s="18" t="s">
        <v>3086</v>
      </c>
      <c r="FLY1" s="18" t="s">
        <v>3509</v>
      </c>
      <c r="FMI1" s="18" t="s">
        <v>597</v>
      </c>
      <c r="FMS1" s="18" t="s">
        <v>1199</v>
      </c>
      <c r="FND1" s="18" t="s">
        <v>598</v>
      </c>
      <c r="FNN1" s="18" t="s">
        <v>677</v>
      </c>
      <c r="FNX1" s="18" t="s">
        <v>2969</v>
      </c>
      <c r="FOH1" s="18" t="s">
        <v>1213</v>
      </c>
      <c r="FOS1" s="18" t="s">
        <v>498</v>
      </c>
      <c r="FPD1" s="18" t="s">
        <v>2553</v>
      </c>
      <c r="FPO1" s="18" t="s">
        <v>2803</v>
      </c>
      <c r="FPZ1" t="s">
        <v>1197</v>
      </c>
      <c r="FQK1" s="18" t="s">
        <v>1239</v>
      </c>
      <c r="FQW1" s="18" t="s">
        <v>2945</v>
      </c>
      <c r="FRG1" s="18" t="s">
        <v>1234</v>
      </c>
      <c r="FRQ1" t="s">
        <v>1237</v>
      </c>
      <c r="FSA1" s="18" t="s">
        <v>1236</v>
      </c>
      <c r="FSM1" s="18" t="s">
        <v>2944</v>
      </c>
      <c r="FSW1" s="18" t="s">
        <v>3282</v>
      </c>
      <c r="FTG1" s="18" t="s">
        <v>2943</v>
      </c>
      <c r="FTQ1" s="18" t="s">
        <v>915</v>
      </c>
      <c r="FUA1" s="18" t="s">
        <v>2000</v>
      </c>
      <c r="FUK1" s="18" t="s">
        <v>1225</v>
      </c>
      <c r="FUU1" s="18" t="s">
        <v>2001</v>
      </c>
      <c r="FVE1" s="18" t="s">
        <v>2003</v>
      </c>
      <c r="FVP1" s="18" t="s">
        <v>2787</v>
      </c>
      <c r="FVZ1" s="18" t="s">
        <v>2789</v>
      </c>
      <c r="FWJ1" s="18" t="s">
        <v>2790</v>
      </c>
      <c r="FWT1" s="39" t="s">
        <v>439</v>
      </c>
      <c r="FXE1" s="39" t="s">
        <v>440</v>
      </c>
      <c r="FXP1" s="18" t="s">
        <v>455</v>
      </c>
      <c r="FYB1" s="18" t="s">
        <v>379</v>
      </c>
      <c r="FYN1" s="18" t="s">
        <v>432</v>
      </c>
      <c r="FYX1" s="18" t="s">
        <v>3510</v>
      </c>
      <c r="FZH1" t="s">
        <v>914</v>
      </c>
      <c r="FZR1" s="18" t="s">
        <v>2560</v>
      </c>
      <c r="GAB1" s="18" t="s">
        <v>446</v>
      </c>
      <c r="GAL1" s="18" t="s">
        <v>1196</v>
      </c>
      <c r="GAV1" s="18" t="s">
        <v>452</v>
      </c>
      <c r="GBF1" s="18" t="s">
        <v>2322</v>
      </c>
      <c r="GBP1" s="18" t="s">
        <v>456</v>
      </c>
      <c r="GBZ1" s="18" t="s">
        <v>1991</v>
      </c>
      <c r="GCJ1" s="18" t="s">
        <v>500</v>
      </c>
      <c r="GCT1" s="18" t="s">
        <v>1970</v>
      </c>
      <c r="GDD1" s="18" t="s">
        <v>1993</v>
      </c>
      <c r="GDN1" s="18" t="s">
        <v>2792</v>
      </c>
      <c r="GDX1" s="18" t="s">
        <v>3503</v>
      </c>
      <c r="GEH1" s="18" t="s">
        <v>471</v>
      </c>
      <c r="GER1" s="18" t="s">
        <v>584</v>
      </c>
      <c r="GFB1" s="18" t="s">
        <v>472</v>
      </c>
      <c r="GFL1" s="18" t="s">
        <v>939</v>
      </c>
      <c r="GFW1" s="18" t="s">
        <v>476</v>
      </c>
      <c r="GGH1" s="18" t="s">
        <v>477</v>
      </c>
      <c r="GGR1" s="18" t="s">
        <v>472</v>
      </c>
      <c r="GHB1" s="18" t="s">
        <v>586</v>
      </c>
      <c r="GHL1" s="18" t="s">
        <v>587</v>
      </c>
      <c r="GHV1" t="s">
        <v>1214</v>
      </c>
      <c r="GIF1" s="18" t="s">
        <v>574</v>
      </c>
      <c r="GIP1" s="18" t="s">
        <v>1995</v>
      </c>
      <c r="GJA1" s="18" t="s">
        <v>746</v>
      </c>
      <c r="GJL1" s="18" t="s">
        <v>2007</v>
      </c>
      <c r="GJV1" s="18" t="s">
        <v>2804</v>
      </c>
      <c r="GKF1" s="18" t="s">
        <v>1215</v>
      </c>
      <c r="GKQ1" t="s">
        <v>1217</v>
      </c>
      <c r="GLA1" s="18" t="s">
        <v>585</v>
      </c>
      <c r="GLK1" s="18" t="s">
        <v>1220</v>
      </c>
      <c r="GLV1" s="18" t="s">
        <v>4010</v>
      </c>
      <c r="GMF1" s="18" t="s">
        <v>1992</v>
      </c>
      <c r="GMP1" s="18" t="s">
        <v>478</v>
      </c>
      <c r="GMY1" s="18" t="s">
        <v>2968</v>
      </c>
      <c r="GNJ1" s="18" t="s">
        <v>745</v>
      </c>
      <c r="GNT1" s="18" t="s">
        <v>674</v>
      </c>
      <c r="GOD1" t="s">
        <v>1242</v>
      </c>
      <c r="GOO1" s="18" t="s">
        <v>429</v>
      </c>
      <c r="GOY1" s="18" t="s">
        <v>604</v>
      </c>
      <c r="GPI1" s="18" t="s">
        <v>605</v>
      </c>
      <c r="GPS1" s="18" t="s">
        <v>719</v>
      </c>
      <c r="GQD1" t="s">
        <v>2325</v>
      </c>
      <c r="GQN1" s="18" t="s">
        <v>2538</v>
      </c>
      <c r="GQY1" s="18" t="s">
        <v>442</v>
      </c>
      <c r="GRJ1" t="s">
        <v>1221</v>
      </c>
      <c r="GRT1" s="18" t="s">
        <v>2559</v>
      </c>
      <c r="GSE1" s="18" t="s">
        <v>2561</v>
      </c>
      <c r="GSO1" s="18" t="s">
        <v>2799</v>
      </c>
      <c r="GSY1" s="18" t="s">
        <v>1218</v>
      </c>
      <c r="GTJ1" s="18" t="s">
        <v>2309</v>
      </c>
      <c r="GTU1" s="18" t="s">
        <v>460</v>
      </c>
      <c r="GUE1" t="s">
        <v>2308</v>
      </c>
      <c r="GUO1" s="18" t="s">
        <v>459</v>
      </c>
      <c r="GUY1" s="18" t="s">
        <v>575</v>
      </c>
      <c r="GVI1" s="18" t="s">
        <v>715</v>
      </c>
      <c r="GVT1" s="18" t="s">
        <v>744</v>
      </c>
      <c r="GWD1" s="18" t="s">
        <v>501</v>
      </c>
      <c r="GWN1" s="18" t="s">
        <v>937</v>
      </c>
      <c r="GWX1" t="s">
        <v>959</v>
      </c>
      <c r="GXH1" s="18" t="s">
        <v>2793</v>
      </c>
      <c r="GXR1" s="18" t="s">
        <v>3289</v>
      </c>
      <c r="GYB1" s="18" t="s">
        <v>3518</v>
      </c>
      <c r="GYL1" s="18" t="s">
        <v>958</v>
      </c>
      <c r="GYV1" s="18" t="s">
        <v>4002</v>
      </c>
      <c r="GZF1" s="18" t="s">
        <v>2785</v>
      </c>
      <c r="GZP1" s="18" t="s">
        <v>2808</v>
      </c>
      <c r="HAA1" s="18" t="s">
        <v>4021</v>
      </c>
      <c r="HAK1" s="18" t="s">
        <v>2323</v>
      </c>
      <c r="HAL1" s="1"/>
      <c r="HAM1" s="1"/>
      <c r="HAN1" s="1"/>
      <c r="HAO1" s="1" t="s">
        <v>4022</v>
      </c>
      <c r="HAP1" s="1"/>
      <c r="HAQ1" s="1"/>
      <c r="HAR1" s="1"/>
      <c r="HAS1" s="1"/>
      <c r="HAT1" s="1"/>
      <c r="HAU1" s="18" t="s">
        <v>722</v>
      </c>
      <c r="HBE1" s="18" t="s">
        <v>1966</v>
      </c>
      <c r="HBO1" s="18" t="s">
        <v>3251</v>
      </c>
      <c r="HBY1" s="18" t="s">
        <v>4023</v>
      </c>
      <c r="HCI1" s="18" t="s">
        <v>560</v>
      </c>
      <c r="HCT1" s="18" t="s">
        <v>1971</v>
      </c>
      <c r="HDD1" s="18" t="s">
        <v>443</v>
      </c>
      <c r="HDO1" s="18" t="s">
        <v>473</v>
      </c>
      <c r="HDY1" s="18" t="s">
        <v>454</v>
      </c>
      <c r="HEI1" s="18" t="s">
        <v>3880</v>
      </c>
      <c r="HES1" s="18" t="s">
        <v>2327</v>
      </c>
      <c r="HFC1" s="18" t="s">
        <v>2328</v>
      </c>
      <c r="HFM1" s="18" t="s">
        <v>2313</v>
      </c>
      <c r="HFW1" s="18" t="s">
        <v>2805</v>
      </c>
      <c r="HGH1" s="18" t="s">
        <v>3894</v>
      </c>
      <c r="HGR1" s="18" t="s">
        <v>3896</v>
      </c>
      <c r="HHB1" s="18" t="s">
        <v>941</v>
      </c>
      <c r="HHL1" s="18" t="s">
        <v>3757</v>
      </c>
      <c r="HHW1" s="18" t="s">
        <v>942</v>
      </c>
      <c r="HIG1" t="s">
        <v>2008</v>
      </c>
      <c r="HIQ1" s="18" t="s">
        <v>2010</v>
      </c>
      <c r="HJA1" s="18" t="s">
        <v>2326</v>
      </c>
      <c r="HJK1" s="18" t="s">
        <v>3595</v>
      </c>
      <c r="HJV1" s="18" t="s">
        <v>3758</v>
      </c>
      <c r="HKG1" s="18" t="s">
        <v>1230</v>
      </c>
      <c r="HKQ1" s="18" t="s">
        <v>4009</v>
      </c>
      <c r="HLA1" s="18" t="s">
        <v>2310</v>
      </c>
      <c r="HLK1" s="18" t="s">
        <v>2004</v>
      </c>
      <c r="HLU1" s="18" t="s">
        <v>1252</v>
      </c>
      <c r="HMF1" s="18" t="s">
        <v>2564</v>
      </c>
      <c r="HMP1" s="18" t="s">
        <v>1250</v>
      </c>
      <c r="HMZ1" s="18" t="s">
        <v>3891</v>
      </c>
      <c r="HNK1" s="18" t="s">
        <v>1945</v>
      </c>
      <c r="HNU1" s="18" t="s">
        <v>3523</v>
      </c>
      <c r="HOE1" s="18" t="s">
        <v>1946</v>
      </c>
      <c r="HOO1" s="18" t="s">
        <v>2009</v>
      </c>
      <c r="HOY1" s="18" t="s">
        <v>3506</v>
      </c>
      <c r="HPI1" s="18" t="s">
        <v>2780</v>
      </c>
      <c r="HPS1" s="18" t="s">
        <v>1248</v>
      </c>
      <c r="HQC1" t="s">
        <v>2312</v>
      </c>
      <c r="HQM1" s="18" t="s">
        <v>2311</v>
      </c>
      <c r="HQW1" s="18" t="s">
        <v>474</v>
      </c>
      <c r="HRG1" s="18" t="s">
        <v>743</v>
      </c>
      <c r="HRQ1" s="18" t="s">
        <v>1245</v>
      </c>
      <c r="HSA1" t="s">
        <v>1232</v>
      </c>
      <c r="HSK1" s="18" t="s">
        <v>434</v>
      </c>
      <c r="HSU1" s="18" t="s">
        <v>576</v>
      </c>
      <c r="HTE1" s="18" t="s">
        <v>3751</v>
      </c>
      <c r="HTO1" s="18" t="s">
        <v>580</v>
      </c>
      <c r="HTY1" s="18" t="s">
        <v>3903</v>
      </c>
      <c r="HUI1" s="18" t="s">
        <v>3902</v>
      </c>
      <c r="HUT1" s="18" t="s">
        <v>3910</v>
      </c>
      <c r="HVD1" s="18" t="s">
        <v>3909</v>
      </c>
      <c r="HVN1" s="18" t="s">
        <v>4001</v>
      </c>
      <c r="HVX1" s="18" t="s">
        <v>2549</v>
      </c>
      <c r="HWH1" s="18" t="s">
        <v>447</v>
      </c>
      <c r="HWR1" s="18" t="s">
        <v>579</v>
      </c>
      <c r="HWZ1" s="18" t="s">
        <v>583</v>
      </c>
      <c r="HXJ1" s="18" t="s">
        <v>1968</v>
      </c>
      <c r="HXR1" s="18" t="s">
        <v>1965</v>
      </c>
      <c r="HYB1" s="18" t="s">
        <v>944</v>
      </c>
      <c r="HYL1" s="18" t="s">
        <v>1947</v>
      </c>
      <c r="HYV1" s="18" t="s">
        <v>1209</v>
      </c>
      <c r="HZF1" s="48" t="s">
        <v>566</v>
      </c>
      <c r="HZP1" s="18" t="s">
        <v>2801</v>
      </c>
      <c r="IAA1" s="18" t="s">
        <v>483</v>
      </c>
      <c r="IAK1" s="18" t="s">
        <v>1990</v>
      </c>
      <c r="IAV1" s="18" t="s">
        <v>694</v>
      </c>
      <c r="IBF1" s="18" t="s">
        <v>448</v>
      </c>
      <c r="IBQ1" t="s">
        <v>1949</v>
      </c>
      <c r="ICA1" s="18" t="s">
        <v>4007</v>
      </c>
      <c r="ICK1" s="18" t="s">
        <v>1192</v>
      </c>
      <c r="ICU1" s="18" t="s">
        <v>2786</v>
      </c>
      <c r="IDE1" s="18" t="s">
        <v>2822</v>
      </c>
      <c r="IDP1" s="18" t="s">
        <v>1238</v>
      </c>
      <c r="IEA1" s="18" t="s">
        <v>2779</v>
      </c>
      <c r="IEK1" s="18" t="s">
        <v>1246</v>
      </c>
      <c r="IEU1" s="18" t="s">
        <v>3893</v>
      </c>
      <c r="IFE1" s="18" t="s">
        <v>2319</v>
      </c>
      <c r="IFQ1" s="18" t="s">
        <v>718</v>
      </c>
      <c r="IGB1" s="18" t="s">
        <v>2535</v>
      </c>
      <c r="IGL1" s="18" t="s">
        <v>3755</v>
      </c>
      <c r="IGV1" s="18" t="s">
        <v>4014</v>
      </c>
      <c r="IHF1" s="18" t="s">
        <v>2532</v>
      </c>
      <c r="IHP1" s="18" t="s">
        <v>2845</v>
      </c>
      <c r="IIA1" s="18" t="s">
        <v>539</v>
      </c>
      <c r="IIL1" s="18" t="s">
        <v>3897</v>
      </c>
      <c r="IIW1" s="18" t="s">
        <v>1249</v>
      </c>
      <c r="IJH1" s="18" t="s">
        <v>1198</v>
      </c>
      <c r="IJR1" s="18" t="s">
        <v>557</v>
      </c>
      <c r="IKB1" s="18" t="s">
        <v>611</v>
      </c>
      <c r="IKL1" s="18" t="s">
        <v>1950</v>
      </c>
      <c r="IKW1" s="18" t="s">
        <v>3268</v>
      </c>
      <c r="ILG1" s="18" t="s">
        <v>686</v>
      </c>
      <c r="ILQ1" s="18" t="s">
        <v>612</v>
      </c>
      <c r="IMB1" s="18" t="s">
        <v>536</v>
      </c>
      <c r="IML1" t="s">
        <v>424</v>
      </c>
      <c r="IMV1" s="18" t="s">
        <v>610</v>
      </c>
      <c r="INF1" s="18" t="s">
        <v>757</v>
      </c>
      <c r="INP1" s="18" t="s">
        <v>758</v>
      </c>
      <c r="INZ1" s="18" t="s">
        <v>759</v>
      </c>
      <c r="IOJ1" s="18" t="s">
        <v>2782</v>
      </c>
      <c r="IOT1" s="18" t="s">
        <v>2783</v>
      </c>
      <c r="IPD1" s="18" t="s">
        <v>2784</v>
      </c>
      <c r="IPN1" s="18" t="s">
        <v>2798</v>
      </c>
      <c r="IPX1" s="18" t="s">
        <v>2537</v>
      </c>
      <c r="IQI1" s="18" t="s">
        <v>2788</v>
      </c>
      <c r="IQS1" s="18" t="s">
        <v>3507</v>
      </c>
      <c r="IRC1" s="18" t="s">
        <v>3501</v>
      </c>
      <c r="IRM1" t="s">
        <v>1235</v>
      </c>
      <c r="IRW1" s="18" t="s">
        <v>3275</v>
      </c>
      <c r="ISG1" s="18" t="s">
        <v>3276</v>
      </c>
      <c r="ISQ1" s="18" t="s">
        <v>3502</v>
      </c>
      <c r="ITA1" s="18" t="s">
        <v>1988</v>
      </c>
      <c r="ITK1" s="18" t="s">
        <v>3270</v>
      </c>
      <c r="ITU1" s="18" t="s">
        <v>2807</v>
      </c>
      <c r="IUF1" s="18" t="s">
        <v>2548</v>
      </c>
      <c r="IUQ1" s="18" t="s">
        <v>1989</v>
      </c>
      <c r="IVA1" s="18" t="s">
        <v>714</v>
      </c>
      <c r="IVL1" s="18" t="s">
        <v>1206</v>
      </c>
      <c r="IVW1" s="18" t="s">
        <v>3999</v>
      </c>
      <c r="IWG1" s="18" t="s">
        <v>475</v>
      </c>
      <c r="IWR1" s="18" t="s">
        <v>938</v>
      </c>
      <c r="IXC1" s="18" t="s">
        <v>1212</v>
      </c>
      <c r="IXN1" s="18" t="s">
        <v>2964</v>
      </c>
      <c r="IXX1" s="18" t="s">
        <v>4024</v>
      </c>
      <c r="IYH1" s="18" t="s">
        <v>2315</v>
      </c>
      <c r="IYS1" s="18" t="s">
        <v>912</v>
      </c>
      <c r="IZC1" s="18" t="s">
        <v>426</v>
      </c>
      <c r="IZM1" t="s">
        <v>3262</v>
      </c>
      <c r="IZW1" s="18" t="s">
        <v>561</v>
      </c>
      <c r="JAG1" t="s">
        <v>976</v>
      </c>
      <c r="JAQ1" s="18" t="s">
        <v>2539</v>
      </c>
      <c r="JBA1" s="18" t="s">
        <v>2556</v>
      </c>
      <c r="JBL1" s="48" t="s">
        <v>564</v>
      </c>
      <c r="JBW1" t="s">
        <v>1969</v>
      </c>
      <c r="JCG1" s="18" t="s">
        <v>431</v>
      </c>
      <c r="JCR1" s="18" t="s">
        <v>366</v>
      </c>
      <c r="JDC1" s="18" t="s">
        <v>3254</v>
      </c>
      <c r="JDM1" s="18" t="s">
        <v>451</v>
      </c>
      <c r="JDW1" s="18" t="s">
        <v>3898</v>
      </c>
      <c r="JEG1" s="18" t="s">
        <v>376</v>
      </c>
      <c r="JEQ1" t="s">
        <v>1999</v>
      </c>
      <c r="JER1" t="s">
        <v>534</v>
      </c>
      <c r="JES1" t="s">
        <v>535</v>
      </c>
      <c r="JET1" t="s">
        <v>570</v>
      </c>
      <c r="JEU1" t="s">
        <v>559</v>
      </c>
      <c r="JEV1" s="86" t="s">
        <v>740</v>
      </c>
      <c r="JEW1" s="47" t="s">
        <v>562</v>
      </c>
      <c r="JEX1" s="48" t="s">
        <v>3644</v>
      </c>
      <c r="JEY1" s="48" t="s">
        <v>739</v>
      </c>
      <c r="JEZ1" t="s">
        <v>554</v>
      </c>
      <c r="JFA1" t="s">
        <v>555</v>
      </c>
      <c r="JHO1" s="21" t="s">
        <v>615</v>
      </c>
      <c r="JON1" s="20" t="s">
        <v>755</v>
      </c>
      <c r="JQA1" s="24" t="s">
        <v>269</v>
      </c>
      <c r="JQK1" s="22" t="s">
        <v>144</v>
      </c>
      <c r="JQU1" s="24" t="s">
        <v>326</v>
      </c>
      <c r="JRC1" s="23" t="s">
        <v>349</v>
      </c>
      <c r="JRQ1" s="24" t="s">
        <v>149</v>
      </c>
      <c r="JSD1" s="24" t="s">
        <v>929</v>
      </c>
      <c r="JSI1" s="24" t="s">
        <v>408</v>
      </c>
      <c r="JSN1" s="24" t="s">
        <v>991</v>
      </c>
      <c r="JSS1" s="24" t="s">
        <v>928</v>
      </c>
      <c r="JSX1" s="24" t="s">
        <v>391</v>
      </c>
      <c r="JSZ1" s="24" t="s">
        <v>409</v>
      </c>
      <c r="JTC1" s="24" t="s">
        <v>411</v>
      </c>
      <c r="JTI1" s="24" t="s">
        <v>711</v>
      </c>
      <c r="JTN1" s="24" t="s">
        <v>626</v>
      </c>
      <c r="JTT1" s="24" t="s">
        <v>173</v>
      </c>
      <c r="JTY1" s="68"/>
      <c r="JUB1" s="24" t="s">
        <v>152</v>
      </c>
      <c r="JUE1" s="24" t="s">
        <v>410</v>
      </c>
      <c r="JUO1" s="24" t="s">
        <v>950</v>
      </c>
      <c r="JUU1" s="23" t="s">
        <v>344</v>
      </c>
      <c r="JVA1" s="23" t="s">
        <v>375</v>
      </c>
      <c r="JVE1" s="24" t="s">
        <v>628</v>
      </c>
      <c r="JVM1" s="24" t="s">
        <v>1952</v>
      </c>
      <c r="JXO1" s="26" t="s">
        <v>2960</v>
      </c>
      <c r="JYJ1" s="41" t="s">
        <v>412</v>
      </c>
    </row>
    <row r="2" spans="1:7449" ht="120" x14ac:dyDescent="0.25">
      <c r="A2" s="9" t="s">
        <v>67</v>
      </c>
      <c r="B2" s="9" t="s">
        <v>191</v>
      </c>
      <c r="C2" s="4" t="s">
        <v>3142</v>
      </c>
      <c r="D2" s="4" t="s">
        <v>3712</v>
      </c>
      <c r="E2" s="4" t="s">
        <v>2285</v>
      </c>
      <c r="F2" s="4" t="s">
        <v>2194</v>
      </c>
      <c r="G2" s="4" t="s">
        <v>2257</v>
      </c>
      <c r="H2" s="4" t="s">
        <v>2258</v>
      </c>
      <c r="I2" s="4" t="s">
        <v>3141</v>
      </c>
      <c r="J2" s="4" t="s">
        <v>1624</v>
      </c>
      <c r="K2" s="4" t="s">
        <v>696</v>
      </c>
      <c r="L2" s="4" t="s">
        <v>1625</v>
      </c>
      <c r="M2" s="4" t="s">
        <v>2695</v>
      </c>
      <c r="N2" s="4" t="s">
        <v>69</v>
      </c>
      <c r="O2" s="60" t="s">
        <v>3808</v>
      </c>
      <c r="P2" s="4" t="s">
        <v>1397</v>
      </c>
      <c r="Q2" s="4" t="s">
        <v>8</v>
      </c>
      <c r="R2" s="4" t="s">
        <v>9</v>
      </c>
      <c r="S2" s="4" t="s">
        <v>1605</v>
      </c>
      <c r="T2" s="4" t="s">
        <v>10</v>
      </c>
      <c r="U2" s="4" t="s">
        <v>697</v>
      </c>
      <c r="V2" s="4" t="s">
        <v>94</v>
      </c>
      <c r="W2" s="4" t="s">
        <v>1398</v>
      </c>
      <c r="X2" s="4" t="s">
        <v>1604</v>
      </c>
      <c r="Y2" s="4" t="s">
        <v>1399</v>
      </c>
      <c r="Z2" s="4" t="s">
        <v>3734</v>
      </c>
      <c r="AA2" s="4" t="s">
        <v>1606</v>
      </c>
      <c r="AB2" s="4" t="s">
        <v>1589</v>
      </c>
      <c r="AC2" s="4" t="s">
        <v>1590</v>
      </c>
      <c r="AD2" s="4" t="s">
        <v>1603</v>
      </c>
      <c r="AE2" s="4" t="s">
        <v>3735</v>
      </c>
      <c r="AF2" s="4" t="s">
        <v>1607</v>
      </c>
      <c r="AG2" s="4" t="s">
        <v>3391</v>
      </c>
      <c r="AH2" s="4" t="s">
        <v>2647</v>
      </c>
      <c r="AI2" s="4" t="s">
        <v>3146</v>
      </c>
      <c r="AJ2" s="4" t="s">
        <v>1626</v>
      </c>
      <c r="AK2" s="4" t="s">
        <v>698</v>
      </c>
      <c r="AL2" s="4" t="s">
        <v>1627</v>
      </c>
      <c r="AM2" s="4" t="s">
        <v>3634</v>
      </c>
      <c r="AN2" s="61" t="s">
        <v>699</v>
      </c>
      <c r="AO2" s="5" t="s">
        <v>1608</v>
      </c>
      <c r="AP2" s="5" t="s">
        <v>1609</v>
      </c>
      <c r="AQ2" s="5" t="s">
        <v>1616</v>
      </c>
      <c r="AR2" s="5" t="s">
        <v>1610</v>
      </c>
      <c r="AS2" s="5" t="s">
        <v>1611</v>
      </c>
      <c r="AT2" s="5" t="s">
        <v>1617</v>
      </c>
      <c r="AU2" s="5" t="s">
        <v>1612</v>
      </c>
      <c r="AV2" s="5" t="s">
        <v>1613</v>
      </c>
      <c r="AW2" s="5" t="s">
        <v>1614</v>
      </c>
      <c r="AX2" s="5" t="s">
        <v>1618</v>
      </c>
      <c r="AY2" s="5" t="s">
        <v>1615</v>
      </c>
      <c r="AZ2" s="5" t="s">
        <v>1619</v>
      </c>
      <c r="BA2" s="5" t="s">
        <v>2648</v>
      </c>
      <c r="BB2" s="5" t="s">
        <v>2774</v>
      </c>
      <c r="BC2" s="5" t="s">
        <v>3698</v>
      </c>
      <c r="BD2" s="5" t="s">
        <v>3051</v>
      </c>
      <c r="BE2" s="5" t="s">
        <v>2278</v>
      </c>
      <c r="BF2" s="5" t="s">
        <v>1628</v>
      </c>
      <c r="BG2" s="5" t="s">
        <v>3962</v>
      </c>
      <c r="BH2" s="5" t="s">
        <v>2197</v>
      </c>
      <c r="BI2" s="5" t="s">
        <v>2249</v>
      </c>
      <c r="BJ2" s="5" t="s">
        <v>3179</v>
      </c>
      <c r="BK2" s="5" t="s">
        <v>2717</v>
      </c>
      <c r="BL2" s="5" t="s">
        <v>1412</v>
      </c>
      <c r="BM2" s="5" t="s">
        <v>2618</v>
      </c>
      <c r="BN2" s="5" t="s">
        <v>1629</v>
      </c>
      <c r="BO2" s="60" t="s">
        <v>3625</v>
      </c>
      <c r="BP2" s="4" t="s">
        <v>11</v>
      </c>
      <c r="BQ2" s="4" t="s">
        <v>12</v>
      </c>
      <c r="BR2" s="4" t="s">
        <v>1103</v>
      </c>
      <c r="BS2" s="4" t="s">
        <v>1620</v>
      </c>
      <c r="BT2" s="4" t="s">
        <v>13</v>
      </c>
      <c r="BU2" s="4" t="s">
        <v>1535</v>
      </c>
      <c r="BV2" s="4" t="s">
        <v>1502</v>
      </c>
      <c r="BW2" s="4" t="s">
        <v>1386</v>
      </c>
      <c r="BX2" s="4" t="s">
        <v>1621</v>
      </c>
      <c r="BY2" s="4" t="s">
        <v>1387</v>
      </c>
      <c r="BZ2" s="4" t="s">
        <v>2082</v>
      </c>
      <c r="CA2" s="4" t="s">
        <v>2105</v>
      </c>
      <c r="CB2" s="4" t="s">
        <v>3582</v>
      </c>
      <c r="CC2" s="4" t="s">
        <v>1564</v>
      </c>
      <c r="CD2" s="4" t="s">
        <v>1320</v>
      </c>
      <c r="CE2" s="4" t="s">
        <v>1622</v>
      </c>
      <c r="CF2" s="4" t="s">
        <v>3025</v>
      </c>
      <c r="CG2" s="4" t="s">
        <v>3180</v>
      </c>
      <c r="CH2" s="4" t="s">
        <v>1112</v>
      </c>
      <c r="CI2" s="4" t="s">
        <v>1088</v>
      </c>
      <c r="CJ2" s="4" t="s">
        <v>1098</v>
      </c>
      <c r="CK2" s="4" t="s">
        <v>1623</v>
      </c>
      <c r="CL2" s="4" t="s">
        <v>3026</v>
      </c>
      <c r="CM2" s="4" t="s">
        <v>2106</v>
      </c>
      <c r="CN2" s="4" t="s">
        <v>2409</v>
      </c>
      <c r="CO2" s="4" t="s">
        <v>3027</v>
      </c>
      <c r="CP2" s="4" t="s">
        <v>3028</v>
      </c>
      <c r="CQ2" s="4" t="s">
        <v>3800</v>
      </c>
      <c r="CR2" s="4" t="s">
        <v>2410</v>
      </c>
      <c r="CS2" s="4" t="s">
        <v>3977</v>
      </c>
      <c r="CT2" s="4" t="s">
        <v>2634</v>
      </c>
      <c r="CU2" s="4" t="s">
        <v>2663</v>
      </c>
      <c r="CV2" s="4" t="s">
        <v>2411</v>
      </c>
      <c r="CW2" s="4" t="s">
        <v>1430</v>
      </c>
      <c r="CX2" s="4" t="s">
        <v>2412</v>
      </c>
      <c r="CY2" s="5" t="s">
        <v>3845</v>
      </c>
      <c r="CZ2" s="5" t="s">
        <v>3822</v>
      </c>
      <c r="DA2" s="5" t="s">
        <v>3853</v>
      </c>
      <c r="DB2" s="5" t="s">
        <v>3861</v>
      </c>
      <c r="DC2" s="5" t="s">
        <v>3053</v>
      </c>
      <c r="DD2" s="5" t="s">
        <v>2279</v>
      </c>
      <c r="DE2" s="5" t="s">
        <v>1310</v>
      </c>
      <c r="DF2" s="5" t="s">
        <v>3963</v>
      </c>
      <c r="DG2" s="5" t="s">
        <v>2198</v>
      </c>
      <c r="DH2" s="5" t="s">
        <v>2250</v>
      </c>
      <c r="DI2" s="5" t="s">
        <v>3182</v>
      </c>
      <c r="DJ2" s="5" t="s">
        <v>2718</v>
      </c>
      <c r="DK2" s="5" t="s">
        <v>2483</v>
      </c>
      <c r="DL2" s="5" t="s">
        <v>2719</v>
      </c>
      <c r="DM2" s="5" t="s">
        <v>867</v>
      </c>
      <c r="DN2" s="61" t="s">
        <v>1061</v>
      </c>
      <c r="DO2" s="5" t="s">
        <v>1084</v>
      </c>
      <c r="DP2" s="5" t="s">
        <v>1102</v>
      </c>
      <c r="DQ2" s="5" t="s">
        <v>1104</v>
      </c>
      <c r="DR2" s="5" t="s">
        <v>1085</v>
      </c>
      <c r="DS2" s="5" t="s">
        <v>1189</v>
      </c>
      <c r="DT2" s="5" t="s">
        <v>2251</v>
      </c>
      <c r="DU2" s="5" t="s">
        <v>1504</v>
      </c>
      <c r="DV2" s="5" t="s">
        <v>1388</v>
      </c>
      <c r="DW2" s="5" t="s">
        <v>1389</v>
      </c>
      <c r="DX2" s="5" t="s">
        <v>1190</v>
      </c>
      <c r="DY2" s="5" t="s">
        <v>3183</v>
      </c>
      <c r="DZ2" s="5" t="s">
        <v>2376</v>
      </c>
      <c r="EA2" s="5" t="s">
        <v>3583</v>
      </c>
      <c r="EB2" s="5" t="s">
        <v>1321</v>
      </c>
      <c r="EC2" s="5" t="s">
        <v>3029</v>
      </c>
      <c r="ED2" s="5" t="s">
        <v>3184</v>
      </c>
      <c r="EE2" s="5" t="s">
        <v>1031</v>
      </c>
      <c r="EF2" s="5" t="s">
        <v>1099</v>
      </c>
      <c r="EG2" s="5" t="s">
        <v>3030</v>
      </c>
      <c r="EH2" s="5" t="s">
        <v>2414</v>
      </c>
      <c r="EI2" s="5" t="s">
        <v>2413</v>
      </c>
      <c r="EJ2" s="5" t="s">
        <v>3031</v>
      </c>
      <c r="EK2" s="5" t="s">
        <v>3801</v>
      </c>
      <c r="EL2" s="5" t="s">
        <v>2415</v>
      </c>
      <c r="EM2" s="5" t="s">
        <v>2635</v>
      </c>
      <c r="EN2" s="5" t="s">
        <v>3862</v>
      </c>
      <c r="EO2" s="5" t="s">
        <v>2416</v>
      </c>
      <c r="EP2" s="5" t="s">
        <v>1431</v>
      </c>
      <c r="EQ2" s="5" t="s">
        <v>2417</v>
      </c>
      <c r="ER2" s="4" t="s">
        <v>3636</v>
      </c>
      <c r="ES2" s="4" t="s">
        <v>3635</v>
      </c>
      <c r="ET2" s="4" t="s">
        <v>2847</v>
      </c>
      <c r="EU2" s="4" t="s">
        <v>2696</v>
      </c>
      <c r="EV2" s="4" t="s">
        <v>2885</v>
      </c>
      <c r="EW2" s="60" t="s">
        <v>2886</v>
      </c>
      <c r="EX2" s="85" t="s">
        <v>3637</v>
      </c>
      <c r="EY2" s="85" t="s">
        <v>3638</v>
      </c>
      <c r="EZ2" s="4" t="s">
        <v>2887</v>
      </c>
      <c r="FA2" s="4" t="s">
        <v>2480</v>
      </c>
      <c r="FB2" s="4" t="s">
        <v>2479</v>
      </c>
      <c r="FC2" s="4" t="s">
        <v>2720</v>
      </c>
      <c r="FD2" s="4" t="s">
        <v>2721</v>
      </c>
      <c r="FE2" s="4" t="s">
        <v>2722</v>
      </c>
      <c r="FF2" s="4" t="s">
        <v>70</v>
      </c>
      <c r="FG2" s="60" t="s">
        <v>2476</v>
      </c>
      <c r="FH2" s="4" t="s">
        <v>2477</v>
      </c>
      <c r="FI2" s="4" t="s">
        <v>2671</v>
      </c>
      <c r="FJ2" s="4" t="s">
        <v>1630</v>
      </c>
      <c r="FK2" s="4" t="s">
        <v>3820</v>
      </c>
      <c r="FL2" s="4" t="s">
        <v>3706</v>
      </c>
      <c r="FM2" s="4" t="s">
        <v>3052</v>
      </c>
      <c r="FN2" s="4" t="s">
        <v>2270</v>
      </c>
      <c r="FO2" s="4" t="s">
        <v>1311</v>
      </c>
      <c r="FP2" s="4" t="s">
        <v>3964</v>
      </c>
      <c r="FQ2" s="4" t="s">
        <v>2199</v>
      </c>
      <c r="FR2" s="4" t="s">
        <v>2074</v>
      </c>
      <c r="FS2" s="4" t="s">
        <v>2073</v>
      </c>
      <c r="FT2" s="4" t="s">
        <v>2070</v>
      </c>
      <c r="FU2" s="4" t="s">
        <v>2071</v>
      </c>
      <c r="FV2" s="4" t="s">
        <v>3076</v>
      </c>
      <c r="FW2" s="4" t="s">
        <v>2305</v>
      </c>
      <c r="FX2" s="4" t="s">
        <v>1631</v>
      </c>
      <c r="FY2" s="60" t="s">
        <v>110</v>
      </c>
      <c r="FZ2" s="4" t="s">
        <v>766</v>
      </c>
      <c r="GA2" s="4" t="s">
        <v>14</v>
      </c>
      <c r="GB2" s="4" t="s">
        <v>1632</v>
      </c>
      <c r="GC2" s="4" t="s">
        <v>2072</v>
      </c>
      <c r="GD2" s="4" t="s">
        <v>15</v>
      </c>
      <c r="GE2" s="4" t="s">
        <v>1072</v>
      </c>
      <c r="GF2" s="4" t="s">
        <v>1503</v>
      </c>
      <c r="GG2" s="4" t="s">
        <v>1633</v>
      </c>
      <c r="GH2" s="4" t="s">
        <v>1390</v>
      </c>
      <c r="GI2" s="4" t="s">
        <v>1391</v>
      </c>
      <c r="GJ2" s="4" t="s">
        <v>2068</v>
      </c>
      <c r="GK2" s="4" t="s">
        <v>3159</v>
      </c>
      <c r="GL2" s="4" t="s">
        <v>3584</v>
      </c>
      <c r="GM2" s="4" t="s">
        <v>1565</v>
      </c>
      <c r="GN2" s="4" t="s">
        <v>1634</v>
      </c>
      <c r="GO2" s="4" t="s">
        <v>2069</v>
      </c>
      <c r="GP2" s="4" t="s">
        <v>3181</v>
      </c>
      <c r="GQ2" s="4" t="s">
        <v>1089</v>
      </c>
      <c r="GR2" s="4" t="s">
        <v>1100</v>
      </c>
      <c r="GS2" s="4" t="s">
        <v>2093</v>
      </c>
      <c r="GT2" s="4" t="s">
        <v>2418</v>
      </c>
      <c r="GU2" s="4" t="s">
        <v>3802</v>
      </c>
      <c r="GV2" s="4" t="s">
        <v>2419</v>
      </c>
      <c r="GW2" s="4" t="s">
        <v>2636</v>
      </c>
      <c r="GX2" s="4" t="s">
        <v>3821</v>
      </c>
      <c r="GY2" s="4" t="s">
        <v>2420</v>
      </c>
      <c r="GZ2" s="4" t="s">
        <v>2421</v>
      </c>
      <c r="HA2" s="4" t="s">
        <v>2724</v>
      </c>
      <c r="HB2" s="60" t="s">
        <v>2221</v>
      </c>
      <c r="HC2" s="4" t="s">
        <v>1506</v>
      </c>
      <c r="HD2" s="4" t="s">
        <v>1505</v>
      </c>
      <c r="HE2" s="4" t="s">
        <v>1105</v>
      </c>
      <c r="HF2" s="4" t="s">
        <v>3622</v>
      </c>
      <c r="HG2" s="4" t="s">
        <v>1635</v>
      </c>
      <c r="HH2" s="4" t="s">
        <v>1392</v>
      </c>
      <c r="HI2" s="4" t="s">
        <v>1393</v>
      </c>
      <c r="HJ2" s="4" t="s">
        <v>1636</v>
      </c>
      <c r="HK2" s="4" t="s">
        <v>3156</v>
      </c>
      <c r="HL2" s="4" t="s">
        <v>3965</v>
      </c>
      <c r="HM2" s="4" t="s">
        <v>3077</v>
      </c>
      <c r="HN2" s="4" t="s">
        <v>1416</v>
      </c>
      <c r="HO2" s="60" t="s">
        <v>1417</v>
      </c>
      <c r="HP2" s="4" t="s">
        <v>2202</v>
      </c>
      <c r="HQ2" s="4" t="s">
        <v>2107</v>
      </c>
      <c r="HR2" s="4" t="s">
        <v>3157</v>
      </c>
      <c r="HS2" s="4" t="s">
        <v>2725</v>
      </c>
      <c r="HT2" s="4" t="s">
        <v>2726</v>
      </c>
      <c r="HU2" s="4" t="s">
        <v>71</v>
      </c>
      <c r="HV2" s="60" t="s">
        <v>1689</v>
      </c>
      <c r="HW2" s="4" t="s">
        <v>1188</v>
      </c>
      <c r="HX2" s="4" t="s">
        <v>1637</v>
      </c>
      <c r="HY2" s="4" t="s">
        <v>1591</v>
      </c>
      <c r="HZ2" s="4" t="s">
        <v>72</v>
      </c>
      <c r="IA2" s="60" t="s">
        <v>1687</v>
      </c>
      <c r="IB2" s="4" t="s">
        <v>1688</v>
      </c>
      <c r="IC2" s="4" t="s">
        <v>2731</v>
      </c>
      <c r="ID2" s="60" t="s">
        <v>73</v>
      </c>
      <c r="IE2" s="4" t="s">
        <v>3054</v>
      </c>
      <c r="IF2" s="4" t="s">
        <v>2281</v>
      </c>
      <c r="IG2" s="4" t="s">
        <v>1312</v>
      </c>
      <c r="IH2" s="4" t="s">
        <v>3966</v>
      </c>
      <c r="II2" s="4" t="s">
        <v>2200</v>
      </c>
      <c r="IJ2" s="4" t="s">
        <v>2252</v>
      </c>
      <c r="IK2" s="4" t="s">
        <v>2306</v>
      </c>
      <c r="IL2" s="4" t="s">
        <v>2723</v>
      </c>
      <c r="IM2" s="4" t="s">
        <v>1090</v>
      </c>
      <c r="IN2" s="60" t="s">
        <v>1638</v>
      </c>
      <c r="IO2" s="4" t="s">
        <v>1396</v>
      </c>
      <c r="IP2" s="4" t="s">
        <v>2201</v>
      </c>
      <c r="IQ2" s="4" t="s">
        <v>2473</v>
      </c>
      <c r="IR2" s="4" t="s">
        <v>3365</v>
      </c>
      <c r="IS2" s="4" t="s">
        <v>3366</v>
      </c>
      <c r="IT2" s="4" t="s">
        <v>2253</v>
      </c>
      <c r="IU2" s="4" t="s">
        <v>1394</v>
      </c>
      <c r="IV2" s="4" t="s">
        <v>1639</v>
      </c>
      <c r="IW2" s="4" t="s">
        <v>1395</v>
      </c>
      <c r="IX2" s="4" t="s">
        <v>2108</v>
      </c>
      <c r="IY2" s="4" t="s">
        <v>2109</v>
      </c>
      <c r="IZ2" s="4" t="s">
        <v>1566</v>
      </c>
      <c r="JA2" s="4" t="s">
        <v>1322</v>
      </c>
      <c r="JB2" s="4" t="s">
        <v>1640</v>
      </c>
      <c r="JC2" s="4" t="s">
        <v>2637</v>
      </c>
      <c r="JD2" s="4" t="s">
        <v>3447</v>
      </c>
      <c r="JE2" s="4" t="s">
        <v>2675</v>
      </c>
      <c r="JF2" s="4" t="s">
        <v>3448</v>
      </c>
      <c r="JG2" s="4" t="s">
        <v>2755</v>
      </c>
      <c r="JH2" s="4" t="s">
        <v>3449</v>
      </c>
      <c r="JI2" s="4" t="s">
        <v>3329</v>
      </c>
      <c r="JJ2" s="4" t="s">
        <v>469</v>
      </c>
      <c r="JK2" s="4" t="s">
        <v>1643</v>
      </c>
      <c r="JL2" s="4" t="s">
        <v>3469</v>
      </c>
      <c r="JM2" s="4" t="s">
        <v>3470</v>
      </c>
      <c r="JN2" s="4" t="s">
        <v>3691</v>
      </c>
      <c r="JO2" s="4" t="s">
        <v>3172</v>
      </c>
      <c r="JP2" s="4" t="s">
        <v>2756</v>
      </c>
      <c r="JQ2" s="4" t="s">
        <v>1324</v>
      </c>
      <c r="JR2" s="4" t="s">
        <v>3060</v>
      </c>
      <c r="JS2" s="4" t="s">
        <v>120</v>
      </c>
      <c r="JT2" s="4" t="s">
        <v>2128</v>
      </c>
      <c r="JU2" s="4" t="s">
        <v>3949</v>
      </c>
      <c r="JV2" s="4" t="s">
        <v>1642</v>
      </c>
      <c r="JW2" s="4" t="s">
        <v>1119</v>
      </c>
      <c r="JX2" s="4" t="s">
        <v>1081</v>
      </c>
      <c r="JY2" s="4" t="s">
        <v>2481</v>
      </c>
      <c r="JZ2" s="4" t="s">
        <v>2203</v>
      </c>
      <c r="KA2" s="4" t="s">
        <v>1641</v>
      </c>
      <c r="KB2" s="4" t="s">
        <v>2706</v>
      </c>
      <c r="KC2" s="4" t="s">
        <v>1082</v>
      </c>
      <c r="KD2" s="4" t="s">
        <v>1120</v>
      </c>
      <c r="KE2" s="4" t="s">
        <v>1644</v>
      </c>
      <c r="KF2" s="60" t="s">
        <v>1516</v>
      </c>
      <c r="KG2" s="4" t="s">
        <v>16</v>
      </c>
      <c r="KH2" s="4" t="s">
        <v>1645</v>
      </c>
      <c r="KI2" s="4" t="s">
        <v>17</v>
      </c>
      <c r="KJ2" s="4" t="s">
        <v>18</v>
      </c>
      <c r="KK2" s="4" t="s">
        <v>19</v>
      </c>
      <c r="KL2" s="4" t="s">
        <v>1646</v>
      </c>
      <c r="KM2" s="4" t="s">
        <v>127</v>
      </c>
      <c r="KN2" s="4" t="s">
        <v>100</v>
      </c>
      <c r="KO2" s="4" t="s">
        <v>95</v>
      </c>
      <c r="KP2" s="4" t="s">
        <v>131</v>
      </c>
      <c r="KQ2" s="4" t="s">
        <v>1647</v>
      </c>
      <c r="KR2" s="4" t="s">
        <v>123</v>
      </c>
      <c r="KS2" s="4" t="s">
        <v>3135</v>
      </c>
      <c r="KT2" s="83" t="s">
        <v>101</v>
      </c>
      <c r="KU2" s="4" t="s">
        <v>861</v>
      </c>
      <c r="KV2" s="4" t="s">
        <v>1353</v>
      </c>
      <c r="KW2" s="4" t="s">
        <v>1648</v>
      </c>
      <c r="KX2" s="4" t="s">
        <v>3037</v>
      </c>
      <c r="KY2" s="4" t="s">
        <v>3191</v>
      </c>
      <c r="KZ2" s="4" t="s">
        <v>20</v>
      </c>
      <c r="LA2" s="4" t="s">
        <v>126</v>
      </c>
      <c r="LB2" s="4" t="s">
        <v>862</v>
      </c>
      <c r="LC2" s="4" t="s">
        <v>1572</v>
      </c>
      <c r="LD2" s="4" t="s">
        <v>3450</v>
      </c>
      <c r="LE2" s="4" t="s">
        <v>2437</v>
      </c>
      <c r="LF2" s="4" t="s">
        <v>3038</v>
      </c>
      <c r="LG2" s="4" t="s">
        <v>1649</v>
      </c>
      <c r="LH2" s="4" t="s">
        <v>1650</v>
      </c>
      <c r="LI2" s="4" t="s">
        <v>3173</v>
      </c>
      <c r="LJ2" s="4" t="s">
        <v>1579</v>
      </c>
      <c r="LK2" s="4" t="s">
        <v>3336</v>
      </c>
      <c r="LL2" s="4" t="s">
        <v>3039</v>
      </c>
      <c r="LM2" s="4" t="s">
        <v>3799</v>
      </c>
      <c r="LN2" s="4" t="s">
        <v>3337</v>
      </c>
      <c r="LO2" s="4" t="s">
        <v>3192</v>
      </c>
      <c r="LP2" s="4" t="s">
        <v>3338</v>
      </c>
      <c r="LQ2" s="4" t="s">
        <v>2642</v>
      </c>
      <c r="LR2" s="4" t="s">
        <v>3339</v>
      </c>
      <c r="LS2" s="4" t="s">
        <v>1484</v>
      </c>
      <c r="LT2" s="4" t="s">
        <v>1682</v>
      </c>
      <c r="LU2" s="4" t="s">
        <v>1683</v>
      </c>
      <c r="LV2" s="4" t="s">
        <v>3842</v>
      </c>
      <c r="LW2" s="4" t="s">
        <v>2767</v>
      </c>
      <c r="LX2" s="4" t="s">
        <v>3674</v>
      </c>
      <c r="LY2" s="4" t="s">
        <v>3220</v>
      </c>
      <c r="LZ2" s="4" t="s">
        <v>3451</v>
      </c>
      <c r="MA2" s="4" t="s">
        <v>2748</v>
      </c>
      <c r="MB2" s="4" t="s">
        <v>3817</v>
      </c>
      <c r="MC2" s="4" t="s">
        <v>2749</v>
      </c>
      <c r="MD2" s="4" t="s">
        <v>1651</v>
      </c>
      <c r="ME2" s="4" t="s">
        <v>3874</v>
      </c>
      <c r="MF2" s="4" t="s">
        <v>3937</v>
      </c>
      <c r="MG2" s="4" t="s">
        <v>3850</v>
      </c>
      <c r="MH2" s="4" t="s">
        <v>3875</v>
      </c>
      <c r="MI2" s="4" t="s">
        <v>3452</v>
      </c>
      <c r="MJ2" s="4" t="s">
        <v>2510</v>
      </c>
      <c r="MK2" s="4" t="s">
        <v>3876</v>
      </c>
      <c r="ML2" s="4" t="s">
        <v>3453</v>
      </c>
      <c r="MM2" s="4" t="s">
        <v>3675</v>
      </c>
      <c r="MN2" s="4" t="s">
        <v>1342</v>
      </c>
      <c r="MO2" s="4" t="s">
        <v>3171</v>
      </c>
      <c r="MP2" s="4" t="s">
        <v>3476</v>
      </c>
      <c r="MQ2" s="4" t="s">
        <v>3692</v>
      </c>
      <c r="MR2" s="4" t="s">
        <v>2525</v>
      </c>
      <c r="MS2" s="4" t="s">
        <v>3858</v>
      </c>
      <c r="MT2" s="4" t="s">
        <v>1255</v>
      </c>
      <c r="MU2" s="4" t="s">
        <v>1343</v>
      </c>
      <c r="MV2" s="4" t="s">
        <v>3877</v>
      </c>
      <c r="MW2" s="4" t="s">
        <v>1652</v>
      </c>
      <c r="MX2" s="4" t="s">
        <v>3164</v>
      </c>
      <c r="MY2" s="4" t="s">
        <v>3944</v>
      </c>
      <c r="MZ2" s="4" t="s">
        <v>2076</v>
      </c>
      <c r="NA2" s="4" t="s">
        <v>2077</v>
      </c>
      <c r="NB2" s="4" t="s">
        <v>2151</v>
      </c>
      <c r="NC2" s="4" t="s">
        <v>1454</v>
      </c>
      <c r="ND2" s="4" t="s">
        <v>2287</v>
      </c>
      <c r="NE2" s="4" t="s">
        <v>1653</v>
      </c>
      <c r="NF2" s="4" t="s">
        <v>2115</v>
      </c>
      <c r="NG2" s="4" t="s">
        <v>2219</v>
      </c>
      <c r="NH2" s="4" t="s">
        <v>2078</v>
      </c>
      <c r="NI2" s="4" t="s">
        <v>709</v>
      </c>
      <c r="NJ2" s="4" t="s">
        <v>710</v>
      </c>
      <c r="NK2" s="4" t="s">
        <v>2449</v>
      </c>
      <c r="NL2" s="4" t="s">
        <v>1654</v>
      </c>
      <c r="NM2" s="60" t="s">
        <v>870</v>
      </c>
      <c r="NN2" s="4" t="s">
        <v>1655</v>
      </c>
      <c r="NO2" s="4" t="s">
        <v>22</v>
      </c>
      <c r="NP2" s="4" t="s">
        <v>1656</v>
      </c>
      <c r="NQ2" s="4" t="s">
        <v>23</v>
      </c>
      <c r="NR2" s="4" t="s">
        <v>24</v>
      </c>
      <c r="NS2" s="4" t="s">
        <v>1657</v>
      </c>
      <c r="NT2" s="4" t="s">
        <v>179</v>
      </c>
      <c r="NU2" s="4" t="s">
        <v>98</v>
      </c>
      <c r="NV2" s="4" t="s">
        <v>1658</v>
      </c>
      <c r="NW2" s="4" t="s">
        <v>80</v>
      </c>
      <c r="NX2" s="4" t="s">
        <v>88</v>
      </c>
      <c r="NY2" s="4" t="s">
        <v>1659</v>
      </c>
      <c r="NZ2" s="4" t="s">
        <v>1256</v>
      </c>
      <c r="OA2" s="4" t="s">
        <v>21</v>
      </c>
      <c r="OB2" s="4" t="s">
        <v>1660</v>
      </c>
      <c r="OC2" s="4" t="s">
        <v>63</v>
      </c>
      <c r="OD2" s="4" t="s">
        <v>863</v>
      </c>
      <c r="OE2" s="4" t="s">
        <v>1002</v>
      </c>
      <c r="OF2" s="4" t="s">
        <v>1661</v>
      </c>
      <c r="OG2" s="4" t="s">
        <v>1510</v>
      </c>
      <c r="OH2" s="4" t="s">
        <v>1025</v>
      </c>
      <c r="OI2" s="4" t="s">
        <v>1558</v>
      </c>
      <c r="OJ2" s="4" t="s">
        <v>1662</v>
      </c>
      <c r="OK2" s="4" t="s">
        <v>2075</v>
      </c>
      <c r="OL2" s="4" t="s">
        <v>1350</v>
      </c>
      <c r="OM2" s="4" t="s">
        <v>2452</v>
      </c>
      <c r="ON2" s="4" t="s">
        <v>1282</v>
      </c>
      <c r="OO2" s="4" t="s">
        <v>1479</v>
      </c>
      <c r="OP2" s="4" t="s">
        <v>1663</v>
      </c>
      <c r="OQ2" s="4" t="s">
        <v>1577</v>
      </c>
      <c r="OR2" s="4" t="s">
        <v>1684</v>
      </c>
      <c r="OS2" s="4" t="s">
        <v>2086</v>
      </c>
      <c r="OT2" s="4" t="s">
        <v>1685</v>
      </c>
      <c r="OU2" s="4" t="s">
        <v>2740</v>
      </c>
      <c r="OV2" s="4" t="s">
        <v>3024</v>
      </c>
      <c r="OW2" s="4" t="s">
        <v>2527</v>
      </c>
      <c r="OX2" s="4" t="s">
        <v>2495</v>
      </c>
      <c r="OY2" s="4" t="s">
        <v>3797</v>
      </c>
      <c r="OZ2" s="4" t="s">
        <v>2491</v>
      </c>
      <c r="PA2" s="4" t="s">
        <v>2953</v>
      </c>
      <c r="PB2" s="4" t="s">
        <v>1422</v>
      </c>
      <c r="PC2" s="4" t="s">
        <v>2486</v>
      </c>
      <c r="PD2" s="4" t="s">
        <v>2462</v>
      </c>
      <c r="PE2" s="4" t="s">
        <v>2506</v>
      </c>
      <c r="PF2" s="4" t="s">
        <v>2387</v>
      </c>
      <c r="PG2" s="4" t="s">
        <v>3427</v>
      </c>
      <c r="PH2" s="4" t="s">
        <v>2463</v>
      </c>
      <c r="PI2" s="4" t="s">
        <v>3341</v>
      </c>
      <c r="PJ2" s="4" t="s">
        <v>2368</v>
      </c>
      <c r="PK2" s="4" t="s">
        <v>2464</v>
      </c>
      <c r="PL2" s="4" t="s">
        <v>2622</v>
      </c>
      <c r="PM2" s="4" t="s">
        <v>2623</v>
      </c>
      <c r="PN2" s="4" t="s">
        <v>2465</v>
      </c>
      <c r="PO2" s="4" t="s">
        <v>2624</v>
      </c>
      <c r="PP2" s="4" t="s">
        <v>2496</v>
      </c>
      <c r="PQ2" s="4" t="s">
        <v>2957</v>
      </c>
      <c r="PR2" s="4" t="s">
        <v>1298</v>
      </c>
      <c r="PS2" s="4" t="s">
        <v>1664</v>
      </c>
      <c r="PT2" s="4" t="s">
        <v>2655</v>
      </c>
      <c r="PU2" s="4" t="s">
        <v>2434</v>
      </c>
      <c r="PV2" s="4" t="s">
        <v>1686</v>
      </c>
      <c r="PW2" s="4" t="s">
        <v>2087</v>
      </c>
      <c r="PX2" s="4" t="s">
        <v>2388</v>
      </c>
      <c r="PY2" s="4" t="s">
        <v>3969</v>
      </c>
      <c r="PZ2" s="4" t="s">
        <v>3828</v>
      </c>
      <c r="QA2" s="4" t="s">
        <v>1665</v>
      </c>
      <c r="QB2" s="4" t="s">
        <v>1432</v>
      </c>
      <c r="QC2" s="4" t="s">
        <v>1433</v>
      </c>
      <c r="QD2" s="4" t="s">
        <v>2522</v>
      </c>
      <c r="QE2" s="4" t="s">
        <v>3829</v>
      </c>
      <c r="QF2" s="4" t="s">
        <v>1666</v>
      </c>
      <c r="QG2" s="4" t="s">
        <v>2389</v>
      </c>
      <c r="QH2" s="4" t="s">
        <v>2369</v>
      </c>
      <c r="QI2" s="4" t="s">
        <v>2528</v>
      </c>
      <c r="QJ2" s="4" t="s">
        <v>3835</v>
      </c>
      <c r="QK2" s="4" t="s">
        <v>3221</v>
      </c>
      <c r="QL2" s="4" t="s">
        <v>3144</v>
      </c>
      <c r="QM2" s="4" t="s">
        <v>2370</v>
      </c>
      <c r="QN2" s="4" t="s">
        <v>3676</v>
      </c>
      <c r="QO2" s="4" t="s">
        <v>3970</v>
      </c>
      <c r="QP2" s="4" t="s">
        <v>3677</v>
      </c>
      <c r="QQ2" s="4" t="s">
        <v>3103</v>
      </c>
      <c r="QR2" s="4" t="s">
        <v>3839</v>
      </c>
      <c r="QS2" s="4" t="s">
        <v>2768</v>
      </c>
      <c r="QT2" s="4" t="s">
        <v>3166</v>
      </c>
      <c r="QU2" s="4" t="s">
        <v>3678</v>
      </c>
      <c r="QV2" s="4" t="s">
        <v>3217</v>
      </c>
      <c r="QW2" s="4" t="s">
        <v>3454</v>
      </c>
      <c r="QX2" s="4" t="s">
        <v>2745</v>
      </c>
      <c r="QY2" s="4" t="s">
        <v>2746</v>
      </c>
      <c r="QZ2" s="4" t="s">
        <v>1667</v>
      </c>
      <c r="RA2" s="4" t="s">
        <v>3870</v>
      </c>
      <c r="RB2" s="4" t="s">
        <v>3935</v>
      </c>
      <c r="RC2" s="4" t="s">
        <v>3847</v>
      </c>
      <c r="RD2" s="4" t="s">
        <v>3871</v>
      </c>
      <c r="RE2" s="4" t="s">
        <v>3455</v>
      </c>
      <c r="RF2" s="4" t="s">
        <v>2777</v>
      </c>
      <c r="RG2" s="4" t="s">
        <v>2509</v>
      </c>
      <c r="RH2" s="4" t="s">
        <v>3872</v>
      </c>
      <c r="RI2" s="4" t="s">
        <v>3456</v>
      </c>
      <c r="RJ2" s="4" t="s">
        <v>3679</v>
      </c>
      <c r="RK2" s="4" t="s">
        <v>2769</v>
      </c>
      <c r="RL2" s="4" t="s">
        <v>1344</v>
      </c>
      <c r="RM2" s="4" t="s">
        <v>3170</v>
      </c>
      <c r="RN2" s="4" t="s">
        <v>3477</v>
      </c>
      <c r="RO2" s="4" t="s">
        <v>2775</v>
      </c>
      <c r="RP2" s="4" t="s">
        <v>3693</v>
      </c>
      <c r="RQ2" s="4" t="s">
        <v>2524</v>
      </c>
      <c r="RR2" s="4" t="s">
        <v>3854</v>
      </c>
      <c r="RS2" s="4" t="s">
        <v>1253</v>
      </c>
      <c r="RT2" s="4" t="s">
        <v>1345</v>
      </c>
      <c r="RU2" s="4" t="s">
        <v>3873</v>
      </c>
      <c r="RV2" s="4" t="s">
        <v>1668</v>
      </c>
      <c r="RW2" s="4" t="s">
        <v>3163</v>
      </c>
      <c r="RX2" s="4" t="s">
        <v>3212</v>
      </c>
      <c r="RY2" s="4" t="s">
        <v>2079</v>
      </c>
      <c r="RZ2" s="4" t="s">
        <v>2288</v>
      </c>
      <c r="SA2" s="4" t="s">
        <v>2152</v>
      </c>
      <c r="SB2" s="4" t="s">
        <v>3961</v>
      </c>
      <c r="SC2" s="4" t="s">
        <v>1455</v>
      </c>
      <c r="SD2" s="4" t="s">
        <v>2289</v>
      </c>
      <c r="SE2" s="4" t="s">
        <v>1074</v>
      </c>
      <c r="SF2" s="4" t="s">
        <v>2116</v>
      </c>
      <c r="SG2" s="4" t="s">
        <v>2080</v>
      </c>
      <c r="SH2" s="4" t="s">
        <v>2081</v>
      </c>
      <c r="SI2" s="4" t="s">
        <v>1669</v>
      </c>
      <c r="SJ2" s="4" t="s">
        <v>1073</v>
      </c>
      <c r="SK2" s="4" t="s">
        <v>2448</v>
      </c>
      <c r="SL2" s="4" t="s">
        <v>65</v>
      </c>
      <c r="SM2" s="60" t="s">
        <v>1020</v>
      </c>
      <c r="SN2" s="4" t="s">
        <v>26</v>
      </c>
      <c r="SO2" s="4" t="s">
        <v>28</v>
      </c>
      <c r="SP2" s="4" t="s">
        <v>1671</v>
      </c>
      <c r="SQ2" s="4" t="s">
        <v>1670</v>
      </c>
      <c r="SR2" s="4" t="s">
        <v>29</v>
      </c>
      <c r="SS2" s="4" t="s">
        <v>1672</v>
      </c>
      <c r="ST2" s="4" t="s">
        <v>89</v>
      </c>
      <c r="SU2" s="4" t="s">
        <v>786</v>
      </c>
      <c r="SV2" s="4" t="s">
        <v>1673</v>
      </c>
      <c r="SW2" s="4" t="s">
        <v>81</v>
      </c>
      <c r="SX2" s="4" t="s">
        <v>90</v>
      </c>
      <c r="SY2" s="4" t="s">
        <v>1674</v>
      </c>
      <c r="SZ2" s="4" t="s">
        <v>180</v>
      </c>
      <c r="TA2" s="4" t="s">
        <v>25</v>
      </c>
      <c r="TB2" s="4" t="s">
        <v>27</v>
      </c>
      <c r="TC2" s="4" t="s">
        <v>1675</v>
      </c>
      <c r="TD2" s="4" t="s">
        <v>1004</v>
      </c>
      <c r="TE2" s="4" t="s">
        <v>1559</v>
      </c>
      <c r="TF2" s="4" t="s">
        <v>1110</v>
      </c>
      <c r="TG2" s="4" t="s">
        <v>1676</v>
      </c>
      <c r="TH2" s="4" t="s">
        <v>1024</v>
      </c>
      <c r="TI2" s="4" t="s">
        <v>1560</v>
      </c>
      <c r="TJ2" s="4" t="s">
        <v>1582</v>
      </c>
      <c r="TK2" s="4" t="s">
        <v>2435</v>
      </c>
      <c r="TL2" s="4" t="s">
        <v>1677</v>
      </c>
      <c r="TM2" s="4" t="s">
        <v>2451</v>
      </c>
      <c r="TN2" s="4" t="s">
        <v>1283</v>
      </c>
      <c r="TO2" s="4" t="s">
        <v>1480</v>
      </c>
      <c r="TP2" s="4" t="s">
        <v>3218</v>
      </c>
      <c r="TQ2" s="4" t="s">
        <v>1678</v>
      </c>
      <c r="TR2" s="4" t="s">
        <v>1691</v>
      </c>
      <c r="TS2" s="4" t="s">
        <v>2088</v>
      </c>
      <c r="TT2" s="4" t="s">
        <v>1692</v>
      </c>
      <c r="TU2" s="4" t="s">
        <v>2739</v>
      </c>
      <c r="TV2" s="4" t="s">
        <v>2489</v>
      </c>
      <c r="TW2" s="4" t="s">
        <v>1254</v>
      </c>
      <c r="TX2" s="4" t="s">
        <v>2493</v>
      </c>
      <c r="TY2" s="4" t="s">
        <v>3798</v>
      </c>
      <c r="TZ2" s="4" t="s">
        <v>2490</v>
      </c>
      <c r="UA2" s="4" t="s">
        <v>1131</v>
      </c>
      <c r="UB2" s="4" t="s">
        <v>1679</v>
      </c>
      <c r="UC2" s="4" t="s">
        <v>2505</v>
      </c>
      <c r="UD2" s="4" t="s">
        <v>2466</v>
      </c>
      <c r="UE2" s="4" t="s">
        <v>2472</v>
      </c>
      <c r="UF2" s="4" t="s">
        <v>2390</v>
      </c>
      <c r="UG2" s="4" t="s">
        <v>3428</v>
      </c>
      <c r="UH2" s="4" t="s">
        <v>2467</v>
      </c>
      <c r="UI2" s="4" t="s">
        <v>3342</v>
      </c>
      <c r="UJ2" s="4" t="s">
        <v>2365</v>
      </c>
      <c r="UK2" s="4" t="s">
        <v>2468</v>
      </c>
      <c r="UL2" s="4" t="s">
        <v>2625</v>
      </c>
      <c r="UM2" s="4" t="s">
        <v>2626</v>
      </c>
      <c r="UN2" s="4" t="s">
        <v>2469</v>
      </c>
      <c r="UO2" s="4" t="s">
        <v>2627</v>
      </c>
      <c r="UP2" s="4" t="s">
        <v>2494</v>
      </c>
      <c r="UQ2" s="4" t="s">
        <v>2956</v>
      </c>
      <c r="UR2" s="4" t="s">
        <v>1299</v>
      </c>
      <c r="US2" s="4" t="s">
        <v>1481</v>
      </c>
      <c r="UT2" s="4" t="s">
        <v>2529</v>
      </c>
      <c r="UU2" s="4" t="s">
        <v>2657</v>
      </c>
      <c r="UV2" s="4" t="s">
        <v>2436</v>
      </c>
      <c r="UW2" s="4" t="s">
        <v>1690</v>
      </c>
      <c r="UX2" s="4" t="s">
        <v>2089</v>
      </c>
      <c r="UY2" s="4" t="s">
        <v>2391</v>
      </c>
      <c r="UZ2" s="4" t="s">
        <v>3968</v>
      </c>
      <c r="VA2" s="4" t="s">
        <v>3826</v>
      </c>
      <c r="VB2" s="4" t="s">
        <v>1680</v>
      </c>
      <c r="VC2" s="4" t="s">
        <v>1434</v>
      </c>
      <c r="VD2" s="4" t="s">
        <v>1435</v>
      </c>
      <c r="VE2" s="4" t="s">
        <v>2521</v>
      </c>
      <c r="VF2" s="4" t="s">
        <v>3827</v>
      </c>
      <c r="VG2" s="4" t="s">
        <v>1681</v>
      </c>
      <c r="VH2" s="4" t="s">
        <v>2392</v>
      </c>
      <c r="VI2" s="4" t="s">
        <v>2366</v>
      </c>
      <c r="VJ2" s="4" t="s">
        <v>2530</v>
      </c>
      <c r="VK2" s="4" t="s">
        <v>3834</v>
      </c>
      <c r="VL2" s="4" t="s">
        <v>3219</v>
      </c>
      <c r="VM2" s="4" t="s">
        <v>3143</v>
      </c>
      <c r="VN2" s="4" t="s">
        <v>2367</v>
      </c>
      <c r="VO2" s="4" t="s">
        <v>2531</v>
      </c>
      <c r="VP2" s="4" t="s">
        <v>3680</v>
      </c>
      <c r="VQ2" s="4" t="s">
        <v>3974</v>
      </c>
      <c r="VR2" s="4" t="s">
        <v>3681</v>
      </c>
      <c r="VS2" s="4" t="s">
        <v>3104</v>
      </c>
      <c r="VT2" s="4" t="s">
        <v>1122</v>
      </c>
      <c r="VU2" s="60" t="s">
        <v>1121</v>
      </c>
      <c r="VV2" s="4" t="s">
        <v>1123</v>
      </c>
      <c r="VW2" s="4" t="s">
        <v>2771</v>
      </c>
      <c r="VX2" s="4" t="s">
        <v>3666</v>
      </c>
      <c r="VY2" s="4" t="s">
        <v>3457</v>
      </c>
      <c r="VZ2" s="4" t="s">
        <v>2751</v>
      </c>
      <c r="WA2" s="4" t="s">
        <v>1693</v>
      </c>
      <c r="WB2" s="4" t="s">
        <v>3866</v>
      </c>
      <c r="WC2" s="4" t="s">
        <v>3939</v>
      </c>
      <c r="WD2" s="4" t="s">
        <v>3867</v>
      </c>
      <c r="WE2" s="4" t="s">
        <v>1557</v>
      </c>
      <c r="WF2" s="4" t="s">
        <v>3458</v>
      </c>
      <c r="WG2" s="4" t="s">
        <v>2778</v>
      </c>
      <c r="WH2" s="4" t="s">
        <v>3868</v>
      </c>
      <c r="WI2" s="4" t="s">
        <v>3459</v>
      </c>
      <c r="WJ2" s="4" t="s">
        <v>3667</v>
      </c>
      <c r="WK2" s="4" t="s">
        <v>2772</v>
      </c>
      <c r="WL2" s="4" t="s">
        <v>1346</v>
      </c>
      <c r="WM2" s="4" t="s">
        <v>3478</v>
      </c>
      <c r="WN2" s="4" t="s">
        <v>3694</v>
      </c>
      <c r="WO2" s="4" t="s">
        <v>1694</v>
      </c>
      <c r="WP2" s="4" t="s">
        <v>1347</v>
      </c>
      <c r="WQ2" s="4" t="s">
        <v>3869</v>
      </c>
      <c r="WR2" s="4" t="s">
        <v>1306</v>
      </c>
      <c r="WS2" s="4" t="s">
        <v>3440</v>
      </c>
      <c r="WT2" s="4" t="s">
        <v>3050</v>
      </c>
      <c r="WU2" s="4" t="s">
        <v>2065</v>
      </c>
      <c r="WV2" s="4" t="s">
        <v>2153</v>
      </c>
      <c r="WW2" s="4" t="s">
        <v>2113</v>
      </c>
      <c r="WX2" s="4" t="s">
        <v>1695</v>
      </c>
      <c r="WY2" s="4" t="s">
        <v>121</v>
      </c>
      <c r="WZ2" s="4" t="s">
        <v>2064</v>
      </c>
      <c r="XA2" s="4" t="s">
        <v>2063</v>
      </c>
      <c r="XB2" s="4" t="s">
        <v>2290</v>
      </c>
      <c r="XC2" s="4" t="s">
        <v>1539</v>
      </c>
      <c r="XD2" s="4" t="s">
        <v>1696</v>
      </c>
      <c r="XE2" s="4" t="s">
        <v>178</v>
      </c>
      <c r="XF2" s="4" t="s">
        <v>1697</v>
      </c>
      <c r="XG2" s="60" t="s">
        <v>871</v>
      </c>
      <c r="XH2" s="4" t="s">
        <v>872</v>
      </c>
      <c r="XI2" s="4" t="s">
        <v>31</v>
      </c>
      <c r="XJ2" s="4" t="s">
        <v>32</v>
      </c>
      <c r="XK2" s="4" t="s">
        <v>1698</v>
      </c>
      <c r="XL2" s="4" t="s">
        <v>33</v>
      </c>
      <c r="XM2" s="4" t="s">
        <v>789</v>
      </c>
      <c r="XN2" s="4" t="s">
        <v>1699</v>
      </c>
      <c r="XO2" s="4" t="s">
        <v>99</v>
      </c>
      <c r="XP2" s="4" t="s">
        <v>1367</v>
      </c>
      <c r="XQ2" s="4" t="s">
        <v>82</v>
      </c>
      <c r="XR2" s="4" t="s">
        <v>1700</v>
      </c>
      <c r="XS2" s="4" t="s">
        <v>125</v>
      </c>
      <c r="XT2" s="4" t="s">
        <v>181</v>
      </c>
      <c r="XU2" s="4" t="s">
        <v>30</v>
      </c>
      <c r="XV2" s="4" t="s">
        <v>1701</v>
      </c>
      <c r="XW2" s="4" t="s">
        <v>64</v>
      </c>
      <c r="XX2" s="4" t="s">
        <v>1005</v>
      </c>
      <c r="XY2" s="4" t="s">
        <v>1003</v>
      </c>
      <c r="XZ2" s="4" t="s">
        <v>1702</v>
      </c>
      <c r="YA2" s="4" t="s">
        <v>1263</v>
      </c>
      <c r="YB2" s="4" t="s">
        <v>1027</v>
      </c>
      <c r="YC2" s="4" t="s">
        <v>1563</v>
      </c>
      <c r="YD2" s="4" t="s">
        <v>2439</v>
      </c>
      <c r="YE2" s="4" t="s">
        <v>3947</v>
      </c>
      <c r="YF2" s="4" t="s">
        <v>1703</v>
      </c>
      <c r="YG2" s="4" t="s">
        <v>3178</v>
      </c>
      <c r="YH2" s="4" t="s">
        <v>1284</v>
      </c>
      <c r="YI2" s="4" t="s">
        <v>1477</v>
      </c>
      <c r="YJ2" s="4" t="s">
        <v>1459</v>
      </c>
      <c r="YK2" s="4" t="s">
        <v>1704</v>
      </c>
      <c r="YL2" s="4" t="s">
        <v>1708</v>
      </c>
      <c r="YM2" s="4" t="s">
        <v>2092</v>
      </c>
      <c r="YN2" s="4" t="s">
        <v>1709</v>
      </c>
      <c r="YO2" s="4" t="s">
        <v>2741</v>
      </c>
      <c r="YP2" s="4" t="s">
        <v>3543</v>
      </c>
      <c r="YQ2" s="4" t="s">
        <v>3789</v>
      </c>
      <c r="YR2" s="4" t="s">
        <v>2500</v>
      </c>
      <c r="YS2" s="4" t="s">
        <v>3790</v>
      </c>
      <c r="YT2" s="4" t="s">
        <v>3343</v>
      </c>
      <c r="YU2" s="4" t="s">
        <v>1132</v>
      </c>
      <c r="YV2" s="4" t="s">
        <v>1421</v>
      </c>
      <c r="YW2" s="4" t="s">
        <v>2508</v>
      </c>
      <c r="YX2" s="4" t="s">
        <v>2460</v>
      </c>
      <c r="YY2" s="4" t="s">
        <v>2427</v>
      </c>
      <c r="YZ2" s="4" t="s">
        <v>2397</v>
      </c>
      <c r="ZA2" s="4" t="s">
        <v>3429</v>
      </c>
      <c r="ZB2" s="4" t="s">
        <v>1705</v>
      </c>
      <c r="ZC2" s="4" t="s">
        <v>3344</v>
      </c>
      <c r="ZD2" s="4" t="s">
        <v>2631</v>
      </c>
      <c r="ZE2" s="4" t="s">
        <v>2632</v>
      </c>
      <c r="ZF2" s="4" t="s">
        <v>2461</v>
      </c>
      <c r="ZG2" s="4" t="s">
        <v>2633</v>
      </c>
      <c r="ZH2" s="4" t="s">
        <v>2499</v>
      </c>
      <c r="ZI2" s="4" t="s">
        <v>1296</v>
      </c>
      <c r="ZJ2" s="4" t="s">
        <v>1478</v>
      </c>
      <c r="ZK2" s="4" t="s">
        <v>2660</v>
      </c>
      <c r="ZL2" s="4" t="s">
        <v>2428</v>
      </c>
      <c r="ZM2" s="4" t="s">
        <v>1133</v>
      </c>
      <c r="ZN2" s="4" t="s">
        <v>2398</v>
      </c>
      <c r="ZO2" s="4" t="s">
        <v>3972</v>
      </c>
      <c r="ZP2" s="4" t="s">
        <v>1706</v>
      </c>
      <c r="ZQ2" s="4" t="s">
        <v>1436</v>
      </c>
      <c r="ZR2" s="4" t="s">
        <v>1437</v>
      </c>
      <c r="ZS2" s="4" t="s">
        <v>1707</v>
      </c>
      <c r="ZT2" s="4" t="s">
        <v>2399</v>
      </c>
      <c r="ZU2" s="4" t="s">
        <v>2526</v>
      </c>
      <c r="ZV2" s="4" t="s">
        <v>3668</v>
      </c>
      <c r="ZW2" s="4" t="s">
        <v>3145</v>
      </c>
      <c r="ZX2" s="4" t="s">
        <v>3669</v>
      </c>
      <c r="ZY2" s="4" t="s">
        <v>3973</v>
      </c>
      <c r="ZZ2" s="4" t="s">
        <v>3670</v>
      </c>
      <c r="AAA2" s="4" t="s">
        <v>3105</v>
      </c>
      <c r="AAB2" s="5" t="s">
        <v>3846</v>
      </c>
      <c r="AAC2" s="5" t="s">
        <v>3940</v>
      </c>
      <c r="AAD2" s="5" t="s">
        <v>2677</v>
      </c>
      <c r="AAE2" s="5" t="s">
        <v>3695</v>
      </c>
      <c r="AAF2" s="5" t="s">
        <v>3863</v>
      </c>
      <c r="AAG2" s="5" t="s">
        <v>2067</v>
      </c>
      <c r="AAH2" s="5" t="s">
        <v>2291</v>
      </c>
      <c r="AAI2" s="5" t="s">
        <v>1711</v>
      </c>
      <c r="AAJ2" s="5" t="s">
        <v>122</v>
      </c>
      <c r="AAK2" s="5" t="s">
        <v>2260</v>
      </c>
      <c r="AAL2" s="5" t="s">
        <v>2220</v>
      </c>
      <c r="AAM2" s="5" t="s">
        <v>700</v>
      </c>
      <c r="AAN2" s="5" t="s">
        <v>1712</v>
      </c>
      <c r="AAO2" s="5" t="s">
        <v>701</v>
      </c>
      <c r="AAP2" s="5" t="s">
        <v>2694</v>
      </c>
      <c r="AAQ2" s="5" t="s">
        <v>1713</v>
      </c>
      <c r="AAR2" s="60" t="s">
        <v>702</v>
      </c>
      <c r="AAS2" s="4" t="s">
        <v>1710</v>
      </c>
      <c r="AAT2" s="4" t="s">
        <v>35</v>
      </c>
      <c r="AAU2" s="4" t="s">
        <v>36</v>
      </c>
      <c r="AAV2" s="4" t="s">
        <v>1714</v>
      </c>
      <c r="AAW2" s="4" t="s">
        <v>37</v>
      </c>
      <c r="AAX2" s="4" t="s">
        <v>38</v>
      </c>
      <c r="AAY2" s="4" t="s">
        <v>1715</v>
      </c>
      <c r="AAZ2" s="4" t="s">
        <v>1400</v>
      </c>
      <c r="ABA2" s="4" t="s">
        <v>1373</v>
      </c>
      <c r="ABB2" s="4" t="s">
        <v>1716</v>
      </c>
      <c r="ABC2" s="4" t="s">
        <v>2066</v>
      </c>
      <c r="ABD2" s="4" t="s">
        <v>92</v>
      </c>
      <c r="ABE2" s="4" t="s">
        <v>3553</v>
      </c>
      <c r="ABF2" s="4" t="s">
        <v>34</v>
      </c>
      <c r="ABG2" s="4" t="s">
        <v>1717</v>
      </c>
      <c r="ABH2" s="4" t="s">
        <v>83</v>
      </c>
      <c r="ABI2" s="4" t="s">
        <v>703</v>
      </c>
      <c r="ABJ2" s="4" t="s">
        <v>3736</v>
      </c>
      <c r="ABK2" s="4" t="s">
        <v>1718</v>
      </c>
      <c r="ABL2" s="4" t="s">
        <v>93</v>
      </c>
      <c r="ABM2" s="4" t="s">
        <v>3390</v>
      </c>
      <c r="ABN2" s="4" t="s">
        <v>1291</v>
      </c>
      <c r="ABO2" s="4" t="s">
        <v>1719</v>
      </c>
      <c r="ABP2" s="4" t="s">
        <v>1578</v>
      </c>
      <c r="ABQ2" s="4" t="s">
        <v>1720</v>
      </c>
      <c r="ABR2" s="4" t="s">
        <v>3544</v>
      </c>
      <c r="ABS2" s="4" t="s">
        <v>2664</v>
      </c>
      <c r="ABT2" s="4" t="s">
        <v>2649</v>
      </c>
      <c r="ABU2" s="4" t="s">
        <v>3864</v>
      </c>
      <c r="ABV2" s="4" t="s">
        <v>2662</v>
      </c>
      <c r="ABW2" s="4" t="s">
        <v>2773</v>
      </c>
      <c r="ABX2" s="4" t="s">
        <v>3865</v>
      </c>
      <c r="ABY2" s="4" t="s">
        <v>1721</v>
      </c>
      <c r="ABZ2" s="60" t="s">
        <v>998</v>
      </c>
      <c r="ACA2" s="4" t="s">
        <v>1499</v>
      </c>
      <c r="ACB2" s="4" t="s">
        <v>2214</v>
      </c>
      <c r="ACC2" s="4" t="s">
        <v>2215</v>
      </c>
      <c r="ACD2" s="4" t="s">
        <v>2672</v>
      </c>
      <c r="ACE2" s="4" t="s">
        <v>3623</v>
      </c>
      <c r="ACF2" s="4" t="s">
        <v>2742</v>
      </c>
      <c r="ACG2" s="4" t="s">
        <v>3878</v>
      </c>
      <c r="ACH2" s="4" t="s">
        <v>3468</v>
      </c>
      <c r="ACI2" s="4" t="s">
        <v>1460</v>
      </c>
      <c r="ACJ2" s="4" t="s">
        <v>3353</v>
      </c>
      <c r="ACK2" s="4" t="s">
        <v>1722</v>
      </c>
      <c r="ACL2" s="4" t="s">
        <v>1593</v>
      </c>
      <c r="ACM2" s="4" t="s">
        <v>1594</v>
      </c>
      <c r="ACN2" s="4" t="s">
        <v>3624</v>
      </c>
      <c r="ACO2" s="4" t="s">
        <v>1723</v>
      </c>
      <c r="ACP2" s="4" t="s">
        <v>1461</v>
      </c>
      <c r="ACQ2" s="4" t="s">
        <v>3682</v>
      </c>
      <c r="ACR2" s="4" t="s">
        <v>1500</v>
      </c>
      <c r="ACS2" s="4" t="s">
        <v>1724</v>
      </c>
      <c r="ACT2" s="4" t="s">
        <v>2393</v>
      </c>
      <c r="ACU2" s="4" t="s">
        <v>2394</v>
      </c>
      <c r="ACV2" s="4" t="s">
        <v>2658</v>
      </c>
      <c r="ACW2" s="4" t="s">
        <v>3683</v>
      </c>
      <c r="ACX2" s="4" t="s">
        <v>1501</v>
      </c>
      <c r="ACY2" s="4" t="s">
        <v>2659</v>
      </c>
      <c r="ACZ2" s="4" t="s">
        <v>2395</v>
      </c>
      <c r="ADA2" s="4" t="s">
        <v>1725</v>
      </c>
      <c r="ADB2" s="4" t="s">
        <v>2396</v>
      </c>
      <c r="ADC2" s="4" t="s">
        <v>3684</v>
      </c>
      <c r="ADD2" s="4" t="s">
        <v>3685</v>
      </c>
      <c r="ADE2" s="4" t="s">
        <v>3711</v>
      </c>
      <c r="ADF2" s="4" t="s">
        <v>3654</v>
      </c>
      <c r="ADG2" s="4" t="s">
        <v>3710</v>
      </c>
      <c r="ADH2" s="4" t="s">
        <v>1259</v>
      </c>
      <c r="ADI2" s="4" t="s">
        <v>3647</v>
      </c>
      <c r="ADJ2" s="4" t="s">
        <v>2703</v>
      </c>
      <c r="ADK2" s="4" t="s">
        <v>2704</v>
      </c>
      <c r="ADL2" s="4" t="s">
        <v>775</v>
      </c>
      <c r="ADM2" s="60" t="s">
        <v>1378</v>
      </c>
      <c r="ADN2" s="4" t="s">
        <v>2705</v>
      </c>
      <c r="ADO2" s="4" t="s">
        <v>3435</v>
      </c>
      <c r="ADP2" s="4" t="s">
        <v>1377</v>
      </c>
      <c r="ADQ2" s="4" t="s">
        <v>1260</v>
      </c>
      <c r="ADR2" s="4" t="s">
        <v>1726</v>
      </c>
      <c r="ADS2" s="4" t="s">
        <v>3619</v>
      </c>
      <c r="ADT2" s="4" t="s">
        <v>3559</v>
      </c>
      <c r="ADU2" s="4" t="s">
        <v>3560</v>
      </c>
      <c r="ADV2" s="4" t="s">
        <v>3731</v>
      </c>
      <c r="ADW2" s="4" t="s">
        <v>854</v>
      </c>
      <c r="ADX2" s="4" t="s">
        <v>2217</v>
      </c>
      <c r="ADY2" s="4" t="s">
        <v>1600</v>
      </c>
      <c r="ADZ2" s="4" t="s">
        <v>3732</v>
      </c>
      <c r="AEA2" s="4" t="s">
        <v>1261</v>
      </c>
      <c r="AEB2" s="4" t="s">
        <v>1727</v>
      </c>
      <c r="AEC2" s="4" t="s">
        <v>3733</v>
      </c>
      <c r="AED2" s="4" t="s">
        <v>1287</v>
      </c>
      <c r="AEE2" s="4" t="s">
        <v>1262</v>
      </c>
      <c r="AEF2" s="4" t="s">
        <v>2641</v>
      </c>
      <c r="AEG2" s="4" t="s">
        <v>3672</v>
      </c>
      <c r="AEH2" s="4" t="s">
        <v>1728</v>
      </c>
      <c r="AEI2" s="4" t="s">
        <v>3655</v>
      </c>
      <c r="AEJ2" s="4" t="s">
        <v>3656</v>
      </c>
      <c r="AEK2" s="4" t="s">
        <v>3657</v>
      </c>
      <c r="AEL2" s="4" t="s">
        <v>3649</v>
      </c>
      <c r="AEM2" s="4" t="s">
        <v>2848</v>
      </c>
      <c r="AEN2" s="4" t="s">
        <v>3650</v>
      </c>
      <c r="AEO2" s="4" t="s">
        <v>3709</v>
      </c>
      <c r="AEP2" s="4" t="s">
        <v>3321</v>
      </c>
      <c r="AEQ2" s="4" t="s">
        <v>2849</v>
      </c>
      <c r="AER2" s="4" t="s">
        <v>1277</v>
      </c>
      <c r="AES2" s="60" t="s">
        <v>2854</v>
      </c>
      <c r="AET2" s="4" t="s">
        <v>3433</v>
      </c>
      <c r="AEU2" s="4" t="s">
        <v>2735</v>
      </c>
      <c r="AEV2" s="4" t="s">
        <v>2850</v>
      </c>
      <c r="AEW2" s="4" t="s">
        <v>3618</v>
      </c>
      <c r="AEX2" s="4" t="s">
        <v>2736</v>
      </c>
      <c r="AEY2" s="4" t="s">
        <v>3201</v>
      </c>
      <c r="AEZ2" s="4" t="s">
        <v>2737</v>
      </c>
      <c r="AFA2" s="4" t="s">
        <v>2851</v>
      </c>
      <c r="AFB2" s="4" t="s">
        <v>2852</v>
      </c>
      <c r="AFC2" s="4" t="s">
        <v>3202</v>
      </c>
      <c r="AFD2" s="4" t="s">
        <v>2120</v>
      </c>
      <c r="AFE2" s="4" t="s">
        <v>3203</v>
      </c>
      <c r="AFF2" s="4" t="s">
        <v>3673</v>
      </c>
      <c r="AFG2" s="4" t="s">
        <v>2853</v>
      </c>
      <c r="AFH2" s="4" t="s">
        <v>3651</v>
      </c>
      <c r="AFI2" s="4" t="s">
        <v>3652</v>
      </c>
      <c r="AFJ2" s="4" t="s">
        <v>3653</v>
      </c>
      <c r="AFK2" s="4" t="s">
        <v>3214</v>
      </c>
      <c r="AFL2" s="4" t="s">
        <v>2163</v>
      </c>
      <c r="AFM2" s="60" t="s">
        <v>1278</v>
      </c>
      <c r="AFN2" s="4" t="s">
        <v>3393</v>
      </c>
      <c r="AFO2" s="4" t="s">
        <v>3561</v>
      </c>
      <c r="AFP2" s="4" t="s">
        <v>3208</v>
      </c>
      <c r="AFQ2" s="4" t="s">
        <v>1729</v>
      </c>
      <c r="AFR2" s="4" t="s">
        <v>1730</v>
      </c>
      <c r="AFS2" s="4" t="s">
        <v>3206</v>
      </c>
      <c r="AFT2" s="4" t="s">
        <v>1731</v>
      </c>
      <c r="AFU2" s="4" t="s">
        <v>3207</v>
      </c>
      <c r="AFV2" s="4" t="s">
        <v>2650</v>
      </c>
      <c r="AFW2" s="4" t="s">
        <v>1451</v>
      </c>
      <c r="AFX2" s="4" t="s">
        <v>777</v>
      </c>
      <c r="AFY2" s="60" t="s">
        <v>1279</v>
      </c>
      <c r="AFZ2" s="4" t="s">
        <v>3394</v>
      </c>
      <c r="AGA2" s="4" t="s">
        <v>3562</v>
      </c>
      <c r="AGB2" s="4" t="s">
        <v>3209</v>
      </c>
      <c r="AGC2" s="4" t="s">
        <v>1732</v>
      </c>
      <c r="AGD2" s="4" t="s">
        <v>3210</v>
      </c>
      <c r="AGE2" s="4" t="s">
        <v>1733</v>
      </c>
      <c r="AGF2" s="4" t="s">
        <v>3211</v>
      </c>
      <c r="AGG2" s="4" t="s">
        <v>2651</v>
      </c>
      <c r="AGH2" s="4" t="s">
        <v>1734</v>
      </c>
      <c r="AGI2" s="60" t="s">
        <v>776</v>
      </c>
      <c r="AGJ2" s="60" t="s">
        <v>778</v>
      </c>
      <c r="AGK2" s="4" t="s">
        <v>1735</v>
      </c>
      <c r="AGL2" s="4" t="s">
        <v>3702</v>
      </c>
      <c r="AGM2" s="4" t="s">
        <v>1265</v>
      </c>
      <c r="AGN2" s="4" t="s">
        <v>1335</v>
      </c>
      <c r="AGO2" s="4" t="s">
        <v>2272</v>
      </c>
      <c r="AGP2" s="4" t="s">
        <v>2130</v>
      </c>
      <c r="AGQ2" s="4" t="s">
        <v>2239</v>
      </c>
      <c r="AGR2" s="4" t="s">
        <v>2240</v>
      </c>
      <c r="AGS2" s="4" t="s">
        <v>1736</v>
      </c>
      <c r="AGT2" s="4" t="s">
        <v>1737</v>
      </c>
      <c r="AGU2" s="60" t="s">
        <v>39</v>
      </c>
      <c r="AGV2" s="4" t="s">
        <v>40</v>
      </c>
      <c r="AGW2" s="4" t="s">
        <v>62</v>
      </c>
      <c r="AGX2" s="4" t="s">
        <v>97</v>
      </c>
      <c r="AGY2" s="4" t="s">
        <v>1738</v>
      </c>
      <c r="AGZ2" s="4" t="s">
        <v>96</v>
      </c>
      <c r="AHA2" s="4" t="s">
        <v>1556</v>
      </c>
      <c r="AHB2" s="4" t="s">
        <v>1336</v>
      </c>
      <c r="AHC2" s="4" t="s">
        <v>1739</v>
      </c>
      <c r="AHD2" s="4" t="s">
        <v>124</v>
      </c>
      <c r="AHE2" s="4" t="s">
        <v>1266</v>
      </c>
      <c r="AHF2" s="4" t="s">
        <v>77</v>
      </c>
      <c r="AHG2" s="4" t="s">
        <v>3404</v>
      </c>
      <c r="AHH2" s="4" t="s">
        <v>3405</v>
      </c>
      <c r="AHI2" s="4" t="s">
        <v>1485</v>
      </c>
      <c r="AHJ2" s="4" t="s">
        <v>2924</v>
      </c>
      <c r="AHK2" s="4" t="s">
        <v>1581</v>
      </c>
      <c r="AHL2" s="4" t="s">
        <v>1267</v>
      </c>
      <c r="AHM2" s="4" t="s">
        <v>1740</v>
      </c>
      <c r="AHN2" s="4" t="s">
        <v>1486</v>
      </c>
      <c r="AHO2" s="4" t="s">
        <v>1741</v>
      </c>
      <c r="AHP2" s="4" t="s">
        <v>1428</v>
      </c>
      <c r="AHQ2" s="4" t="s">
        <v>1064</v>
      </c>
      <c r="AHR2" s="4" t="s">
        <v>2682</v>
      </c>
      <c r="AHS2" s="4" t="s">
        <v>1742</v>
      </c>
      <c r="AHT2" s="4" t="s">
        <v>1006</v>
      </c>
      <c r="AHU2" s="4" t="s">
        <v>3322</v>
      </c>
      <c r="AHV2" s="4" t="s">
        <v>1011</v>
      </c>
      <c r="AHW2" s="4" t="s">
        <v>1743</v>
      </c>
      <c r="AHX2" s="4" t="s">
        <v>3703</v>
      </c>
      <c r="AHY2" s="4" t="s">
        <v>1419</v>
      </c>
      <c r="AHZ2" s="4" t="s">
        <v>1264</v>
      </c>
      <c r="AIA2" s="4" t="s">
        <v>1744</v>
      </c>
      <c r="AIB2" s="4" t="s">
        <v>1323</v>
      </c>
      <c r="AIC2" s="4" t="s">
        <v>2478</v>
      </c>
      <c r="AID2" s="4" t="s">
        <v>3058</v>
      </c>
      <c r="AIE2" s="4" t="s">
        <v>2265</v>
      </c>
      <c r="AIF2" s="4" t="s">
        <v>2135</v>
      </c>
      <c r="AIG2" s="4" t="s">
        <v>3950</v>
      </c>
      <c r="AIH2" s="4" t="s">
        <v>1115</v>
      </c>
      <c r="AII2" s="4" t="s">
        <v>1745</v>
      </c>
      <c r="AIJ2" s="4" t="s">
        <v>2227</v>
      </c>
      <c r="AIK2" s="4" t="s">
        <v>2228</v>
      </c>
      <c r="AIL2" s="4" t="s">
        <v>1540</v>
      </c>
      <c r="AIM2" s="4" t="s">
        <v>2301</v>
      </c>
      <c r="AIN2" s="4" t="s">
        <v>1746</v>
      </c>
      <c r="AIO2" s="4" t="s">
        <v>1759</v>
      </c>
      <c r="AIP2" s="60" t="s">
        <v>1760</v>
      </c>
      <c r="AIQ2" s="4" t="s">
        <v>1747</v>
      </c>
      <c r="AIR2" s="4" t="s">
        <v>103</v>
      </c>
      <c r="AIS2" s="4" t="s">
        <v>104</v>
      </c>
      <c r="AIT2" s="4" t="s">
        <v>1748</v>
      </c>
      <c r="AIU2" s="4" t="s">
        <v>76</v>
      </c>
      <c r="AIV2" s="4" t="s">
        <v>1462</v>
      </c>
      <c r="AIW2" s="4" t="s">
        <v>1507</v>
      </c>
      <c r="AIX2" s="4" t="s">
        <v>1749</v>
      </c>
      <c r="AIY2" s="4" t="s">
        <v>816</v>
      </c>
      <c r="AIZ2" s="4" t="s">
        <v>1512</v>
      </c>
      <c r="AJA2" s="4" t="s">
        <v>105</v>
      </c>
      <c r="AJB2" s="4" t="s">
        <v>1750</v>
      </c>
      <c r="AJC2" s="4" t="s">
        <v>182</v>
      </c>
      <c r="AJD2" s="4" t="s">
        <v>1141</v>
      </c>
      <c r="AJE2" s="4" t="s">
        <v>1012</v>
      </c>
      <c r="AJF2" s="4" t="s">
        <v>1751</v>
      </c>
      <c r="AJG2" s="4" t="s">
        <v>2118</v>
      </c>
      <c r="AJH2" s="4" t="s">
        <v>3187</v>
      </c>
      <c r="AJI2" s="4" t="s">
        <v>3128</v>
      </c>
      <c r="AJJ2" s="4" t="s">
        <v>1007</v>
      </c>
      <c r="AJK2" s="4" t="s">
        <v>1030</v>
      </c>
      <c r="AJL2" s="4" t="s">
        <v>1567</v>
      </c>
      <c r="AJM2" s="4" t="s">
        <v>3044</v>
      </c>
      <c r="AJN2" s="4" t="s">
        <v>1752</v>
      </c>
      <c r="AJO2" s="4" t="s">
        <v>1482</v>
      </c>
      <c r="AJP2" s="4" t="s">
        <v>3045</v>
      </c>
      <c r="AJQ2" s="4" t="s">
        <v>3792</v>
      </c>
      <c r="AJR2" s="4" t="s">
        <v>3188</v>
      </c>
      <c r="AJS2" s="4" t="s">
        <v>2645</v>
      </c>
      <c r="AJT2" s="4" t="s">
        <v>1753</v>
      </c>
      <c r="AJU2" s="4" t="s">
        <v>1305</v>
      </c>
      <c r="AJV2" s="4" t="s">
        <v>1483</v>
      </c>
      <c r="AJW2" s="4" t="s">
        <v>2666</v>
      </c>
      <c r="AJX2" s="4" t="s">
        <v>1755</v>
      </c>
      <c r="AJY2" s="4" t="s">
        <v>1754</v>
      </c>
      <c r="AJZ2" s="4" t="s">
        <v>1756</v>
      </c>
      <c r="AKA2" s="4" t="s">
        <v>3844</v>
      </c>
      <c r="AKB2" s="4" t="s">
        <v>3658</v>
      </c>
      <c r="AKC2" s="4" t="s">
        <v>3461</v>
      </c>
      <c r="AKD2" s="4" t="s">
        <v>3819</v>
      </c>
      <c r="AKE2" s="4" t="s">
        <v>2750</v>
      </c>
      <c r="AKF2" s="4" t="s">
        <v>3851</v>
      </c>
      <c r="AKG2" s="4" t="s">
        <v>2673</v>
      </c>
      <c r="AKH2" s="4" t="s">
        <v>3659</v>
      </c>
      <c r="AKI2" s="4" t="s">
        <v>3697</v>
      </c>
      <c r="AKJ2" s="4" t="s">
        <v>3859</v>
      </c>
      <c r="AKK2" s="4" t="s">
        <v>1762</v>
      </c>
      <c r="AKL2" s="4" t="s">
        <v>3945</v>
      </c>
      <c r="AKM2" s="4" t="s">
        <v>3319</v>
      </c>
      <c r="AKN2" s="4" t="s">
        <v>2058</v>
      </c>
      <c r="AKO2" s="4" t="s">
        <v>2150</v>
      </c>
      <c r="AKP2" s="4" t="s">
        <v>3349</v>
      </c>
      <c r="AKQ2" s="4" t="s">
        <v>2190</v>
      </c>
      <c r="AKR2" s="4" t="s">
        <v>1068</v>
      </c>
      <c r="AKS2" s="4" t="s">
        <v>2262</v>
      </c>
      <c r="AKT2" s="4" t="s">
        <v>2218</v>
      </c>
      <c r="AKU2" s="4" t="s">
        <v>2292</v>
      </c>
      <c r="AKV2" s="4" t="s">
        <v>1763</v>
      </c>
      <c r="AKW2" s="4" t="s">
        <v>1069</v>
      </c>
      <c r="AKX2" s="4" t="s">
        <v>2616</v>
      </c>
      <c r="AKY2" s="4" t="s">
        <v>864</v>
      </c>
      <c r="AKZ2" s="60" t="s">
        <v>2888</v>
      </c>
      <c r="ALA2" s="4" t="s">
        <v>1075</v>
      </c>
      <c r="ALB2" s="4" t="s">
        <v>1439</v>
      </c>
      <c r="ALC2" s="4" t="s">
        <v>1764</v>
      </c>
      <c r="ALD2" s="4" t="s">
        <v>1441</v>
      </c>
      <c r="ALE2" s="4" t="s">
        <v>1442</v>
      </c>
      <c r="ALF2" s="4" t="s">
        <v>1443</v>
      </c>
      <c r="ALG2" s="4" t="s">
        <v>1765</v>
      </c>
      <c r="ALH2" s="4" t="s">
        <v>114</v>
      </c>
      <c r="ALI2" s="4" t="s">
        <v>1021</v>
      </c>
      <c r="ALJ2" s="4" t="s">
        <v>1444</v>
      </c>
      <c r="ALK2" s="4" t="s">
        <v>1766</v>
      </c>
      <c r="ALL2" s="4" t="s">
        <v>1022</v>
      </c>
      <c r="ALM2" s="4" t="s">
        <v>183</v>
      </c>
      <c r="ALN2" s="4" t="s">
        <v>1445</v>
      </c>
      <c r="ALO2" s="4" t="s">
        <v>1767</v>
      </c>
      <c r="ALP2" s="4" t="s">
        <v>41</v>
      </c>
      <c r="ALQ2" s="4" t="s">
        <v>1757</v>
      </c>
      <c r="ALR2" s="4" t="s">
        <v>1575</v>
      </c>
      <c r="ALS2" s="4" t="s">
        <v>1446</v>
      </c>
      <c r="ALT2" s="4" t="s">
        <v>1768</v>
      </c>
      <c r="ALU2" s="4" t="s">
        <v>1758</v>
      </c>
      <c r="ALV2" s="4" t="s">
        <v>1576</v>
      </c>
      <c r="ALW2" s="4" t="s">
        <v>1583</v>
      </c>
      <c r="ALX2" s="4" t="s">
        <v>3946</v>
      </c>
      <c r="ALY2" s="4" t="s">
        <v>1448</v>
      </c>
      <c r="ALZ2" s="4" t="s">
        <v>1769</v>
      </c>
      <c r="AMA2" s="4" t="s">
        <v>1468</v>
      </c>
      <c r="AMB2" s="4" t="s">
        <v>2507</v>
      </c>
      <c r="AMC2" s="4" t="s">
        <v>1770</v>
      </c>
      <c r="AMD2" s="4" t="s">
        <v>2102</v>
      </c>
      <c r="AME2" s="4" t="s">
        <v>2103</v>
      </c>
      <c r="AMF2" s="4" t="s">
        <v>2764</v>
      </c>
      <c r="AMG2" s="4" t="s">
        <v>1470</v>
      </c>
      <c r="AMH2" s="4" t="s">
        <v>3023</v>
      </c>
      <c r="AMI2" s="4" t="s">
        <v>3169</v>
      </c>
      <c r="AMJ2" s="4" t="s">
        <v>3804</v>
      </c>
      <c r="AMK2" s="4" t="s">
        <v>3350</v>
      </c>
      <c r="AML2" s="4" t="s">
        <v>2954</v>
      </c>
      <c r="AMM2" s="4" t="s">
        <v>2455</v>
      </c>
      <c r="AMN2" s="4" t="s">
        <v>2765</v>
      </c>
      <c r="AMO2" s="4" t="s">
        <v>2456</v>
      </c>
      <c r="AMP2" s="4" t="s">
        <v>2760</v>
      </c>
      <c r="AMQ2" s="4" t="s">
        <v>2381</v>
      </c>
      <c r="AMR2" s="4" t="s">
        <v>2457</v>
      </c>
      <c r="AMS2" s="4" t="s">
        <v>2373</v>
      </c>
      <c r="AMT2" s="4" t="s">
        <v>2458</v>
      </c>
      <c r="AMU2" s="4" t="s">
        <v>2654</v>
      </c>
      <c r="AMV2" s="4" t="s">
        <v>2766</v>
      </c>
      <c r="AMW2" s="4" t="s">
        <v>2459</v>
      </c>
      <c r="AMX2" s="4" t="s">
        <v>3352</v>
      </c>
      <c r="AMY2" s="4" t="s">
        <v>2958</v>
      </c>
      <c r="AMZ2" s="4" t="s">
        <v>1449</v>
      </c>
      <c r="ANA2" s="4" t="s">
        <v>1469</v>
      </c>
      <c r="ANB2" s="4" t="s">
        <v>3818</v>
      </c>
      <c r="ANC2" s="4" t="s">
        <v>2104</v>
      </c>
      <c r="AND2" s="4" t="s">
        <v>2383</v>
      </c>
      <c r="ANE2" s="4" t="s">
        <v>3971</v>
      </c>
      <c r="ANF2" s="4" t="s">
        <v>3832</v>
      </c>
      <c r="ANG2" s="4" t="s">
        <v>1771</v>
      </c>
      <c r="ANH2" s="4" t="s">
        <v>1450</v>
      </c>
      <c r="ANI2" s="4" t="s">
        <v>2523</v>
      </c>
      <c r="ANJ2" s="4" t="s">
        <v>3833</v>
      </c>
      <c r="ANK2" s="4" t="s">
        <v>2384</v>
      </c>
      <c r="ANL2" s="4" t="s">
        <v>3837</v>
      </c>
      <c r="ANM2" s="4" t="s">
        <v>3660</v>
      </c>
      <c r="ANN2" s="4" t="s">
        <v>2374</v>
      </c>
      <c r="ANO2" s="4" t="s">
        <v>3661</v>
      </c>
      <c r="ANP2" s="4" t="s">
        <v>3662</v>
      </c>
      <c r="ANQ2" s="4" t="s">
        <v>3843</v>
      </c>
      <c r="ANR2" s="4" t="s">
        <v>3852</v>
      </c>
      <c r="ANS2" s="4" t="s">
        <v>2674</v>
      </c>
      <c r="ANT2" s="4" t="s">
        <v>3860</v>
      </c>
      <c r="ANU2" s="4" t="s">
        <v>1773</v>
      </c>
      <c r="ANV2" s="60" t="s">
        <v>1772</v>
      </c>
      <c r="ANW2" s="4" t="s">
        <v>3136</v>
      </c>
      <c r="ANX2" s="4" t="s">
        <v>1439</v>
      </c>
      <c r="ANY2" s="4" t="s">
        <v>1440</v>
      </c>
      <c r="ANZ2" s="4" t="s">
        <v>1761</v>
      </c>
      <c r="AOA2" s="4" t="s">
        <v>1442</v>
      </c>
      <c r="AOB2" s="4" t="s">
        <v>2425</v>
      </c>
      <c r="AOC2" s="4" t="s">
        <v>1555</v>
      </c>
      <c r="AOD2" s="4" t="s">
        <v>114</v>
      </c>
      <c r="AOE2" s="4" t="s">
        <v>1021</v>
      </c>
      <c r="AOF2" s="4" t="s">
        <v>1444</v>
      </c>
      <c r="AOG2" s="4" t="s">
        <v>115</v>
      </c>
      <c r="AOH2" s="4" t="s">
        <v>1022</v>
      </c>
      <c r="AOI2" s="4" t="s">
        <v>1445</v>
      </c>
      <c r="AOJ2" s="4" t="s">
        <v>1592</v>
      </c>
      <c r="AOK2" s="4" t="s">
        <v>1774</v>
      </c>
      <c r="AOL2" s="4" t="s">
        <v>1757</v>
      </c>
      <c r="AOM2" s="4" t="s">
        <v>1575</v>
      </c>
      <c r="AON2" s="4" t="s">
        <v>1446</v>
      </c>
      <c r="AOO2" s="4" t="s">
        <v>1447</v>
      </c>
      <c r="AOP2" s="4" t="s">
        <v>1758</v>
      </c>
      <c r="AOQ2" s="4" t="s">
        <v>1576</v>
      </c>
      <c r="AOR2" s="4" t="s">
        <v>1775</v>
      </c>
      <c r="AOS2" s="4" t="s">
        <v>1448</v>
      </c>
      <c r="AOT2" s="4" t="s">
        <v>1468</v>
      </c>
      <c r="AOU2" s="4" t="s">
        <v>2103</v>
      </c>
      <c r="AOV2" s="4" t="s">
        <v>2764</v>
      </c>
      <c r="AOW2" s="4" t="s">
        <v>3023</v>
      </c>
      <c r="AOX2" s="4" t="s">
        <v>3350</v>
      </c>
      <c r="AOY2" s="4" t="s">
        <v>2765</v>
      </c>
      <c r="AOZ2" s="4" t="s">
        <v>2381</v>
      </c>
      <c r="APA2" s="4" t="s">
        <v>3351</v>
      </c>
      <c r="APB2" s="4" t="s">
        <v>2654</v>
      </c>
      <c r="APC2" s="4" t="s">
        <v>3352</v>
      </c>
      <c r="APD2" s="4" t="s">
        <v>3352</v>
      </c>
      <c r="APE2" s="4" t="s">
        <v>2383</v>
      </c>
      <c r="APF2" s="4" t="s">
        <v>1776</v>
      </c>
      <c r="APG2" s="4" t="s">
        <v>2382</v>
      </c>
      <c r="APH2" s="4" t="s">
        <v>2889</v>
      </c>
      <c r="API2" s="60" t="s">
        <v>2890</v>
      </c>
      <c r="APJ2" s="5" t="s">
        <v>3357</v>
      </c>
      <c r="APK2" s="5" t="s">
        <v>3358</v>
      </c>
      <c r="APL2" s="5" t="s">
        <v>3359</v>
      </c>
      <c r="APM2" s="5" t="s">
        <v>3360</v>
      </c>
      <c r="APN2" s="5" t="s">
        <v>3361</v>
      </c>
      <c r="APO2" s="5" t="s">
        <v>3387</v>
      </c>
      <c r="APP2" s="5" t="s">
        <v>3388</v>
      </c>
      <c r="APQ2" s="5" t="s">
        <v>3389</v>
      </c>
      <c r="APR2" s="4" t="s">
        <v>3708</v>
      </c>
      <c r="APS2" s="4" t="s">
        <v>3331</v>
      </c>
      <c r="APT2" s="4" t="s">
        <v>2148</v>
      </c>
      <c r="APU2" s="4" t="s">
        <v>3646</v>
      </c>
      <c r="APV2" s="4" t="s">
        <v>2891</v>
      </c>
      <c r="APW2" s="4" t="s">
        <v>2296</v>
      </c>
      <c r="APX2" s="4" t="s">
        <v>2892</v>
      </c>
      <c r="APY2" s="4" t="s">
        <v>68</v>
      </c>
      <c r="APZ2" s="60" t="s">
        <v>1410</v>
      </c>
      <c r="AQA2" s="4" t="s">
        <v>1777</v>
      </c>
      <c r="AQB2" s="4" t="s">
        <v>1778</v>
      </c>
      <c r="AQC2" s="4" t="s">
        <v>1780</v>
      </c>
      <c r="AQD2" s="4" t="s">
        <v>1779</v>
      </c>
      <c r="AQE2" s="4" t="s">
        <v>3617</v>
      </c>
      <c r="AQF2" s="4" t="s">
        <v>3563</v>
      </c>
      <c r="AQG2" s="4" t="s">
        <v>1411</v>
      </c>
      <c r="AQH2" s="4" t="s">
        <v>1781</v>
      </c>
      <c r="AQI2" s="4" t="s">
        <v>2445</v>
      </c>
      <c r="AQJ2" s="4" t="s">
        <v>106</v>
      </c>
      <c r="AQK2" s="4" t="s">
        <v>2895</v>
      </c>
      <c r="AQL2" s="4" t="s">
        <v>1598</v>
      </c>
      <c r="AQM2" s="4" t="s">
        <v>1372</v>
      </c>
      <c r="AQN2" s="4" t="s">
        <v>3748</v>
      </c>
      <c r="AQO2" s="4" t="s">
        <v>2446</v>
      </c>
      <c r="AQP2" s="4" t="s">
        <v>2896</v>
      </c>
      <c r="AQQ2" s="4" t="s">
        <v>3749</v>
      </c>
      <c r="AQR2" s="4" t="s">
        <v>1782</v>
      </c>
      <c r="AQS2" s="4" t="s">
        <v>1783</v>
      </c>
      <c r="AQT2" s="4" t="s">
        <v>3841</v>
      </c>
      <c r="AQU2" s="4" t="s">
        <v>3167</v>
      </c>
      <c r="AQV2" s="4" t="s">
        <v>3460</v>
      </c>
      <c r="AQW2" s="4" t="s">
        <v>3815</v>
      </c>
      <c r="AQX2" s="4" t="s">
        <v>2747</v>
      </c>
      <c r="AQY2" s="4" t="s">
        <v>3936</v>
      </c>
      <c r="AQZ2" s="4" t="s">
        <v>3849</v>
      </c>
      <c r="ARA2" s="4" t="s">
        <v>2770</v>
      </c>
      <c r="ARB2" s="4" t="s">
        <v>1348</v>
      </c>
      <c r="ARC2" s="4" t="s">
        <v>3479</v>
      </c>
      <c r="ARD2" s="4" t="s">
        <v>2776</v>
      </c>
      <c r="ARE2" s="4" t="s">
        <v>3696</v>
      </c>
      <c r="ARF2" s="4" t="s">
        <v>3857</v>
      </c>
      <c r="ARG2" s="4" t="s">
        <v>1257</v>
      </c>
      <c r="ARH2" s="4" t="s">
        <v>1784</v>
      </c>
      <c r="ARI2" s="4" t="s">
        <v>1307</v>
      </c>
      <c r="ARJ2" s="4" t="s">
        <v>2057</v>
      </c>
      <c r="ARK2" s="4" t="s">
        <v>2056</v>
      </c>
      <c r="ARL2" s="4" t="s">
        <v>2286</v>
      </c>
      <c r="ARM2" s="4" t="s">
        <v>2195</v>
      </c>
      <c r="ARN2" s="4" t="s">
        <v>1307</v>
      </c>
      <c r="ARO2" s="4" t="s">
        <v>3824</v>
      </c>
      <c r="ARP2" s="4" t="s">
        <v>1785</v>
      </c>
      <c r="ARQ2" s="4" t="s">
        <v>2259</v>
      </c>
      <c r="ARR2" s="4" t="s">
        <v>2054</v>
      </c>
      <c r="ARS2" s="4" t="s">
        <v>2051</v>
      </c>
      <c r="ART2" s="4" t="s">
        <v>1538</v>
      </c>
      <c r="ARU2" s="4" t="s">
        <v>2297</v>
      </c>
      <c r="ARV2" s="4" t="s">
        <v>2669</v>
      </c>
      <c r="ARW2" s="4" t="s">
        <v>1786</v>
      </c>
      <c r="ARX2" s="60" t="s">
        <v>1601</v>
      </c>
      <c r="ARY2" s="4" t="s">
        <v>869</v>
      </c>
      <c r="ARZ2" s="4" t="s">
        <v>42</v>
      </c>
      <c r="ASA2" s="4" t="s">
        <v>43</v>
      </c>
      <c r="ASB2" s="4" t="s">
        <v>1787</v>
      </c>
      <c r="ASC2" s="4" t="s">
        <v>44</v>
      </c>
      <c r="ASD2" s="4" t="s">
        <v>1527</v>
      </c>
      <c r="ASE2" s="4" t="s">
        <v>1554</v>
      </c>
      <c r="ASF2" s="4" t="s">
        <v>1788</v>
      </c>
      <c r="ASG2" s="4" t="s">
        <v>1368</v>
      </c>
      <c r="ASH2" s="4" t="s">
        <v>1314</v>
      </c>
      <c r="ASI2" s="4" t="s">
        <v>111</v>
      </c>
      <c r="ASJ2" s="4" t="s">
        <v>1789</v>
      </c>
      <c r="ASK2" s="4" t="s">
        <v>184</v>
      </c>
      <c r="ASL2" s="4" t="s">
        <v>1124</v>
      </c>
      <c r="ASM2" s="4" t="s">
        <v>2055</v>
      </c>
      <c r="ASN2" s="4" t="s">
        <v>1316</v>
      </c>
      <c r="ASO2" s="4" t="s">
        <v>1790</v>
      </c>
      <c r="ASP2" s="4" t="s">
        <v>2055</v>
      </c>
      <c r="ASQ2" s="4" t="s">
        <v>1561</v>
      </c>
      <c r="ASR2" s="4" t="s">
        <v>1111</v>
      </c>
      <c r="ASS2" s="4" t="s">
        <v>1258</v>
      </c>
      <c r="AST2" s="4" t="s">
        <v>1791</v>
      </c>
      <c r="ASU2" s="4" t="s">
        <v>1562</v>
      </c>
      <c r="ASV2" s="4" t="s">
        <v>1584</v>
      </c>
      <c r="ASW2" s="4" t="s">
        <v>2053</v>
      </c>
      <c r="ASX2" s="4" t="s">
        <v>2052</v>
      </c>
      <c r="ASY2" s="4" t="s">
        <v>1286</v>
      </c>
      <c r="ASZ2" s="4" t="s">
        <v>1792</v>
      </c>
      <c r="ATA2" s="4" t="s">
        <v>3467</v>
      </c>
      <c r="ATB2" s="4" t="s">
        <v>2504</v>
      </c>
      <c r="ATC2" s="4" t="s">
        <v>2091</v>
      </c>
      <c r="ATD2" s="4" t="s">
        <v>2090</v>
      </c>
      <c r="ATE2" s="4" t="s">
        <v>2925</v>
      </c>
      <c r="ATF2" s="4" t="s">
        <v>3168</v>
      </c>
      <c r="ATG2" s="4" t="s">
        <v>2497</v>
      </c>
      <c r="ATH2" s="4" t="s">
        <v>2492</v>
      </c>
      <c r="ATI2" s="4" t="s">
        <v>2952</v>
      </c>
      <c r="ATJ2" s="4" t="s">
        <v>1423</v>
      </c>
      <c r="ATK2" s="4" t="s">
        <v>2453</v>
      </c>
      <c r="ATL2" s="4" t="s">
        <v>2763</v>
      </c>
      <c r="ATM2" s="4" t="s">
        <v>2400</v>
      </c>
      <c r="ATN2" s="4" t="s">
        <v>3430</v>
      </c>
      <c r="ATO2" s="4" t="s">
        <v>3975</v>
      </c>
      <c r="ATP2" s="4" t="s">
        <v>2371</v>
      </c>
      <c r="ATQ2" s="4" t="s">
        <v>2628</v>
      </c>
      <c r="ATR2" s="4" t="s">
        <v>2629</v>
      </c>
      <c r="ATS2" s="4" t="s">
        <v>2454</v>
      </c>
      <c r="ATT2" s="4" t="s">
        <v>2630</v>
      </c>
      <c r="ATU2" s="4" t="s">
        <v>2498</v>
      </c>
      <c r="ATV2" s="4" t="s">
        <v>3825</v>
      </c>
      <c r="ATW2" s="4" t="s">
        <v>3671</v>
      </c>
      <c r="ATX2" s="4" t="s">
        <v>1467</v>
      </c>
      <c r="ATY2" s="4" t="s">
        <v>2661</v>
      </c>
      <c r="ATZ2" s="4" t="s">
        <v>3816</v>
      </c>
      <c r="AUA2" s="4" t="s">
        <v>2401</v>
      </c>
      <c r="AUB2" s="4" t="s">
        <v>3976</v>
      </c>
      <c r="AUC2" s="4" t="s">
        <v>3830</v>
      </c>
      <c r="AUD2" s="4" t="s">
        <v>1793</v>
      </c>
      <c r="AUE2" s="4" t="s">
        <v>1438</v>
      </c>
      <c r="AUF2" s="4" t="s">
        <v>1794</v>
      </c>
      <c r="AUG2" s="4" t="s">
        <v>3831</v>
      </c>
      <c r="AUH2" s="4" t="s">
        <v>2402</v>
      </c>
      <c r="AUI2" s="4" t="s">
        <v>3836</v>
      </c>
      <c r="AUJ2" s="4" t="s">
        <v>3663</v>
      </c>
      <c r="AUK2" s="4" t="s">
        <v>2372</v>
      </c>
      <c r="AUL2" s="4" t="s">
        <v>3664</v>
      </c>
      <c r="AUM2" s="4" t="s">
        <v>3665</v>
      </c>
      <c r="AUN2" s="4" t="s">
        <v>3699</v>
      </c>
      <c r="AUO2" s="4" t="s">
        <v>2154</v>
      </c>
      <c r="AUP2" s="4" t="s">
        <v>3641</v>
      </c>
      <c r="AUQ2" s="4" t="s">
        <v>3642</v>
      </c>
      <c r="AUR2" s="4" t="s">
        <v>3643</v>
      </c>
      <c r="AUS2" s="4" t="s">
        <v>1795</v>
      </c>
      <c r="AUT2" s="60" t="s">
        <v>2162</v>
      </c>
      <c r="AUU2" s="4" t="s">
        <v>2062</v>
      </c>
      <c r="AUV2" s="4" t="s">
        <v>1796</v>
      </c>
      <c r="AUW2" s="4" t="s">
        <v>1375</v>
      </c>
      <c r="AUX2" s="4" t="s">
        <v>1797</v>
      </c>
      <c r="AUY2" s="4" t="s">
        <v>1376</v>
      </c>
      <c r="AUZ2" s="4" t="s">
        <v>2059</v>
      </c>
      <c r="AVA2" s="4" t="s">
        <v>2216</v>
      </c>
      <c r="AVB2" s="4" t="s">
        <v>2196</v>
      </c>
      <c r="AVC2" s="4" t="s">
        <v>2060</v>
      </c>
      <c r="AVD2" s="4" t="s">
        <v>3686</v>
      </c>
      <c r="AVE2" s="4" t="s">
        <v>2061</v>
      </c>
      <c r="AVF2" s="4" t="s">
        <v>2426</v>
      </c>
      <c r="AVG2" s="4" t="s">
        <v>1798</v>
      </c>
      <c r="AVH2" s="4" t="s">
        <v>3729</v>
      </c>
      <c r="AVI2" s="4" t="s">
        <v>3687</v>
      </c>
      <c r="AVJ2" s="4" t="s">
        <v>3730</v>
      </c>
      <c r="AVK2" s="4" t="s">
        <v>1285</v>
      </c>
      <c r="AVL2" s="4" t="s">
        <v>3688</v>
      </c>
      <c r="AVM2" s="4" t="s">
        <v>2403</v>
      </c>
      <c r="AVN2" s="4" t="s">
        <v>3806</v>
      </c>
      <c r="AVO2" s="4" t="s">
        <v>3807</v>
      </c>
      <c r="AVP2" s="4" t="s">
        <v>2404</v>
      </c>
      <c r="AVQ2" s="4" t="s">
        <v>1799</v>
      </c>
      <c r="AVR2" s="4" t="s">
        <v>2405</v>
      </c>
      <c r="AVS2" s="4" t="s">
        <v>2406</v>
      </c>
      <c r="AVT2" s="4" t="s">
        <v>3689</v>
      </c>
      <c r="AVU2" s="4" t="s">
        <v>3690</v>
      </c>
      <c r="AVV2" s="4" t="s">
        <v>3938</v>
      </c>
      <c r="AVW2" s="4" t="s">
        <v>2678</v>
      </c>
      <c r="AVX2" s="4" t="s">
        <v>1800</v>
      </c>
      <c r="AVY2" s="4" t="s">
        <v>3713</v>
      </c>
      <c r="AVZ2" s="4" t="s">
        <v>1349</v>
      </c>
      <c r="AWA2" s="4" t="s">
        <v>3161</v>
      </c>
      <c r="AWB2" s="4" t="s">
        <v>2284</v>
      </c>
      <c r="AWC2" s="4" t="s">
        <v>2284</v>
      </c>
      <c r="AWD2" s="4" t="s">
        <v>2146</v>
      </c>
      <c r="AWE2" s="4" t="s">
        <v>3959</v>
      </c>
      <c r="AWF2" s="4" t="s">
        <v>3346</v>
      </c>
      <c r="AWG2" s="4" t="s">
        <v>1801</v>
      </c>
      <c r="AWH2" s="4" t="s">
        <v>1070</v>
      </c>
      <c r="AWI2" s="4" t="s">
        <v>2255</v>
      </c>
      <c r="AWJ2" s="4" t="s">
        <v>2184</v>
      </c>
      <c r="AWK2" s="4" t="s">
        <v>1802</v>
      </c>
      <c r="AWL2" s="4" t="s">
        <v>704</v>
      </c>
      <c r="AWM2" s="4" t="s">
        <v>705</v>
      </c>
      <c r="AWN2" s="4" t="s">
        <v>2185</v>
      </c>
      <c r="AWO2" s="4" t="s">
        <v>1803</v>
      </c>
      <c r="AWP2" s="60" t="s">
        <v>706</v>
      </c>
      <c r="AWQ2" s="4" t="s">
        <v>1134</v>
      </c>
      <c r="AWR2" s="4" t="s">
        <v>1135</v>
      </c>
      <c r="AWS2" s="4" t="s">
        <v>46</v>
      </c>
      <c r="AWT2" s="4" t="s">
        <v>1804</v>
      </c>
      <c r="AWU2" s="4" t="s">
        <v>47</v>
      </c>
      <c r="AWV2" s="4" t="s">
        <v>707</v>
      </c>
      <c r="AWW2" s="4" t="s">
        <v>1805</v>
      </c>
      <c r="AWX2" s="4" t="s">
        <v>1136</v>
      </c>
      <c r="AWY2" s="4" t="s">
        <v>1409</v>
      </c>
      <c r="AWZ2" s="4" t="s">
        <v>79</v>
      </c>
      <c r="AXA2" s="4" t="s">
        <v>87</v>
      </c>
      <c r="AXB2" s="4" t="s">
        <v>1806</v>
      </c>
      <c r="AXC2" s="4" t="s">
        <v>2668</v>
      </c>
      <c r="AXD2" s="4" t="s">
        <v>45</v>
      </c>
      <c r="AXE2" s="4" t="s">
        <v>1807</v>
      </c>
      <c r="AXF2" s="4" t="s">
        <v>708</v>
      </c>
      <c r="AXG2" s="4" t="s">
        <v>3174</v>
      </c>
      <c r="AXH2" s="4" t="s">
        <v>3133</v>
      </c>
      <c r="AXI2" s="4" t="s">
        <v>2511</v>
      </c>
      <c r="AXJ2" s="4" t="s">
        <v>1026</v>
      </c>
      <c r="AXK2" s="4" t="s">
        <v>3147</v>
      </c>
      <c r="AXL2" s="4" t="s">
        <v>91</v>
      </c>
      <c r="AXM2" s="4" t="s">
        <v>1808</v>
      </c>
      <c r="AXN2" s="4" t="s">
        <v>3347</v>
      </c>
      <c r="AXO2" s="4" t="s">
        <v>3175</v>
      </c>
      <c r="AXP2" s="4" t="s">
        <v>1288</v>
      </c>
      <c r="AXQ2" s="4" t="s">
        <v>2085</v>
      </c>
      <c r="AXR2" s="4" t="s">
        <v>2084</v>
      </c>
      <c r="AXS2" s="4" t="s">
        <v>2083</v>
      </c>
      <c r="AXT2" s="4" t="s">
        <v>2379</v>
      </c>
      <c r="AXU2" s="4" t="s">
        <v>3809</v>
      </c>
      <c r="AXV2" s="4" t="s">
        <v>3148</v>
      </c>
      <c r="AXW2" s="4" t="s">
        <v>2620</v>
      </c>
      <c r="AXX2" s="4" t="s">
        <v>2385</v>
      </c>
      <c r="AXY2" s="4" t="s">
        <v>1809</v>
      </c>
      <c r="AXZ2" s="4" t="s">
        <v>3113</v>
      </c>
      <c r="AYA2" s="4" t="s">
        <v>3196</v>
      </c>
      <c r="AYB2" s="4" t="s">
        <v>3639</v>
      </c>
      <c r="AYC2" s="4" t="s">
        <v>2697</v>
      </c>
      <c r="AYD2" s="4" t="s">
        <v>2298</v>
      </c>
      <c r="AYE2" s="4" t="s">
        <v>2698</v>
      </c>
      <c r="AYF2" s="4" t="s">
        <v>75</v>
      </c>
      <c r="AYG2" s="60" t="s">
        <v>1281</v>
      </c>
      <c r="AYH2" s="4" t="s">
        <v>1810</v>
      </c>
      <c r="AYI2" s="4" t="s">
        <v>48</v>
      </c>
      <c r="AYJ2" s="4" t="s">
        <v>49</v>
      </c>
      <c r="AYK2" s="4" t="s">
        <v>1811</v>
      </c>
      <c r="AYL2" s="4" t="s">
        <v>50</v>
      </c>
      <c r="AYM2" s="4" t="s">
        <v>3621</v>
      </c>
      <c r="AYN2" s="4" t="s">
        <v>2856</v>
      </c>
      <c r="AYO2" s="4" t="s">
        <v>112</v>
      </c>
      <c r="AYP2" s="4" t="s">
        <v>1812</v>
      </c>
      <c r="AYQ2" s="4" t="s">
        <v>113</v>
      </c>
      <c r="AYR2" s="4" t="s">
        <v>185</v>
      </c>
      <c r="AYS2" s="4" t="s">
        <v>1595</v>
      </c>
      <c r="AYT2" s="4" t="s">
        <v>1813</v>
      </c>
      <c r="AYU2" s="4" t="s">
        <v>2514</v>
      </c>
      <c r="AYV2" s="4" t="s">
        <v>1465</v>
      </c>
      <c r="AYW2" s="4" t="s">
        <v>2100</v>
      </c>
      <c r="AYX2" s="4" t="s">
        <v>1466</v>
      </c>
      <c r="AYY2" s="4" t="s">
        <v>1814</v>
      </c>
      <c r="AYZ2" s="4" t="s">
        <v>3719</v>
      </c>
      <c r="AZA2" s="4" t="s">
        <v>3718</v>
      </c>
      <c r="AZB2" s="4" t="s">
        <v>2261</v>
      </c>
      <c r="AZC2" s="4" t="s">
        <v>3640</v>
      </c>
      <c r="AZD2" s="4" t="s">
        <v>2699</v>
      </c>
      <c r="AZE2" s="4" t="s">
        <v>1067</v>
      </c>
      <c r="AZF2" s="4" t="s">
        <v>2617</v>
      </c>
      <c r="AZG2" s="4" t="s">
        <v>1815</v>
      </c>
      <c r="AZH2" s="60" t="s">
        <v>995</v>
      </c>
      <c r="AZI2" s="4" t="s">
        <v>996</v>
      </c>
      <c r="AZJ2" s="4" t="s">
        <v>51</v>
      </c>
      <c r="AZK2" s="4" t="s">
        <v>2212</v>
      </c>
      <c r="AZL2" s="4" t="s">
        <v>1816</v>
      </c>
      <c r="AZM2" s="4" t="s">
        <v>52</v>
      </c>
      <c r="AZN2" s="4" t="s">
        <v>3620</v>
      </c>
      <c r="AZO2" s="4" t="s">
        <v>2213</v>
      </c>
      <c r="AZP2" s="4" t="s">
        <v>1528</v>
      </c>
      <c r="AZQ2" s="4" t="s">
        <v>2541</v>
      </c>
      <c r="AZR2" s="4" t="s">
        <v>2223</v>
      </c>
      <c r="AZS2" s="4" t="s">
        <v>3941</v>
      </c>
      <c r="AZT2" s="4" t="s">
        <v>2515</v>
      </c>
      <c r="AZU2" s="4" t="s">
        <v>1817</v>
      </c>
      <c r="AZV2" s="4" t="s">
        <v>1596</v>
      </c>
      <c r="AZW2" s="4" t="s">
        <v>1597</v>
      </c>
      <c r="AZX2" s="4" t="s">
        <v>1529</v>
      </c>
      <c r="AZY2" s="4" t="s">
        <v>2119</v>
      </c>
      <c r="AZZ2" s="4" t="s">
        <v>2516</v>
      </c>
      <c r="BAA2" s="4" t="s">
        <v>3392</v>
      </c>
      <c r="BAB2" s="4" t="s">
        <v>1487</v>
      </c>
      <c r="BAC2" s="4" t="s">
        <v>2761</v>
      </c>
      <c r="BAD2" s="4" t="s">
        <v>2101</v>
      </c>
      <c r="BAE2" s="4" t="s">
        <v>2955</v>
      </c>
      <c r="BAF2" s="4" t="s">
        <v>2762</v>
      </c>
      <c r="BAG2" s="4" t="s">
        <v>2470</v>
      </c>
      <c r="BAH2" s="4" t="s">
        <v>2471</v>
      </c>
      <c r="BAI2" s="4" t="s">
        <v>1297</v>
      </c>
      <c r="BAJ2" s="4" t="s">
        <v>1488</v>
      </c>
      <c r="BAK2" s="4" t="s">
        <v>1818</v>
      </c>
      <c r="BAL2" s="4" t="s">
        <v>3705</v>
      </c>
      <c r="BAM2" s="4" t="s">
        <v>3062</v>
      </c>
      <c r="BAN2" s="4" t="s">
        <v>2276</v>
      </c>
      <c r="BAO2" s="4" t="s">
        <v>2129</v>
      </c>
      <c r="BAP2" s="4" t="s">
        <v>3960</v>
      </c>
      <c r="BAQ2" s="4" t="s">
        <v>2277</v>
      </c>
      <c r="BAR2" s="4" t="s">
        <v>1820</v>
      </c>
      <c r="BAS2" s="4" t="s">
        <v>2247</v>
      </c>
      <c r="BAT2" s="4" t="s">
        <v>2211</v>
      </c>
      <c r="BAU2" s="4" t="s">
        <v>3482</v>
      </c>
      <c r="BAV2" s="4" t="s">
        <v>2248</v>
      </c>
      <c r="BAW2" s="4" t="s">
        <v>1071</v>
      </c>
      <c r="BAX2" s="4" t="s">
        <v>2619</v>
      </c>
      <c r="BAY2" s="4" t="s">
        <v>1819</v>
      </c>
      <c r="BAZ2" s="60" t="s">
        <v>782</v>
      </c>
      <c r="BBA2" s="4" t="s">
        <v>1351</v>
      </c>
      <c r="BBB2" s="4" t="s">
        <v>793</v>
      </c>
      <c r="BBC2" s="4" t="s">
        <v>794</v>
      </c>
      <c r="BBD2" s="4" t="s">
        <v>1821</v>
      </c>
      <c r="BBE2" s="4" t="s">
        <v>257</v>
      </c>
      <c r="BBF2" s="4" t="s">
        <v>787</v>
      </c>
      <c r="BBG2" s="4" t="s">
        <v>186</v>
      </c>
      <c r="BBH2" s="4" t="s">
        <v>1822</v>
      </c>
      <c r="BBI2" s="4" t="s">
        <v>814</v>
      </c>
      <c r="BBJ2" s="4" t="s">
        <v>788</v>
      </c>
      <c r="BBK2" s="4" t="s">
        <v>86</v>
      </c>
      <c r="BBL2" s="4" t="s">
        <v>2513</v>
      </c>
      <c r="BBM2" s="4" t="s">
        <v>1823</v>
      </c>
      <c r="BBN2" s="4" t="s">
        <v>1128</v>
      </c>
      <c r="BBO2" s="4" t="s">
        <v>1374</v>
      </c>
      <c r="BBP2" s="4" t="s">
        <v>1113</v>
      </c>
      <c r="BBQ2" s="4" t="s">
        <v>2475</v>
      </c>
      <c r="BBR2" s="4" t="s">
        <v>3193</v>
      </c>
      <c r="BBS2" s="4" t="s">
        <v>1824</v>
      </c>
      <c r="BBT2" s="4" t="s">
        <v>2501</v>
      </c>
      <c r="BBU2" s="4" t="s">
        <v>3117</v>
      </c>
      <c r="BBV2" s="4" t="s">
        <v>2502</v>
      </c>
      <c r="BBW2" s="4" t="s">
        <v>1586</v>
      </c>
      <c r="BBX2" s="4" t="s">
        <v>3194</v>
      </c>
      <c r="BBY2" s="4" t="s">
        <v>2503</v>
      </c>
      <c r="BBZ2" s="4" t="s">
        <v>2380</v>
      </c>
      <c r="BCA2" s="4" t="s">
        <v>2926</v>
      </c>
      <c r="BCB2" s="4" t="s">
        <v>3805</v>
      </c>
      <c r="BCC2" s="4" t="s">
        <v>3195</v>
      </c>
      <c r="BCD2" s="4" t="s">
        <v>2927</v>
      </c>
      <c r="BCE2" s="4" t="s">
        <v>1301</v>
      </c>
      <c r="BCF2" s="4" t="s">
        <v>1826</v>
      </c>
      <c r="BCG2" s="4" t="s">
        <v>2386</v>
      </c>
      <c r="BCH2" s="4" t="s">
        <v>1825</v>
      </c>
      <c r="BCI2" s="4" t="s">
        <v>3238</v>
      </c>
      <c r="BCJ2" s="4" t="s">
        <v>3942</v>
      </c>
      <c r="BCK2" s="4" t="s">
        <v>3439</v>
      </c>
      <c r="BCL2" s="4" t="s">
        <v>3049</v>
      </c>
      <c r="BCM2" s="4" t="s">
        <v>3943</v>
      </c>
      <c r="BCN2" s="4" t="s">
        <v>2180</v>
      </c>
      <c r="BCO2" s="4" t="s">
        <v>2181</v>
      </c>
      <c r="BCP2" s="4" t="s">
        <v>1827</v>
      </c>
      <c r="BCQ2" s="4" t="s">
        <v>2256</v>
      </c>
      <c r="BCR2" s="4" t="s">
        <v>2182</v>
      </c>
      <c r="BCS2" s="4" t="s">
        <v>2729</v>
      </c>
      <c r="BCT2" s="4" t="s">
        <v>1076</v>
      </c>
      <c r="BCU2" s="4" t="s">
        <v>2730</v>
      </c>
      <c r="BCV2" s="4" t="s">
        <v>1828</v>
      </c>
      <c r="BCW2" s="60" t="s">
        <v>1407</v>
      </c>
      <c r="BCX2" s="4" t="s">
        <v>1137</v>
      </c>
      <c r="BCY2" s="4" t="s">
        <v>1077</v>
      </c>
      <c r="BCZ2" s="4" t="s">
        <v>1537</v>
      </c>
      <c r="BDA2" s="4" t="s">
        <v>3115</v>
      </c>
      <c r="BDB2" s="4" t="s">
        <v>1829</v>
      </c>
      <c r="BDC2" s="4" t="s">
        <v>2183</v>
      </c>
      <c r="BDD2" s="4" t="s">
        <v>3176</v>
      </c>
      <c r="BDE2" s="4" t="s">
        <v>1138</v>
      </c>
      <c r="BDF2" s="4" t="s">
        <v>1408</v>
      </c>
      <c r="BDG2" s="4" t="s">
        <v>1830</v>
      </c>
      <c r="BDH2" s="4" t="s">
        <v>3552</v>
      </c>
      <c r="BDI2" s="4" t="s">
        <v>1139</v>
      </c>
      <c r="BDJ2" s="4" t="s">
        <v>855</v>
      </c>
      <c r="BDK2" s="4" t="s">
        <v>84</v>
      </c>
      <c r="BDL2" s="4" t="s">
        <v>1831</v>
      </c>
      <c r="BDM2" s="4" t="s">
        <v>85</v>
      </c>
      <c r="BDN2" s="4" t="s">
        <v>3022</v>
      </c>
      <c r="BDO2" s="4" t="s">
        <v>3177</v>
      </c>
      <c r="BDP2" s="4" t="s">
        <v>3116</v>
      </c>
      <c r="BDQ2" s="4" t="s">
        <v>1097</v>
      </c>
      <c r="BDR2" s="4" t="s">
        <v>3149</v>
      </c>
      <c r="BDS2" s="4" t="s">
        <v>1832</v>
      </c>
      <c r="BDT2" s="4" t="s">
        <v>3747</v>
      </c>
      <c r="BDU2" s="4" t="s">
        <v>1289</v>
      </c>
      <c r="BDV2" s="4" t="s">
        <v>2110</v>
      </c>
      <c r="BDW2" s="4" t="s">
        <v>2111</v>
      </c>
      <c r="BDX2" s="4" t="s">
        <v>3236</v>
      </c>
      <c r="BDY2" s="4" t="s">
        <v>3150</v>
      </c>
      <c r="BDZ2" s="4" t="s">
        <v>2621</v>
      </c>
      <c r="BEA2" s="4" t="s">
        <v>1833</v>
      </c>
      <c r="BEB2" s="4" t="s">
        <v>3237</v>
      </c>
      <c r="BEC2" s="4" t="s">
        <v>3715</v>
      </c>
      <c r="BED2" s="4" t="s">
        <v>3318</v>
      </c>
      <c r="BEE2" s="4" t="s">
        <v>3714</v>
      </c>
      <c r="BEF2" s="4" t="s">
        <v>3216</v>
      </c>
      <c r="BEG2" s="4" t="s">
        <v>2149</v>
      </c>
      <c r="BEH2" s="4" t="s">
        <v>2186</v>
      </c>
      <c r="BEI2" s="4" t="s">
        <v>2187</v>
      </c>
      <c r="BEJ2" s="4" t="s">
        <v>2702</v>
      </c>
      <c r="BEK2" s="4" t="s">
        <v>848</v>
      </c>
      <c r="BEL2" s="60" t="s">
        <v>1280</v>
      </c>
      <c r="BEM2" s="4" t="s">
        <v>1834</v>
      </c>
      <c r="BEN2" s="4" t="s">
        <v>1835</v>
      </c>
      <c r="BEO2" s="4" t="s">
        <v>1836</v>
      </c>
      <c r="BEP2" s="4" t="s">
        <v>3379</v>
      </c>
      <c r="BEQ2" s="4" t="s">
        <v>2188</v>
      </c>
      <c r="BER2" s="4" t="s">
        <v>3555</v>
      </c>
      <c r="BES2" s="4" t="s">
        <v>2189</v>
      </c>
      <c r="BET2" s="4" t="s">
        <v>1839</v>
      </c>
      <c r="BEU2" s="4" t="s">
        <v>3380</v>
      </c>
      <c r="BEV2" s="4" t="s">
        <v>1837</v>
      </c>
      <c r="BEW2" s="4" t="s">
        <v>1838</v>
      </c>
      <c r="BEX2" s="4" t="s">
        <v>2918</v>
      </c>
      <c r="BEY2" s="4" t="s">
        <v>3381</v>
      </c>
      <c r="BEZ2" s="4" t="s">
        <v>3382</v>
      </c>
      <c r="BFA2" s="4" t="s">
        <v>1840</v>
      </c>
      <c r="BFB2" s="4" t="s">
        <v>3323</v>
      </c>
      <c r="BFC2" s="4" t="s">
        <v>1841</v>
      </c>
      <c r="BFD2" s="4" t="s">
        <v>1270</v>
      </c>
      <c r="BFE2" s="4" t="s">
        <v>1842</v>
      </c>
      <c r="BFF2" s="4" t="s">
        <v>2264</v>
      </c>
      <c r="BFG2" s="4" t="s">
        <v>2134</v>
      </c>
      <c r="BFH2" s="4" t="s">
        <v>1118</v>
      </c>
      <c r="BFI2" s="4" t="s">
        <v>1079</v>
      </c>
      <c r="BFJ2" s="4" t="s">
        <v>2226</v>
      </c>
      <c r="BFK2" s="4" t="s">
        <v>2204</v>
      </c>
      <c r="BFL2" s="4" t="s">
        <v>2707</v>
      </c>
      <c r="BFM2" s="4" t="s">
        <v>1843</v>
      </c>
      <c r="BFN2" s="4" t="s">
        <v>1117</v>
      </c>
      <c r="BFO2" s="4" t="s">
        <v>1844</v>
      </c>
      <c r="BFP2" s="60" t="s">
        <v>1511</v>
      </c>
      <c r="BFQ2" s="4" t="s">
        <v>1013</v>
      </c>
      <c r="BFR2" s="4" t="s">
        <v>1080</v>
      </c>
      <c r="BFS2" s="4" t="s">
        <v>994</v>
      </c>
      <c r="BFT2" s="4" t="s">
        <v>1845</v>
      </c>
      <c r="BFU2" s="4" t="s">
        <v>1271</v>
      </c>
      <c r="BFV2" s="4" t="s">
        <v>2205</v>
      </c>
      <c r="BFW2" s="4" t="s">
        <v>1379</v>
      </c>
      <c r="BFX2" s="4" t="s">
        <v>1846</v>
      </c>
      <c r="BFY2" s="4" t="s">
        <v>1354</v>
      </c>
      <c r="BFZ2" s="4" t="s">
        <v>1380</v>
      </c>
      <c r="BGA2" s="4" t="s">
        <v>1086</v>
      </c>
      <c r="BGB2" s="4" t="s">
        <v>1847</v>
      </c>
      <c r="BGC2" s="4" t="s">
        <v>858</v>
      </c>
      <c r="BGD2" s="4" t="s">
        <v>1148</v>
      </c>
      <c r="BGE2" s="4" t="s">
        <v>1355</v>
      </c>
      <c r="BGF2" s="4" t="s">
        <v>3395</v>
      </c>
      <c r="BGG2" s="4" t="s">
        <v>3132</v>
      </c>
      <c r="BGH2" s="4" t="s">
        <v>3165</v>
      </c>
      <c r="BGI2" s="4" t="s">
        <v>1848</v>
      </c>
      <c r="BGJ2" s="4" t="s">
        <v>859</v>
      </c>
      <c r="BGK2" s="4" t="s">
        <v>3396</v>
      </c>
      <c r="BGL2" s="4" t="s">
        <v>1473</v>
      </c>
      <c r="BGM2" s="4" t="s">
        <v>3796</v>
      </c>
      <c r="BGN2" s="4" t="s">
        <v>1849</v>
      </c>
      <c r="BGO2" s="4" t="s">
        <v>1474</v>
      </c>
      <c r="BGP2" s="4" t="s">
        <v>2665</v>
      </c>
      <c r="BGQ2" s="60" t="s">
        <v>866</v>
      </c>
      <c r="BGR2" s="4" t="s">
        <v>2759</v>
      </c>
      <c r="BGS2" s="4" t="s">
        <v>3328</v>
      </c>
      <c r="BGT2" s="4" t="s">
        <v>1850</v>
      </c>
      <c r="BGU2" s="4" t="s">
        <v>3475</v>
      </c>
      <c r="BGV2" s="4" t="s">
        <v>3704</v>
      </c>
      <c r="BGW2" s="4" t="s">
        <v>1332</v>
      </c>
      <c r="BGX2" s="4" t="s">
        <v>3061</v>
      </c>
      <c r="BGY2" s="4" t="s">
        <v>2280</v>
      </c>
      <c r="BGZ2" s="4" t="s">
        <v>2140</v>
      </c>
      <c r="BHA2" s="4" t="s">
        <v>3951</v>
      </c>
      <c r="BHB2" s="4" t="s">
        <v>1453</v>
      </c>
      <c r="BHC2" s="4" t="s">
        <v>1851</v>
      </c>
      <c r="BHD2" s="4" t="s">
        <v>1078</v>
      </c>
      <c r="BHE2" s="4" t="s">
        <v>2236</v>
      </c>
      <c r="BHF2" s="5" t="s">
        <v>2210</v>
      </c>
      <c r="BHG2" s="5" t="s">
        <v>3483</v>
      </c>
      <c r="BHH2" s="5" t="s">
        <v>2716</v>
      </c>
      <c r="BHI2" s="5" t="s">
        <v>1852</v>
      </c>
      <c r="BHJ2" s="5" t="s">
        <v>1116</v>
      </c>
      <c r="BHK2" s="5" t="s">
        <v>1853</v>
      </c>
      <c r="BHL2" s="60" t="s">
        <v>1517</v>
      </c>
      <c r="BHM2" s="4" t="s">
        <v>53</v>
      </c>
      <c r="BHN2" s="4" t="s">
        <v>54</v>
      </c>
      <c r="BHO2" s="4" t="s">
        <v>55</v>
      </c>
      <c r="BHP2" s="4" t="s">
        <v>1854</v>
      </c>
      <c r="BHQ2" s="4" t="s">
        <v>56</v>
      </c>
      <c r="BHR2" s="4" t="s">
        <v>1518</v>
      </c>
      <c r="BHS2" s="4" t="s">
        <v>1458</v>
      </c>
      <c r="BHT2" s="4" t="s">
        <v>1855</v>
      </c>
      <c r="BHU2" s="4" t="s">
        <v>815</v>
      </c>
      <c r="BHV2" s="4" t="s">
        <v>1385</v>
      </c>
      <c r="BHW2" s="4" t="s">
        <v>258</v>
      </c>
      <c r="BHX2" s="4" t="s">
        <v>1140</v>
      </c>
      <c r="BHY2" s="4" t="s">
        <v>1856</v>
      </c>
      <c r="BHZ2" s="4" t="s">
        <v>78</v>
      </c>
      <c r="BIA2" s="4" t="s">
        <v>1366</v>
      </c>
      <c r="BIB2" s="4" t="s">
        <v>259</v>
      </c>
      <c r="BIC2" s="4" t="s">
        <v>3040</v>
      </c>
      <c r="BID2" s="4" t="s">
        <v>3185</v>
      </c>
      <c r="BIE2" s="4" t="s">
        <v>1573</v>
      </c>
      <c r="BIF2" s="4" t="s">
        <v>1859</v>
      </c>
      <c r="BIG2" s="4" t="s">
        <v>1574</v>
      </c>
      <c r="BIH2" s="4" t="s">
        <v>1585</v>
      </c>
      <c r="BII2" s="4" t="s">
        <v>853</v>
      </c>
      <c r="BIJ2" s="4" t="s">
        <v>3041</v>
      </c>
      <c r="BIK2" s="4" t="s">
        <v>1858</v>
      </c>
      <c r="BIL2" s="4" t="s">
        <v>1497</v>
      </c>
      <c r="BIM2" s="4" t="s">
        <v>2112</v>
      </c>
      <c r="BIN2" s="4" t="s">
        <v>3042</v>
      </c>
      <c r="BIO2" s="4" t="s">
        <v>3186</v>
      </c>
      <c r="BIP2" s="4" t="s">
        <v>2644</v>
      </c>
      <c r="BIQ2" s="4" t="s">
        <v>1304</v>
      </c>
      <c r="BIR2" s="4" t="s">
        <v>1857</v>
      </c>
      <c r="BIS2" s="4" t="s">
        <v>2919</v>
      </c>
      <c r="BIT2" s="4" t="s">
        <v>1498</v>
      </c>
      <c r="BIU2" s="4" t="s">
        <v>1860</v>
      </c>
      <c r="BIV2" s="4" t="s">
        <v>2920</v>
      </c>
      <c r="BIW2" s="4" t="s">
        <v>1862</v>
      </c>
      <c r="BIX2" s="60" t="s">
        <v>1014</v>
      </c>
      <c r="BIY2" s="4" t="s">
        <v>1016</v>
      </c>
      <c r="BIZ2" s="4" t="s">
        <v>1015</v>
      </c>
      <c r="BJA2" s="4" t="s">
        <v>1861</v>
      </c>
      <c r="BJB2" s="4" t="s">
        <v>3424</v>
      </c>
      <c r="BJC2" s="4" t="s">
        <v>3425</v>
      </c>
      <c r="BJD2" s="5" t="s">
        <v>2275</v>
      </c>
      <c r="BJE2" s="5" t="s">
        <v>2245</v>
      </c>
      <c r="BJF2" s="5" t="s">
        <v>1863</v>
      </c>
      <c r="BJG2" s="60" t="s">
        <v>1864</v>
      </c>
      <c r="BJH2" s="4" t="s">
        <v>1865</v>
      </c>
      <c r="BJI2" s="4" t="s">
        <v>3434</v>
      </c>
      <c r="BJJ2" s="4" t="s">
        <v>3371</v>
      </c>
      <c r="BJK2" s="4" t="s">
        <v>2246</v>
      </c>
      <c r="BJL2" s="4" t="s">
        <v>2444</v>
      </c>
      <c r="BJM2" s="4" t="s">
        <v>132</v>
      </c>
      <c r="BJN2" s="4" t="s">
        <v>3372</v>
      </c>
      <c r="BJO2" s="4" t="s">
        <v>3373</v>
      </c>
      <c r="BJP2" s="4" t="s">
        <v>2984</v>
      </c>
      <c r="BJQ2" s="4" t="s">
        <v>2985</v>
      </c>
      <c r="BJR2" s="4" t="s">
        <v>2986</v>
      </c>
      <c r="BJS2" s="4" t="s">
        <v>2987</v>
      </c>
      <c r="BJT2" s="4" t="s">
        <v>2131</v>
      </c>
      <c r="BJU2" s="4" t="s">
        <v>3952</v>
      </c>
      <c r="BJV2" s="4" t="s">
        <v>2988</v>
      </c>
      <c r="BJW2" s="4" t="s">
        <v>2989</v>
      </c>
      <c r="BJX2" s="4" t="s">
        <v>2990</v>
      </c>
      <c r="BJY2" s="60" t="s">
        <v>1276</v>
      </c>
      <c r="BJZ2" s="4" t="s">
        <v>2991</v>
      </c>
      <c r="BKA2" s="4" t="s">
        <v>2992</v>
      </c>
      <c r="BKB2" s="4" t="s">
        <v>2993</v>
      </c>
      <c r="BKC2" s="4" t="s">
        <v>102</v>
      </c>
      <c r="BKD2" s="4" t="s">
        <v>2994</v>
      </c>
      <c r="BKE2" s="4" t="s">
        <v>3406</v>
      </c>
      <c r="BKF2" s="4" t="s">
        <v>2995</v>
      </c>
      <c r="BKG2" s="4" t="s">
        <v>2996</v>
      </c>
      <c r="BKH2" s="4" t="s">
        <v>3407</v>
      </c>
      <c r="BKI2" s="4" t="s">
        <v>3408</v>
      </c>
      <c r="BKJ2" s="4" t="s">
        <v>2997</v>
      </c>
      <c r="BKK2" s="4" t="s">
        <v>1866</v>
      </c>
      <c r="BKL2" s="4" t="s">
        <v>2998</v>
      </c>
      <c r="BKM2" s="4" t="s">
        <v>2999</v>
      </c>
      <c r="BKN2" s="4" t="s">
        <v>1429</v>
      </c>
      <c r="BKO2" s="4" t="s">
        <v>1867</v>
      </c>
      <c r="BKP2" s="4" t="s">
        <v>3473</v>
      </c>
      <c r="BKQ2" s="4" t="s">
        <v>1337</v>
      </c>
      <c r="BKR2" s="4" t="s">
        <v>2273</v>
      </c>
      <c r="BKS2" s="4" t="s">
        <v>2132</v>
      </c>
      <c r="BKT2" s="4" t="s">
        <v>3953</v>
      </c>
      <c r="BKU2" s="4" t="s">
        <v>2241</v>
      </c>
      <c r="BKV2" s="4" t="s">
        <v>2242</v>
      </c>
      <c r="BKW2" s="4" t="s">
        <v>3463</v>
      </c>
      <c r="BKX2" s="4" t="s">
        <v>74</v>
      </c>
      <c r="BKY2" s="60" t="s">
        <v>1275</v>
      </c>
      <c r="BKZ2" s="4" t="s">
        <v>1475</v>
      </c>
      <c r="BLA2" s="4" t="s">
        <v>2159</v>
      </c>
      <c r="BLB2" s="4" t="s">
        <v>3409</v>
      </c>
      <c r="BLC2" s="4" t="s">
        <v>1602</v>
      </c>
      <c r="BLD2" s="4" t="s">
        <v>3464</v>
      </c>
      <c r="BLE2" s="4" t="s">
        <v>1338</v>
      </c>
      <c r="BLF2" s="4" t="s">
        <v>3410</v>
      </c>
      <c r="BLG2" s="4" t="s">
        <v>1339</v>
      </c>
      <c r="BLH2" s="4" t="s">
        <v>3411</v>
      </c>
      <c r="BLI2" s="4" t="s">
        <v>3474</v>
      </c>
      <c r="BLJ2" s="4" t="s">
        <v>3465</v>
      </c>
      <c r="BLK2" s="4" t="s">
        <v>3412</v>
      </c>
      <c r="BLL2" s="4" t="s">
        <v>1868</v>
      </c>
      <c r="BLM2" s="4" t="s">
        <v>3466</v>
      </c>
      <c r="BLN2" s="4" t="s">
        <v>2928</v>
      </c>
      <c r="BLO2" s="4" t="s">
        <v>1476</v>
      </c>
      <c r="BLP2" s="4" t="s">
        <v>1869</v>
      </c>
      <c r="BLQ2" s="4" t="s">
        <v>1427</v>
      </c>
      <c r="BLR2" s="4" t="s">
        <v>2757</v>
      </c>
      <c r="BLS2" s="4" t="s">
        <v>1870</v>
      </c>
      <c r="BLT2" s="4" t="s">
        <v>3471</v>
      </c>
      <c r="BLU2" s="4" t="s">
        <v>3700</v>
      </c>
      <c r="BLV2" s="4" t="s">
        <v>1268</v>
      </c>
      <c r="BLW2" s="4" t="s">
        <v>1871</v>
      </c>
      <c r="BLX2" s="4" t="s">
        <v>2271</v>
      </c>
      <c r="BLY2" s="4" t="s">
        <v>2758</v>
      </c>
      <c r="BLZ2" s="4" t="s">
        <v>2237</v>
      </c>
      <c r="BMA2" s="4" t="s">
        <v>2238</v>
      </c>
      <c r="BMB2" s="4" t="s">
        <v>2160</v>
      </c>
      <c r="BMC2" s="60" t="s">
        <v>783</v>
      </c>
      <c r="BMD2" s="4" t="s">
        <v>1872</v>
      </c>
      <c r="BME2" s="4" t="s">
        <v>819</v>
      </c>
      <c r="BMF2" s="4" t="s">
        <v>3701</v>
      </c>
      <c r="BMG2" s="4" t="s">
        <v>1873</v>
      </c>
      <c r="BMH2" s="4" t="s">
        <v>1272</v>
      </c>
      <c r="BMI2" s="4" t="s">
        <v>1333</v>
      </c>
      <c r="BMJ2" s="4" t="s">
        <v>3402</v>
      </c>
      <c r="BMK2" s="4" t="s">
        <v>1874</v>
      </c>
      <c r="BML2" s="4" t="s">
        <v>1334</v>
      </c>
      <c r="BMM2" s="4" t="s">
        <v>3401</v>
      </c>
      <c r="BMN2" s="4" t="s">
        <v>3472</v>
      </c>
      <c r="BMO2" s="4" t="s">
        <v>3403</v>
      </c>
      <c r="BMP2" s="4" t="s">
        <v>1875</v>
      </c>
      <c r="BMQ2" s="4" t="s">
        <v>2921</v>
      </c>
      <c r="BMR2" s="4" t="s">
        <v>1580</v>
      </c>
      <c r="BMS2" s="4" t="s">
        <v>1269</v>
      </c>
      <c r="BMT2" s="4" t="s">
        <v>1876</v>
      </c>
      <c r="BMU2" s="4" t="s">
        <v>1496</v>
      </c>
      <c r="BMV2" s="4" t="s">
        <v>1877</v>
      </c>
      <c r="BMW2" s="4" t="s">
        <v>1878</v>
      </c>
      <c r="BMX2" s="4" t="s">
        <v>1340</v>
      </c>
      <c r="BMY2" s="4" t="s">
        <v>2274</v>
      </c>
      <c r="BMZ2" s="4" t="s">
        <v>2133</v>
      </c>
      <c r="BNA2" s="4" t="s">
        <v>2243</v>
      </c>
      <c r="BNB2" s="4" t="s">
        <v>2244</v>
      </c>
      <c r="BNC2" s="4" t="s">
        <v>761</v>
      </c>
      <c r="BND2" s="60" t="s">
        <v>1274</v>
      </c>
      <c r="BNE2" s="4" t="s">
        <v>1879</v>
      </c>
      <c r="BNF2" s="4" t="s">
        <v>2158</v>
      </c>
      <c r="BNG2" s="4" t="s">
        <v>3413</v>
      </c>
      <c r="BNH2" s="4" t="s">
        <v>1341</v>
      </c>
      <c r="BNI2" s="4" t="s">
        <v>3414</v>
      </c>
      <c r="BNJ2" s="4" t="s">
        <v>1880</v>
      </c>
      <c r="BNK2" s="4" t="s">
        <v>3415</v>
      </c>
      <c r="BNL2" s="4" t="s">
        <v>3416</v>
      </c>
      <c r="BNM2" s="4" t="s">
        <v>1471</v>
      </c>
      <c r="BNN2" s="4" t="s">
        <v>1472</v>
      </c>
      <c r="BNO2" s="4" t="s">
        <v>1881</v>
      </c>
      <c r="BNP2" s="4" t="s">
        <v>1882</v>
      </c>
      <c r="BNQ2" s="4" t="s">
        <v>3840</v>
      </c>
      <c r="BNR2" s="4" t="s">
        <v>3848</v>
      </c>
      <c r="BNS2" s="4" t="s">
        <v>3855</v>
      </c>
      <c r="BNT2" s="4" t="s">
        <v>2178</v>
      </c>
      <c r="BNU2" s="4" t="s">
        <v>2179</v>
      </c>
      <c r="BNV2" s="4" t="s">
        <v>997</v>
      </c>
      <c r="BNW2" s="4" t="s">
        <v>2727</v>
      </c>
      <c r="BNX2" s="4" t="s">
        <v>1883</v>
      </c>
      <c r="BNY2" s="60" t="s">
        <v>57</v>
      </c>
      <c r="BNZ2" s="4" t="s">
        <v>2728</v>
      </c>
      <c r="BOA2" s="4" t="s">
        <v>2540</v>
      </c>
      <c r="BOB2" s="4" t="s">
        <v>1532</v>
      </c>
      <c r="BOC2" s="4" t="s">
        <v>107</v>
      </c>
      <c r="BOD2" s="4" t="s">
        <v>1533</v>
      </c>
      <c r="BOE2" s="4" t="s">
        <v>3355</v>
      </c>
      <c r="BOF2" s="4" t="s">
        <v>3564</v>
      </c>
      <c r="BOG2" s="4" t="s">
        <v>3566</v>
      </c>
      <c r="BOH2" s="4" t="s">
        <v>3565</v>
      </c>
      <c r="BOI2" s="4" t="s">
        <v>3421</v>
      </c>
      <c r="BOJ2" s="4" t="s">
        <v>1884</v>
      </c>
      <c r="BOK2" s="4" t="s">
        <v>2375</v>
      </c>
      <c r="BOL2" s="4" t="s">
        <v>851</v>
      </c>
      <c r="BOM2" s="4" t="s">
        <v>1599</v>
      </c>
      <c r="BON2" s="4" t="s">
        <v>1885</v>
      </c>
      <c r="BOO2" s="4" t="s">
        <v>3422</v>
      </c>
      <c r="BOP2" s="4" t="s">
        <v>2447</v>
      </c>
      <c r="BOQ2" s="4" t="s">
        <v>850</v>
      </c>
      <c r="BOR2" s="4" t="s">
        <v>3803</v>
      </c>
      <c r="BOS2" s="4" t="s">
        <v>2652</v>
      </c>
      <c r="BOT2" s="4" t="s">
        <v>3856</v>
      </c>
      <c r="BOU2" s="4" t="s">
        <v>2653</v>
      </c>
      <c r="BOV2" s="4" t="s">
        <v>1886</v>
      </c>
      <c r="BOW2" s="4" t="s">
        <v>3114</v>
      </c>
      <c r="BOX2" s="4" t="s">
        <v>3140</v>
      </c>
      <c r="BOY2" s="60" t="s">
        <v>3226</v>
      </c>
      <c r="BOZ2" s="4" t="s">
        <v>3138</v>
      </c>
      <c r="BPA2" s="60" t="s">
        <v>3227</v>
      </c>
      <c r="BPB2" s="85" t="s">
        <v>108</v>
      </c>
      <c r="BPC2" s="4" t="s">
        <v>109</v>
      </c>
      <c r="BPD2" s="4" t="s">
        <v>1125</v>
      </c>
      <c r="BPE2" s="60" t="s">
        <v>1126</v>
      </c>
      <c r="BPF2" s="4" t="s">
        <v>1127</v>
      </c>
      <c r="BPG2" s="4" t="s">
        <v>3312</v>
      </c>
      <c r="BPH2" s="60" t="s">
        <v>3224</v>
      </c>
      <c r="BPI2" s="85" t="s">
        <v>3383</v>
      </c>
      <c r="BPJ2" s="85" t="s">
        <v>3311</v>
      </c>
      <c r="BPK2" s="60" t="s">
        <v>3225</v>
      </c>
      <c r="BPL2" s="85" t="s">
        <v>3384</v>
      </c>
      <c r="BPM2" s="85" t="s">
        <v>3140</v>
      </c>
      <c r="BPN2" s="85" t="s">
        <v>3385</v>
      </c>
      <c r="BPO2" s="85" t="s">
        <v>3386</v>
      </c>
      <c r="BPP2" s="4" t="s">
        <v>3137</v>
      </c>
      <c r="BPQ2" s="60" t="s">
        <v>3223</v>
      </c>
      <c r="BPR2" s="4" t="s">
        <v>3299</v>
      </c>
      <c r="BPS2" s="4" t="s">
        <v>3154</v>
      </c>
      <c r="BPT2" s="4" t="s">
        <v>3303</v>
      </c>
      <c r="BPU2" s="5" t="s">
        <v>3585</v>
      </c>
      <c r="BPV2" s="4" t="s">
        <v>3300</v>
      </c>
      <c r="BPW2" s="4" t="s">
        <v>3586</v>
      </c>
      <c r="BPX2" s="4" t="s">
        <v>3587</v>
      </c>
      <c r="BPY2" s="4" t="s">
        <v>3302</v>
      </c>
      <c r="BPZ2" s="4" t="s">
        <v>3301</v>
      </c>
      <c r="BQA2" s="4" t="s">
        <v>3588</v>
      </c>
      <c r="BQB2" s="5" t="s">
        <v>3304</v>
      </c>
      <c r="BQC2" s="4" t="s">
        <v>3724</v>
      </c>
      <c r="BQD2" s="4" t="s">
        <v>764</v>
      </c>
      <c r="BQE2" s="60" t="s">
        <v>1152</v>
      </c>
      <c r="BQF2" s="4" t="s">
        <v>771</v>
      </c>
      <c r="BQG2" s="4" t="s">
        <v>772</v>
      </c>
      <c r="BQH2" s="4" t="s">
        <v>1153</v>
      </c>
      <c r="BQI2" s="4" t="s">
        <v>1154</v>
      </c>
      <c r="BQJ2" s="4" t="s">
        <v>773</v>
      </c>
      <c r="BQK2" s="4" t="s">
        <v>1155</v>
      </c>
      <c r="BQL2" s="4" t="s">
        <v>1536</v>
      </c>
      <c r="BQM2" s="4" t="s">
        <v>1156</v>
      </c>
      <c r="BQN2" s="4" t="s">
        <v>3615</v>
      </c>
      <c r="BQO2" s="4" t="s">
        <v>3616</v>
      </c>
      <c r="BQP2" s="4" t="s">
        <v>3306</v>
      </c>
      <c r="BQQ2" s="60" t="s">
        <v>3307</v>
      </c>
      <c r="BQR2" s="4" t="s">
        <v>1173</v>
      </c>
      <c r="BQS2" s="4" t="s">
        <v>1174</v>
      </c>
      <c r="BQT2" s="4" t="s">
        <v>1887</v>
      </c>
      <c r="BQU2" s="4" t="s">
        <v>1175</v>
      </c>
      <c r="BQV2" s="4" t="s">
        <v>3308</v>
      </c>
      <c r="BQW2" s="4" t="s">
        <v>3725</v>
      </c>
      <c r="BQX2" s="4" t="s">
        <v>1888</v>
      </c>
      <c r="BQY2" s="60" t="s">
        <v>1164</v>
      </c>
      <c r="BQZ2" s="4" t="s">
        <v>1165</v>
      </c>
      <c r="BRA2" s="4" t="s">
        <v>1166</v>
      </c>
      <c r="BRB2" s="4" t="s">
        <v>1169</v>
      </c>
      <c r="BRC2" s="4" t="s">
        <v>1170</v>
      </c>
      <c r="BRD2" s="4" t="s">
        <v>1889</v>
      </c>
      <c r="BRE2" s="4" t="s">
        <v>1171</v>
      </c>
      <c r="BRF2" s="4" t="s">
        <v>3305</v>
      </c>
      <c r="BRG2" s="4" t="s">
        <v>1172</v>
      </c>
      <c r="BRH2" s="4" t="s">
        <v>3611</v>
      </c>
      <c r="BRI2" s="4" t="s">
        <v>3612</v>
      </c>
      <c r="BRJ2" s="4" t="s">
        <v>1167</v>
      </c>
      <c r="BRK2" s="60" t="s">
        <v>2520</v>
      </c>
      <c r="BRL2" s="4" t="s">
        <v>770</v>
      </c>
      <c r="BRM2" s="4" t="s">
        <v>1168</v>
      </c>
      <c r="BRN2" s="4" t="s">
        <v>1890</v>
      </c>
      <c r="BRO2" s="4" t="s">
        <v>3309</v>
      </c>
      <c r="BRP2" s="4" t="s">
        <v>3613</v>
      </c>
      <c r="BRQ2" s="4" t="s">
        <v>3614</v>
      </c>
      <c r="BRR2" s="4" t="s">
        <v>1161</v>
      </c>
      <c r="BRS2" s="60" t="s">
        <v>1160</v>
      </c>
      <c r="BRT2" s="4" t="s">
        <v>1159</v>
      </c>
      <c r="BRU2" s="4" t="s">
        <v>1157</v>
      </c>
      <c r="BRV2" s="4" t="s">
        <v>1162</v>
      </c>
      <c r="BRW2" s="4" t="s">
        <v>1891</v>
      </c>
      <c r="BRX2" s="4" t="s">
        <v>1158</v>
      </c>
      <c r="BRY2" s="4" t="s">
        <v>1163</v>
      </c>
      <c r="BRZ2" s="4" t="s">
        <v>3310</v>
      </c>
      <c r="BSA2" s="4" t="s">
        <v>1892</v>
      </c>
      <c r="BSB2" s="4" t="s">
        <v>3610</v>
      </c>
      <c r="BSC2" s="4" t="s">
        <v>765</v>
      </c>
      <c r="BSD2" s="60" t="s">
        <v>767</v>
      </c>
      <c r="BSE2" s="4" t="s">
        <v>768</v>
      </c>
      <c r="BSF2" s="4" t="s">
        <v>769</v>
      </c>
      <c r="BSG2" s="4" t="s">
        <v>2676</v>
      </c>
      <c r="BSH2" s="4" t="s">
        <v>1893</v>
      </c>
      <c r="BSI2" s="4" t="s">
        <v>3324</v>
      </c>
      <c r="BSJ2" s="4" t="s">
        <v>1325</v>
      </c>
      <c r="BSK2" s="4" t="s">
        <v>1420</v>
      </c>
      <c r="BSL2" s="4" t="s">
        <v>1894</v>
      </c>
      <c r="BSM2" s="4" t="s">
        <v>1326</v>
      </c>
      <c r="BSN2" s="4" t="s">
        <v>3059</v>
      </c>
      <c r="BSO2" s="4" t="s">
        <v>2266</v>
      </c>
      <c r="BSP2" s="4" t="s">
        <v>2136</v>
      </c>
      <c r="BSQ2" s="4" t="s">
        <v>1895</v>
      </c>
      <c r="BSR2" s="4" t="s">
        <v>1065</v>
      </c>
      <c r="BSS2" s="4" t="s">
        <v>2229</v>
      </c>
      <c r="BST2" s="4" t="s">
        <v>2206</v>
      </c>
      <c r="BSU2" s="4" t="s">
        <v>2708</v>
      </c>
      <c r="BSV2" s="4" t="s">
        <v>1896</v>
      </c>
      <c r="BSW2" s="4" t="s">
        <v>1114</v>
      </c>
      <c r="BSX2" s="4" t="s">
        <v>845</v>
      </c>
      <c r="BSY2" s="60" t="s">
        <v>3737</v>
      </c>
      <c r="BSZ2" s="4" t="s">
        <v>1083</v>
      </c>
      <c r="BTA2" s="4" t="s">
        <v>1066</v>
      </c>
      <c r="BTB2" s="4" t="s">
        <v>1106</v>
      </c>
      <c r="BTC2" s="4" t="s">
        <v>1897</v>
      </c>
      <c r="BTD2" s="4" t="s">
        <v>1356</v>
      </c>
      <c r="BTE2" s="4" t="s">
        <v>1513</v>
      </c>
      <c r="BTF2" s="4" t="s">
        <v>1381</v>
      </c>
      <c r="BTG2" s="4" t="s">
        <v>1898</v>
      </c>
      <c r="BTH2" s="4" t="s">
        <v>1357</v>
      </c>
      <c r="BTI2" s="4" t="s">
        <v>1382</v>
      </c>
      <c r="BTJ2" s="4" t="s">
        <v>1087</v>
      </c>
      <c r="BTK2" s="4" t="s">
        <v>1142</v>
      </c>
      <c r="BTL2" s="4" t="s">
        <v>3126</v>
      </c>
      <c r="BTM2" s="4" t="s">
        <v>1899</v>
      </c>
      <c r="BTN2" s="4" t="s">
        <v>1358</v>
      </c>
      <c r="BTO2" s="4" t="s">
        <v>2222</v>
      </c>
      <c r="BTP2" s="4" t="s">
        <v>3189</v>
      </c>
      <c r="BTQ2" s="4" t="s">
        <v>3127</v>
      </c>
      <c r="BTR2" s="4" t="s">
        <v>1568</v>
      </c>
      <c r="BTS2" s="4" t="s">
        <v>1900</v>
      </c>
      <c r="BTT2" s="4" t="s">
        <v>1569</v>
      </c>
      <c r="BTU2" s="4" t="s">
        <v>2443</v>
      </c>
      <c r="BTV2" s="4" t="s">
        <v>2429</v>
      </c>
      <c r="BTW2" s="4" t="s">
        <v>3046</v>
      </c>
      <c r="BTX2" s="4" t="s">
        <v>1107</v>
      </c>
      <c r="BTY2" s="4" t="s">
        <v>1463</v>
      </c>
      <c r="BTZ2" s="4" t="s">
        <v>1901</v>
      </c>
      <c r="BUA2" s="4" t="s">
        <v>3047</v>
      </c>
      <c r="BUB2" s="4" t="s">
        <v>3791</v>
      </c>
      <c r="BUC2" s="4" t="s">
        <v>3190</v>
      </c>
      <c r="BUD2" s="4" t="s">
        <v>2646</v>
      </c>
      <c r="BUE2" s="4" t="s">
        <v>1292</v>
      </c>
      <c r="BUF2" s="4" t="s">
        <v>1300</v>
      </c>
      <c r="BUG2" s="4" t="s">
        <v>1464</v>
      </c>
      <c r="BUH2" s="4" t="s">
        <v>2667</v>
      </c>
      <c r="BUI2" s="4" t="s">
        <v>1902</v>
      </c>
      <c r="BUJ2" s="4" t="s">
        <v>1425</v>
      </c>
      <c r="BUK2" s="4" t="s">
        <v>1903</v>
      </c>
      <c r="BUL2" s="4" t="s">
        <v>3326</v>
      </c>
      <c r="BUM2" s="4" t="s">
        <v>1904</v>
      </c>
      <c r="BUN2" s="4" t="s">
        <v>1327</v>
      </c>
      <c r="BUO2" s="4" t="s">
        <v>2267</v>
      </c>
      <c r="BUP2" s="4" t="s">
        <v>2137</v>
      </c>
      <c r="BUQ2" s="4" t="s">
        <v>2114</v>
      </c>
      <c r="BUR2" s="4" t="s">
        <v>2207</v>
      </c>
      <c r="BUS2" s="4" t="s">
        <v>2230</v>
      </c>
      <c r="BUT2" s="4" t="s">
        <v>2231</v>
      </c>
      <c r="BUU2" s="4" t="s">
        <v>2709</v>
      </c>
      <c r="BUV2" s="4" t="s">
        <v>2302</v>
      </c>
      <c r="BUW2" s="4" t="s">
        <v>2710</v>
      </c>
      <c r="BUX2" s="4" t="s">
        <v>779</v>
      </c>
      <c r="BUY2" s="60" t="s">
        <v>1108</v>
      </c>
      <c r="BUZ2" s="4" t="s">
        <v>1383</v>
      </c>
      <c r="BVA2" s="4" t="s">
        <v>2157</v>
      </c>
      <c r="BVB2" s="4" t="s">
        <v>1359</v>
      </c>
      <c r="BVC2" s="4" t="s">
        <v>1905</v>
      </c>
      <c r="BVD2" s="4" t="s">
        <v>1457</v>
      </c>
      <c r="BVE2" s="4" t="s">
        <v>2542</v>
      </c>
      <c r="BVF2" s="4" t="s">
        <v>3575</v>
      </c>
      <c r="BVG2" s="4" t="s">
        <v>1328</v>
      </c>
      <c r="BVH2" s="4" t="s">
        <v>1906</v>
      </c>
      <c r="BVI2" s="4" t="s">
        <v>1384</v>
      </c>
      <c r="BVJ2" s="4" t="s">
        <v>1360</v>
      </c>
      <c r="BVK2" s="4" t="s">
        <v>3576</v>
      </c>
      <c r="BVL2" s="4" t="s">
        <v>3577</v>
      </c>
      <c r="BVM2" s="4" t="s">
        <v>1329</v>
      </c>
      <c r="BVN2" s="4" t="s">
        <v>1907</v>
      </c>
      <c r="BVO2" s="4" t="s">
        <v>3034</v>
      </c>
      <c r="BVP2" s="4" t="s">
        <v>3742</v>
      </c>
      <c r="BVQ2" s="4" t="s">
        <v>1570</v>
      </c>
      <c r="BVR2" s="4" t="s">
        <v>1571</v>
      </c>
      <c r="BVS2" s="4" t="s">
        <v>2433</v>
      </c>
      <c r="BVT2" s="4" t="s">
        <v>3035</v>
      </c>
      <c r="BVU2" s="4" t="s">
        <v>1908</v>
      </c>
      <c r="BVV2" s="4" t="s">
        <v>3036</v>
      </c>
      <c r="BVW2" s="4" t="s">
        <v>3794</v>
      </c>
      <c r="BVX2" s="4" t="s">
        <v>3793</v>
      </c>
      <c r="BVY2" s="4" t="s">
        <v>2643</v>
      </c>
      <c r="BVZ2" s="4" t="s">
        <v>1494</v>
      </c>
      <c r="BWA2" s="4" t="s">
        <v>1495</v>
      </c>
      <c r="BWB2" s="4" t="s">
        <v>1909</v>
      </c>
      <c r="BWC2" s="4" t="s">
        <v>3325</v>
      </c>
      <c r="BWD2" s="4" t="s">
        <v>1910</v>
      </c>
      <c r="BWE2" s="4" t="s">
        <v>1330</v>
      </c>
      <c r="BWF2" s="4" t="s">
        <v>2268</v>
      </c>
      <c r="BWG2" s="4" t="s">
        <v>2138</v>
      </c>
      <c r="BWH2" s="4" t="s">
        <v>2208</v>
      </c>
      <c r="BWI2" s="4" t="s">
        <v>2232</v>
      </c>
      <c r="BWJ2" s="4" t="s">
        <v>2233</v>
      </c>
      <c r="BWK2" s="4" t="s">
        <v>2711</v>
      </c>
      <c r="BWL2" s="4" t="s">
        <v>2303</v>
      </c>
      <c r="BWM2" s="4" t="s">
        <v>2712</v>
      </c>
      <c r="BWN2" s="4" t="s">
        <v>780</v>
      </c>
      <c r="BWO2" s="60" t="s">
        <v>1361</v>
      </c>
      <c r="BWP2" s="4" t="s">
        <v>1176</v>
      </c>
      <c r="BWQ2" s="4" t="s">
        <v>1177</v>
      </c>
      <c r="BWR2" s="4" t="s">
        <v>1362</v>
      </c>
      <c r="BWS2" s="4" t="s">
        <v>1911</v>
      </c>
      <c r="BWT2" s="4" t="s">
        <v>1514</v>
      </c>
      <c r="BWU2" s="4" t="s">
        <v>2543</v>
      </c>
      <c r="BWV2" s="4" t="s">
        <v>3152</v>
      </c>
      <c r="BWW2" s="4" t="s">
        <v>1178</v>
      </c>
      <c r="BWX2" s="4" t="s">
        <v>1179</v>
      </c>
      <c r="BWY2" s="4" t="s">
        <v>1912</v>
      </c>
      <c r="BWZ2" s="4" t="s">
        <v>1180</v>
      </c>
      <c r="BXA2" s="4" t="s">
        <v>3158</v>
      </c>
      <c r="BXB2" s="4" t="s">
        <v>3578</v>
      </c>
      <c r="BXC2" s="4" t="s">
        <v>1181</v>
      </c>
      <c r="BXD2" s="4" t="s">
        <v>1363</v>
      </c>
      <c r="BXE2" s="4" t="s">
        <v>3397</v>
      </c>
      <c r="BXF2" s="4" t="s">
        <v>3743</v>
      </c>
      <c r="BXG2" s="4" t="s">
        <v>2431</v>
      </c>
      <c r="BXH2" s="4" t="s">
        <v>3398</v>
      </c>
      <c r="BXI2" s="4" t="s">
        <v>1913</v>
      </c>
      <c r="BXJ2" s="4" t="s">
        <v>1489</v>
      </c>
      <c r="BXK2" s="4" t="s">
        <v>1490</v>
      </c>
      <c r="BXL2" s="4" t="s">
        <v>1914</v>
      </c>
      <c r="BXM2" s="4" t="s">
        <v>3239</v>
      </c>
      <c r="BXN2" s="4" t="s">
        <v>3327</v>
      </c>
      <c r="BXO2" s="4" t="s">
        <v>1915</v>
      </c>
      <c r="BXP2" s="4" t="s">
        <v>1331</v>
      </c>
      <c r="BXQ2" s="4" t="s">
        <v>2269</v>
      </c>
      <c r="BXR2" s="4" t="s">
        <v>2139</v>
      </c>
      <c r="BXS2" s="4" t="s">
        <v>2209</v>
      </c>
      <c r="BXT2" s="4" t="s">
        <v>2234</v>
      </c>
      <c r="BXU2" s="4" t="s">
        <v>2235</v>
      </c>
      <c r="BXV2" s="4" t="s">
        <v>2713</v>
      </c>
      <c r="BXW2" s="4" t="s">
        <v>2714</v>
      </c>
      <c r="BXX2" s="4" t="s">
        <v>2715</v>
      </c>
      <c r="BXY2" s="4" t="s">
        <v>846</v>
      </c>
      <c r="BXZ2" s="60" t="s">
        <v>1109</v>
      </c>
      <c r="BYA2" s="4" t="s">
        <v>1182</v>
      </c>
      <c r="BYB2" s="4" t="s">
        <v>1183</v>
      </c>
      <c r="BYC2" s="4" t="s">
        <v>1364</v>
      </c>
      <c r="BYD2" s="4" t="s">
        <v>1916</v>
      </c>
      <c r="BYE2" s="4" t="s">
        <v>1515</v>
      </c>
      <c r="BYF2" s="4" t="s">
        <v>2544</v>
      </c>
      <c r="BYG2" s="4" t="s">
        <v>3579</v>
      </c>
      <c r="BYH2" s="4" t="s">
        <v>1184</v>
      </c>
      <c r="BYI2" s="4" t="s">
        <v>1185</v>
      </c>
      <c r="BYJ2" s="4" t="s">
        <v>1917</v>
      </c>
      <c r="BYK2" s="4" t="s">
        <v>1186</v>
      </c>
      <c r="BYL2" s="4" t="s">
        <v>3580</v>
      </c>
      <c r="BYM2" s="4" t="s">
        <v>3129</v>
      </c>
      <c r="BYN2" s="4" t="s">
        <v>1187</v>
      </c>
      <c r="BYO2" s="4" t="s">
        <v>1365</v>
      </c>
      <c r="BYP2" s="4" t="s">
        <v>3399</v>
      </c>
      <c r="BYQ2" s="4" t="s">
        <v>3130</v>
      </c>
      <c r="BYR2" s="4" t="s">
        <v>1918</v>
      </c>
      <c r="BYS2" s="4" t="s">
        <v>2432</v>
      </c>
      <c r="BYT2" s="4" t="s">
        <v>3400</v>
      </c>
      <c r="BYU2" s="4" t="s">
        <v>1491</v>
      </c>
      <c r="BYV2" s="4" t="s">
        <v>1492</v>
      </c>
      <c r="BYW2" s="4" t="s">
        <v>1493</v>
      </c>
      <c r="BYX2" s="4" t="s">
        <v>1919</v>
      </c>
      <c r="BYY2" s="4" t="s">
        <v>2141</v>
      </c>
      <c r="BYZ2" s="4" t="s">
        <v>781</v>
      </c>
      <c r="BZA2" s="60" t="s">
        <v>1008</v>
      </c>
      <c r="BZB2" s="4" t="s">
        <v>1009</v>
      </c>
      <c r="BZC2" s="4" t="s">
        <v>3332</v>
      </c>
      <c r="BZD2" s="4" t="s">
        <v>3007</v>
      </c>
      <c r="BZE2" s="4" t="s">
        <v>3333</v>
      </c>
      <c r="BZF2" s="4" t="s">
        <v>2972</v>
      </c>
      <c r="BZG2" s="4" t="s">
        <v>3334</v>
      </c>
      <c r="BZH2" s="4" t="s">
        <v>3335</v>
      </c>
      <c r="BZI2" s="4" t="s">
        <v>3229</v>
      </c>
      <c r="BZJ2" s="4" t="s">
        <v>3923</v>
      </c>
      <c r="BZK2" s="4" t="s">
        <v>3924</v>
      </c>
      <c r="BZL2" s="4" t="s">
        <v>3539</v>
      </c>
      <c r="BZM2" s="4" t="s">
        <v>3883</v>
      </c>
      <c r="BZN2" s="4" t="s">
        <v>3884</v>
      </c>
      <c r="BZO2" s="4" t="s">
        <v>3728</v>
      </c>
      <c r="BZP2" s="4" t="s">
        <v>824</v>
      </c>
      <c r="BZQ2" s="4" t="s">
        <v>3907</v>
      </c>
      <c r="BZR2" s="4" t="s">
        <v>3313</v>
      </c>
      <c r="BZS2" s="5" t="s">
        <v>3432</v>
      </c>
      <c r="BZT2" s="5" t="s">
        <v>3925</v>
      </c>
      <c r="BZU2" s="5" t="s">
        <v>3002</v>
      </c>
      <c r="BZV2" s="5" t="s">
        <v>3770</v>
      </c>
      <c r="BZW2" s="5" t="s">
        <v>3771</v>
      </c>
      <c r="BZX2" s="5" t="s">
        <v>3297</v>
      </c>
      <c r="BZY2" s="5" t="s">
        <v>3267</v>
      </c>
      <c r="BZZ2" s="5" t="s">
        <v>3003</v>
      </c>
      <c r="CAA2" s="5" t="s">
        <v>2931</v>
      </c>
      <c r="CAB2" s="4" t="s">
        <v>3603</v>
      </c>
      <c r="CAC2" s="4" t="s">
        <v>2981</v>
      </c>
      <c r="CAD2" s="4" t="s">
        <v>3230</v>
      </c>
      <c r="CAE2" s="4" t="s">
        <v>3004</v>
      </c>
      <c r="CAF2" s="4" t="s">
        <v>3005</v>
      </c>
      <c r="CAG2" s="4" t="s">
        <v>3160</v>
      </c>
      <c r="CAH2" s="4" t="s">
        <v>825</v>
      </c>
      <c r="CAI2" s="4" t="s">
        <v>3919</v>
      </c>
      <c r="CAJ2" s="4" t="s">
        <v>826</v>
      </c>
      <c r="CAK2" s="4" t="s">
        <v>3315</v>
      </c>
      <c r="CAL2" s="4" t="s">
        <v>3890</v>
      </c>
      <c r="CAM2" s="4" t="s">
        <v>3316</v>
      </c>
      <c r="CAN2" s="4" t="s">
        <v>3317</v>
      </c>
      <c r="CAO2" s="4" t="s">
        <v>827</v>
      </c>
      <c r="CAP2" s="4" t="s">
        <v>828</v>
      </c>
      <c r="CAQ2" s="4" t="s">
        <v>2973</v>
      </c>
      <c r="CAR2" s="4" t="s">
        <v>2974</v>
      </c>
      <c r="CAS2" s="4" t="s">
        <v>3314</v>
      </c>
      <c r="CAT2" s="4" t="s">
        <v>3017</v>
      </c>
      <c r="CAU2" s="4" t="s">
        <v>3008</v>
      </c>
      <c r="CAV2" s="4" t="s">
        <v>3779</v>
      </c>
      <c r="CAW2" s="4" t="s">
        <v>3780</v>
      </c>
      <c r="CAX2" s="4" t="s">
        <v>3781</v>
      </c>
      <c r="CAY2" s="4" t="s">
        <v>3782</v>
      </c>
      <c r="CAZ2" s="4" t="s">
        <v>3783</v>
      </c>
      <c r="CBA2" s="4" t="s">
        <v>3231</v>
      </c>
      <c r="CBB2" s="4" t="s">
        <v>3784</v>
      </c>
      <c r="CBC2" s="4" t="s">
        <v>3232</v>
      </c>
      <c r="CBD2" s="4" t="s">
        <v>3529</v>
      </c>
      <c r="CBE2" s="4" t="s">
        <v>3233</v>
      </c>
      <c r="CBF2" s="4" t="s">
        <v>3273</v>
      </c>
      <c r="CBG2" s="4" t="s">
        <v>3778</v>
      </c>
      <c r="CBH2" s="4" t="s">
        <v>3423</v>
      </c>
      <c r="CBI2" s="4" t="s">
        <v>3785</v>
      </c>
      <c r="CBJ2" s="4" t="s">
        <v>3920</v>
      </c>
      <c r="CBK2" s="4" t="s">
        <v>3530</v>
      </c>
      <c r="CBL2" s="4" t="s">
        <v>3234</v>
      </c>
      <c r="CBM2" s="4" t="s">
        <v>3235</v>
      </c>
      <c r="CBN2" s="4" t="s">
        <v>3921</v>
      </c>
      <c r="CBO2" s="4" t="s">
        <v>2982</v>
      </c>
      <c r="CBP2" s="4" t="s">
        <v>3726</v>
      </c>
      <c r="CBQ2" s="4" t="s">
        <v>811</v>
      </c>
      <c r="CBR2" s="4" t="s">
        <v>3773</v>
      </c>
      <c r="CBS2" s="4" t="s">
        <v>829</v>
      </c>
      <c r="CBT2" s="4" t="s">
        <v>3542</v>
      </c>
      <c r="CBU2" s="4" t="s">
        <v>3989</v>
      </c>
      <c r="CBV2" s="4" t="s">
        <v>3000</v>
      </c>
      <c r="CBW2" s="4" t="s">
        <v>3001</v>
      </c>
      <c r="CBX2" s="4" t="s">
        <v>830</v>
      </c>
      <c r="CBY2" s="4" t="s">
        <v>834</v>
      </c>
      <c r="CBZ2" s="4" t="s">
        <v>831</v>
      </c>
      <c r="CCA2" s="4" t="s">
        <v>3462</v>
      </c>
      <c r="CCB2" s="4" t="s">
        <v>832</v>
      </c>
      <c r="CCC2" s="4" t="s">
        <v>3838</v>
      </c>
      <c r="CCD2" s="4" t="s">
        <v>3922</v>
      </c>
      <c r="CCE2" s="4" t="s">
        <v>3604</v>
      </c>
      <c r="CCF2" s="4" t="s">
        <v>3369</v>
      </c>
      <c r="CCG2" s="4" t="s">
        <v>833</v>
      </c>
      <c r="CCH2" s="4" t="s">
        <v>3370</v>
      </c>
      <c r="CCI2" s="4" t="s">
        <v>3295</v>
      </c>
      <c r="CCJ2" s="4" t="s">
        <v>821</v>
      </c>
      <c r="CCK2" s="4" t="s">
        <v>822</v>
      </c>
      <c r="CCL2" s="4" t="s">
        <v>820</v>
      </c>
      <c r="CCM2" s="4" t="s">
        <v>3272</v>
      </c>
      <c r="CCN2" s="4" t="s">
        <v>3368</v>
      </c>
      <c r="CCO2" s="4" t="s">
        <v>823</v>
      </c>
      <c r="CCP2" s="4" t="s">
        <v>3296</v>
      </c>
      <c r="CCQ2" s="4" t="s">
        <v>211</v>
      </c>
      <c r="CCR2" s="4" t="s">
        <v>3484</v>
      </c>
      <c r="CCS2" s="4" t="s">
        <v>3485</v>
      </c>
      <c r="CCT2" s="4" t="s">
        <v>3486</v>
      </c>
      <c r="CCU2" s="4" t="s">
        <v>3772</v>
      </c>
      <c r="CCV2" s="4" t="s">
        <v>3596</v>
      </c>
      <c r="CCW2" s="4" t="s">
        <v>3727</v>
      </c>
      <c r="CCX2" s="4" t="s">
        <v>3597</v>
      </c>
      <c r="CCY2" s="4" t="s">
        <v>3599</v>
      </c>
      <c r="CCZ2" s="4" t="s">
        <v>3768</v>
      </c>
      <c r="CDA2" s="4" t="s">
        <v>3769</v>
      </c>
      <c r="CDB2" s="4" t="s">
        <v>3598</v>
      </c>
      <c r="CDC2" s="4" t="s">
        <v>813</v>
      </c>
      <c r="CDD2" s="4" t="s">
        <v>812</v>
      </c>
      <c r="CDE2" s="4" t="s">
        <v>2971</v>
      </c>
      <c r="CDF2" s="4" t="s">
        <v>3716</v>
      </c>
      <c r="CDG2" s="4" t="s">
        <v>3436</v>
      </c>
      <c r="CDH2" s="4" t="s">
        <v>3055</v>
      </c>
      <c r="CDI2" s="4" t="s">
        <v>2142</v>
      </c>
      <c r="CDJ2" s="4" t="s">
        <v>3954</v>
      </c>
      <c r="CDK2" s="4" t="s">
        <v>1920</v>
      </c>
      <c r="CDL2" s="4" t="s">
        <v>2168</v>
      </c>
      <c r="CDM2" s="4" t="s">
        <v>2169</v>
      </c>
      <c r="CDN2" s="4" t="s">
        <v>3199</v>
      </c>
      <c r="CDO2" s="4" t="s">
        <v>2170</v>
      </c>
      <c r="CDP2" s="4" t="s">
        <v>1542</v>
      </c>
      <c r="CDQ2" s="4" t="s">
        <v>2300</v>
      </c>
      <c r="CDR2" s="4" t="s">
        <v>2683</v>
      </c>
      <c r="CDS2" s="4" t="s">
        <v>1294</v>
      </c>
      <c r="CDT2" s="60" t="s">
        <v>1091</v>
      </c>
      <c r="CDU2" s="4" t="s">
        <v>1146</v>
      </c>
      <c r="CDV2" s="4" t="s">
        <v>1101</v>
      </c>
      <c r="CDW2" s="4" t="s">
        <v>1369</v>
      </c>
      <c r="CDX2" s="4" t="s">
        <v>1921</v>
      </c>
      <c r="CDY2" s="4" t="s">
        <v>1062</v>
      </c>
      <c r="CDZ2" s="4" t="s">
        <v>1530</v>
      </c>
      <c r="CEA2" s="4" t="s">
        <v>1922</v>
      </c>
      <c r="CEB2" s="4" t="s">
        <v>1401</v>
      </c>
      <c r="CEC2" s="4" t="s">
        <v>1402</v>
      </c>
      <c r="CED2" s="4" t="s">
        <v>1403</v>
      </c>
      <c r="CEE2" s="4" t="s">
        <v>2097</v>
      </c>
      <c r="CEF2" s="4" t="s">
        <v>2098</v>
      </c>
      <c r="CEG2" s="4" t="s">
        <v>2732</v>
      </c>
      <c r="CEH2" s="4" t="s">
        <v>1147</v>
      </c>
      <c r="CEI2" s="4" t="s">
        <v>3155</v>
      </c>
      <c r="CEJ2" s="4" t="s">
        <v>1923</v>
      </c>
      <c r="CEK2" s="4" t="s">
        <v>3746</v>
      </c>
      <c r="CEL2" s="4" t="s">
        <v>2518</v>
      </c>
      <c r="CEM2" s="4" t="s">
        <v>1092</v>
      </c>
      <c r="CEN2" s="4" t="s">
        <v>3345</v>
      </c>
      <c r="CEO2" s="4" t="s">
        <v>1290</v>
      </c>
      <c r="CEP2" s="4" t="s">
        <v>2099</v>
      </c>
      <c r="CEQ2" s="4" t="s">
        <v>2638</v>
      </c>
      <c r="CER2" s="4" t="s">
        <v>1924</v>
      </c>
      <c r="CES2" s="4" t="s">
        <v>3437</v>
      </c>
      <c r="CET2" s="4" t="s">
        <v>3056</v>
      </c>
      <c r="CEU2" s="4" t="s">
        <v>2282</v>
      </c>
      <c r="CEV2" s="4" t="s">
        <v>2143</v>
      </c>
      <c r="CEW2" s="4" t="s">
        <v>3955</v>
      </c>
      <c r="CEX2" s="4" t="s">
        <v>1925</v>
      </c>
      <c r="CEY2" s="4" t="s">
        <v>2171</v>
      </c>
      <c r="CEZ2" s="4" t="s">
        <v>2172</v>
      </c>
      <c r="CFA2" s="4" t="s">
        <v>3197</v>
      </c>
      <c r="CFB2" s="4" t="s">
        <v>2173</v>
      </c>
      <c r="CFC2" s="4" t="s">
        <v>3626</v>
      </c>
      <c r="CFD2" s="4" t="s">
        <v>1541</v>
      </c>
      <c r="CFE2" s="4" t="s">
        <v>2299</v>
      </c>
      <c r="CFF2" s="4" t="s">
        <v>2684</v>
      </c>
      <c r="CFG2" s="4" t="s">
        <v>1931</v>
      </c>
      <c r="CFH2" s="60" t="s">
        <v>1093</v>
      </c>
      <c r="CFI2" s="4" t="s">
        <v>1926</v>
      </c>
      <c r="CFJ2" s="4" t="s">
        <v>1927</v>
      </c>
      <c r="CFK2" s="4" t="s">
        <v>1370</v>
      </c>
      <c r="CFL2" s="4" t="s">
        <v>1932</v>
      </c>
      <c r="CFM2" s="4" t="s">
        <v>1928</v>
      </c>
      <c r="CFN2" s="4" t="s">
        <v>1531</v>
      </c>
      <c r="CFO2" s="4" t="s">
        <v>1404</v>
      </c>
      <c r="CFP2" s="4" t="s">
        <v>1405</v>
      </c>
      <c r="CFQ2" s="4" t="s">
        <v>1929</v>
      </c>
      <c r="CFR2" s="4" t="s">
        <v>1406</v>
      </c>
      <c r="CFS2" s="4" t="s">
        <v>2094</v>
      </c>
      <c r="CFT2" s="4" t="s">
        <v>2095</v>
      </c>
      <c r="CFU2" s="4" t="s">
        <v>2733</v>
      </c>
      <c r="CFV2" s="4" t="s">
        <v>1145</v>
      </c>
      <c r="CFW2" s="4" t="s">
        <v>3153</v>
      </c>
      <c r="CFX2" s="4" t="s">
        <v>3032</v>
      </c>
      <c r="CFY2" s="4" t="s">
        <v>3198</v>
      </c>
      <c r="CFZ2" s="4" t="s">
        <v>3134</v>
      </c>
      <c r="CGA2" s="4" t="s">
        <v>2517</v>
      </c>
      <c r="CGB2" s="4" t="s">
        <v>1094</v>
      </c>
      <c r="CGC2" s="4" t="s">
        <v>3377</v>
      </c>
      <c r="CGD2" s="4" t="s">
        <v>2096</v>
      </c>
      <c r="CGE2" s="4" t="s">
        <v>2639</v>
      </c>
      <c r="CGF2" s="4" t="s">
        <v>1930</v>
      </c>
      <c r="CGG2" s="4" t="s">
        <v>3717</v>
      </c>
      <c r="CGH2" s="4" t="s">
        <v>3438</v>
      </c>
      <c r="CGI2" s="4" t="s">
        <v>3057</v>
      </c>
      <c r="CGJ2" s="4" t="s">
        <v>2283</v>
      </c>
      <c r="CGK2" s="4" t="s">
        <v>2144</v>
      </c>
      <c r="CGL2" s="4" t="s">
        <v>3956</v>
      </c>
      <c r="CGM2" s="4" t="s">
        <v>2174</v>
      </c>
      <c r="CGN2" s="4" t="s">
        <v>2175</v>
      </c>
      <c r="CGO2" s="4" t="s">
        <v>3200</v>
      </c>
      <c r="CGP2" s="4" t="s">
        <v>2176</v>
      </c>
      <c r="CGQ2" s="4" t="s">
        <v>3627</v>
      </c>
      <c r="CGR2" s="4" t="s">
        <v>1553</v>
      </c>
      <c r="CGS2" s="4" t="s">
        <v>2484</v>
      </c>
      <c r="CGT2" s="4" t="s">
        <v>2685</v>
      </c>
      <c r="CGU2" s="4" t="s">
        <v>1543</v>
      </c>
      <c r="CGV2" s="60" t="s">
        <v>1544</v>
      </c>
      <c r="CGW2" s="4" t="s">
        <v>1545</v>
      </c>
      <c r="CGX2" s="4" t="s">
        <v>1546</v>
      </c>
      <c r="CGY2" s="4" t="s">
        <v>1547</v>
      </c>
      <c r="CGZ2" s="4" t="s">
        <v>1933</v>
      </c>
      <c r="CHA2" s="4" t="s">
        <v>1548</v>
      </c>
      <c r="CHB2" s="4" t="s">
        <v>1549</v>
      </c>
      <c r="CHC2" s="4" t="s">
        <v>2855</v>
      </c>
      <c r="CHD2" s="4" t="s">
        <v>1550</v>
      </c>
      <c r="CHE2" s="4" t="s">
        <v>1934</v>
      </c>
      <c r="CHF2" s="4" t="s">
        <v>2440</v>
      </c>
      <c r="CHG2" s="4" t="s">
        <v>3545</v>
      </c>
      <c r="CHH2" s="4" t="s">
        <v>3546</v>
      </c>
      <c r="CHI2" s="4" t="s">
        <v>3547</v>
      </c>
      <c r="CHJ2" s="4" t="s">
        <v>1551</v>
      </c>
      <c r="CHK2" s="4" t="s">
        <v>2519</v>
      </c>
      <c r="CHL2" s="4" t="s">
        <v>3033</v>
      </c>
      <c r="CHM2" s="4" t="s">
        <v>3744</v>
      </c>
      <c r="CHN2" s="4" t="s">
        <v>1552</v>
      </c>
      <c r="CHO2" s="4" t="s">
        <v>2441</v>
      </c>
      <c r="CHP2" s="4" t="s">
        <v>3745</v>
      </c>
      <c r="CHQ2" s="4" t="s">
        <v>2640</v>
      </c>
      <c r="CHR2" s="4" t="s">
        <v>2145</v>
      </c>
      <c r="CHS2" s="4" t="s">
        <v>3958</v>
      </c>
      <c r="CHT2" s="4" t="s">
        <v>2177</v>
      </c>
      <c r="CHU2" s="4" t="s">
        <v>3629</v>
      </c>
      <c r="CHV2" s="4" t="s">
        <v>3628</v>
      </c>
      <c r="CHW2" s="4" t="s">
        <v>2686</v>
      </c>
      <c r="CHX2" s="4" t="s">
        <v>2687</v>
      </c>
      <c r="CHY2" s="4" t="s">
        <v>1935</v>
      </c>
      <c r="CHZ2" s="60" t="s">
        <v>1509</v>
      </c>
      <c r="CIA2" s="4" t="s">
        <v>2688</v>
      </c>
      <c r="CIB2" s="4" t="s">
        <v>1936</v>
      </c>
      <c r="CIC2" s="4" t="s">
        <v>2156</v>
      </c>
      <c r="CID2" s="4" t="s">
        <v>3548</v>
      </c>
      <c r="CIE2" s="4" t="s">
        <v>3557</v>
      </c>
      <c r="CIF2" s="4" t="s">
        <v>3957</v>
      </c>
      <c r="CIG2" s="4" t="s">
        <v>3632</v>
      </c>
      <c r="CIH2" s="4" t="s">
        <v>3633</v>
      </c>
      <c r="CII2" s="4" t="s">
        <v>2692</v>
      </c>
      <c r="CIJ2" s="4" t="s">
        <v>2693</v>
      </c>
      <c r="CIK2" s="4" t="s">
        <v>2161</v>
      </c>
      <c r="CIL2" s="60" t="s">
        <v>1095</v>
      </c>
      <c r="CIM2" s="4" t="s">
        <v>2307</v>
      </c>
      <c r="CIN2" s="4" t="s">
        <v>3444</v>
      </c>
      <c r="CIO2" s="4" t="s">
        <v>3983</v>
      </c>
      <c r="CIP2" s="4" t="s">
        <v>3445</v>
      </c>
      <c r="CIQ2" s="4" t="s">
        <v>3549</v>
      </c>
      <c r="CIR2" s="4" t="s">
        <v>3446</v>
      </c>
      <c r="CIS2" s="4" t="s">
        <v>1096</v>
      </c>
      <c r="CIT2" s="4" t="s">
        <v>2442</v>
      </c>
      <c r="CIU2" s="4" t="s">
        <v>3720</v>
      </c>
      <c r="CIV2" s="4" t="s">
        <v>3908</v>
      </c>
      <c r="CIW2" s="4" t="s">
        <v>2155</v>
      </c>
      <c r="CIX2" s="4" t="s">
        <v>1000</v>
      </c>
      <c r="CIY2" s="60" t="s">
        <v>999</v>
      </c>
      <c r="CIZ2" s="4" t="s">
        <v>1937</v>
      </c>
      <c r="CJA2" s="4" t="s">
        <v>3721</v>
      </c>
      <c r="CJB2" s="4" t="s">
        <v>2680</v>
      </c>
      <c r="CJC2" s="4" t="s">
        <v>3738</v>
      </c>
      <c r="CJD2" s="4" t="s">
        <v>3558</v>
      </c>
      <c r="CJE2" s="4" t="s">
        <v>1587</v>
      </c>
      <c r="CJF2" s="4" t="s">
        <v>3739</v>
      </c>
      <c r="CJG2" s="4" t="s">
        <v>1938</v>
      </c>
      <c r="CJH2" s="4" t="s">
        <v>2430</v>
      </c>
      <c r="CJI2" s="4" t="s">
        <v>1588</v>
      </c>
      <c r="CJJ2" s="4" t="s">
        <v>3740</v>
      </c>
      <c r="CJK2" s="4" t="s">
        <v>3741</v>
      </c>
      <c r="CJL2" s="4" t="s">
        <v>2407</v>
      </c>
      <c r="CJM2" s="4" t="s">
        <v>2408</v>
      </c>
      <c r="CJN2" s="4" t="s">
        <v>3139</v>
      </c>
      <c r="CJO2" s="60" t="s">
        <v>3222</v>
      </c>
      <c r="CJP2" s="85" t="s">
        <v>3984</v>
      </c>
      <c r="CJQ2" s="85" t="s">
        <v>3426</v>
      </c>
      <c r="CJR2" s="4" t="s">
        <v>3722</v>
      </c>
      <c r="CJS2" s="4" t="s">
        <v>3215</v>
      </c>
      <c r="CJT2" s="4" t="s">
        <v>2293</v>
      </c>
      <c r="CJU2" s="4" t="s">
        <v>2263</v>
      </c>
      <c r="CJV2" s="4" t="s">
        <v>865</v>
      </c>
      <c r="CJW2" s="60" t="s">
        <v>2294</v>
      </c>
      <c r="CJX2" s="4" t="s">
        <v>1534</v>
      </c>
      <c r="CJY2" s="4" t="s">
        <v>1508</v>
      </c>
      <c r="CJZ2" s="4" t="s">
        <v>2843</v>
      </c>
      <c r="CKA2" s="4" t="s">
        <v>3362</v>
      </c>
      <c r="CKB2" s="4" t="s">
        <v>3589</v>
      </c>
      <c r="CKC2" s="4" t="s">
        <v>2844</v>
      </c>
      <c r="CKD2" s="4" t="s">
        <v>1001</v>
      </c>
      <c r="CKE2" s="4" t="s">
        <v>3978</v>
      </c>
      <c r="CKF2" s="4" t="s">
        <v>3043</v>
      </c>
      <c r="CKG2" s="4" t="s">
        <v>3982</v>
      </c>
      <c r="CKH2" s="4" t="s">
        <v>3979</v>
      </c>
      <c r="CKI2" s="4" t="s">
        <v>3980</v>
      </c>
      <c r="CKJ2" s="4" t="s">
        <v>3981</v>
      </c>
      <c r="CKK2" s="60" t="s">
        <v>3330</v>
      </c>
      <c r="CKL2" s="85" t="s">
        <v>3228</v>
      </c>
      <c r="CKM2" s="60" t="s">
        <v>3419</v>
      </c>
      <c r="CKN2" s="4" t="s">
        <v>3418</v>
      </c>
      <c r="CKO2" s="4" t="s">
        <v>3417</v>
      </c>
      <c r="CKP2" s="4" t="s">
        <v>3591</v>
      </c>
      <c r="CKQ2" s="60" t="s">
        <v>3420</v>
      </c>
      <c r="CKR2" s="4" t="s">
        <v>260</v>
      </c>
      <c r="CKS2" s="4" t="s">
        <v>3590</v>
      </c>
      <c r="CKT2" s="4" t="s">
        <v>116</v>
      </c>
      <c r="CKU2" s="4" t="s">
        <v>3348</v>
      </c>
      <c r="CKV2" s="4" t="s">
        <v>792</v>
      </c>
      <c r="CKW2" s="4" t="s">
        <v>2930</v>
      </c>
      <c r="CKX2" s="4" t="s">
        <v>774</v>
      </c>
      <c r="CKY2" s="60" t="s">
        <v>763</v>
      </c>
      <c r="CKZ2" s="4" t="s">
        <v>117</v>
      </c>
      <c r="CLA2" s="4" t="s">
        <v>118</v>
      </c>
      <c r="CLB2" s="4" t="s">
        <v>790</v>
      </c>
      <c r="CLC2" s="4" t="s">
        <v>1149</v>
      </c>
      <c r="CLD2" s="60" t="s">
        <v>1150</v>
      </c>
      <c r="CLE2" s="4" t="s">
        <v>1151</v>
      </c>
      <c r="CLF2" s="4" t="s">
        <v>3375</v>
      </c>
      <c r="CLG2" s="4" t="s">
        <v>1939</v>
      </c>
      <c r="CLH2" s="4" t="s">
        <v>3581</v>
      </c>
      <c r="CLI2" s="4" t="s">
        <v>2679</v>
      </c>
      <c r="CLJ2" s="4" t="s">
        <v>3707</v>
      </c>
      <c r="CLK2" s="4" t="s">
        <v>3213</v>
      </c>
      <c r="CLL2" s="4" t="s">
        <v>3320</v>
      </c>
      <c r="CLM2" s="4" t="s">
        <v>2147</v>
      </c>
      <c r="CLN2" s="4" t="s">
        <v>2166</v>
      </c>
      <c r="CLO2" s="4" t="s">
        <v>2254</v>
      </c>
      <c r="CLP2" s="4" t="s">
        <v>3645</v>
      </c>
      <c r="CLQ2" s="4" t="s">
        <v>2700</v>
      </c>
      <c r="CLR2" s="4" t="s">
        <v>2304</v>
      </c>
      <c r="CLS2" s="4" t="s">
        <v>2701</v>
      </c>
      <c r="CLT2" s="4" t="s">
        <v>841</v>
      </c>
      <c r="CLU2" s="60" t="s">
        <v>1143</v>
      </c>
      <c r="CLV2" s="4" t="s">
        <v>1352</v>
      </c>
      <c r="CLW2" s="4" t="s">
        <v>1144</v>
      </c>
      <c r="CLX2" s="4" t="s">
        <v>1371</v>
      </c>
      <c r="CLY2" s="4" t="s">
        <v>1940</v>
      </c>
      <c r="CLZ2" s="4" t="s">
        <v>1519</v>
      </c>
      <c r="CMA2" s="4" t="s">
        <v>1520</v>
      </c>
      <c r="CMB2" s="4" t="s">
        <v>2734</v>
      </c>
      <c r="CMC2" s="4" t="s">
        <v>1521</v>
      </c>
      <c r="CMD2" s="4" t="s">
        <v>1941</v>
      </c>
      <c r="CME2" s="4" t="s">
        <v>1522</v>
      </c>
      <c r="CMF2" s="4" t="s">
        <v>1523</v>
      </c>
      <c r="CMG2" s="4" t="s">
        <v>1524</v>
      </c>
      <c r="CMH2" s="4" t="s">
        <v>852</v>
      </c>
      <c r="CMI2" s="4" t="s">
        <v>1942</v>
      </c>
      <c r="CMJ2" s="4" t="s">
        <v>1525</v>
      </c>
      <c r="CMK2" s="4" t="s">
        <v>1526</v>
      </c>
      <c r="CML2" s="4" t="s">
        <v>3374</v>
      </c>
      <c r="CMM2" s="4" t="s">
        <v>3431</v>
      </c>
      <c r="CMN2" s="4" t="s">
        <v>2422</v>
      </c>
      <c r="CMO2" s="4" t="s">
        <v>2423</v>
      </c>
      <c r="CMP2" s="4" t="s">
        <v>1943</v>
      </c>
      <c r="CMQ2" s="4" t="s">
        <v>2424</v>
      </c>
      <c r="CMR2" s="4" t="s">
        <v>2122</v>
      </c>
      <c r="CMS2" s="60" t="s">
        <v>2121</v>
      </c>
      <c r="CMT2" s="4" t="s">
        <v>2125</v>
      </c>
      <c r="CMU2" s="4" t="s">
        <v>2752</v>
      </c>
      <c r="CMV2" s="4" t="s">
        <v>2753</v>
      </c>
      <c r="CMW2" s="4" t="s">
        <v>2754</v>
      </c>
      <c r="CMX2" s="4" t="s">
        <v>3567</v>
      </c>
      <c r="CMY2" s="4" t="s">
        <v>3568</v>
      </c>
      <c r="CMZ2" s="4" t="s">
        <v>3569</v>
      </c>
      <c r="CNA2" s="4" t="s">
        <v>3926</v>
      </c>
      <c r="CNB2" s="4" t="s">
        <v>3570</v>
      </c>
      <c r="CNC2" s="4" t="s">
        <v>3571</v>
      </c>
      <c r="CND2" s="4" t="s">
        <v>3572</v>
      </c>
      <c r="CNE2" s="4" t="s">
        <v>3810</v>
      </c>
      <c r="CNF2" s="4" t="s">
        <v>3811</v>
      </c>
      <c r="CNG2" s="4" t="s">
        <v>3812</v>
      </c>
      <c r="CNH2" s="4" t="s">
        <v>3813</v>
      </c>
      <c r="CNI2" s="4" t="s">
        <v>3814</v>
      </c>
      <c r="CNJ2" s="4" t="s">
        <v>2167</v>
      </c>
      <c r="CNK2" s="4" t="s">
        <v>3648</v>
      </c>
      <c r="CNL2" s="4" t="s">
        <v>2124</v>
      </c>
      <c r="CNM2" s="60" t="s">
        <v>2123</v>
      </c>
      <c r="CNN2" s="4" t="s">
        <v>2126</v>
      </c>
      <c r="CNO2" s="4" t="s">
        <v>2224</v>
      </c>
      <c r="CNP2" s="4" t="s">
        <v>3573</v>
      </c>
      <c r="CNQ2" s="4" t="s">
        <v>3574</v>
      </c>
      <c r="CNR2" s="4" t="s">
        <v>119</v>
      </c>
      <c r="CNS2" s="4" t="s">
        <v>2193</v>
      </c>
      <c r="CNT2" s="4" t="s">
        <v>3630</v>
      </c>
      <c r="CNU2" s="4" t="s">
        <v>3631</v>
      </c>
      <c r="CNV2" s="4" t="s">
        <v>2689</v>
      </c>
      <c r="CNW2" s="4" t="s">
        <v>2690</v>
      </c>
      <c r="CNX2" s="4" t="s">
        <v>2192</v>
      </c>
      <c r="CNY2" s="60" t="s">
        <v>2191</v>
      </c>
      <c r="CNZ2" s="4" t="s">
        <v>2691</v>
      </c>
      <c r="COA2" s="4" t="s">
        <v>3354</v>
      </c>
      <c r="COB2" s="4" t="s">
        <v>3723</v>
      </c>
      <c r="COC2" s="4" t="s">
        <v>3378</v>
      </c>
      <c r="COD2" s="4" t="s">
        <v>3554</v>
      </c>
      <c r="COE2" s="4" t="s">
        <v>3556</v>
      </c>
      <c r="COF2" s="5" t="s">
        <v>3162</v>
      </c>
      <c r="COG2" s="5" t="s">
        <v>2488</v>
      </c>
      <c r="COH2" s="61" t="s">
        <v>2487</v>
      </c>
      <c r="COI2" s="5" t="s">
        <v>3064</v>
      </c>
      <c r="COJ2" s="5" t="s">
        <v>3118</v>
      </c>
      <c r="COK2" s="5" t="s">
        <v>3119</v>
      </c>
      <c r="COL2" s="5" t="s">
        <v>3120</v>
      </c>
      <c r="COM2" s="5" t="s">
        <v>3363</v>
      </c>
      <c r="CON2" s="5" t="s">
        <v>3364</v>
      </c>
      <c r="COO2" s="5" t="s">
        <v>3550</v>
      </c>
      <c r="COP2" s="5" t="s">
        <v>3551</v>
      </c>
      <c r="COQ2" s="5" t="s">
        <v>3121</v>
      </c>
      <c r="COR2" s="5" t="s">
        <v>3122</v>
      </c>
      <c r="COS2" s="5" t="s">
        <v>3123</v>
      </c>
      <c r="COT2" s="5" t="s">
        <v>3204</v>
      </c>
      <c r="COU2" s="5" t="s">
        <v>3151</v>
      </c>
      <c r="COV2" s="5" t="s">
        <v>3124</v>
      </c>
      <c r="COW2" s="5" t="s">
        <v>3125</v>
      </c>
      <c r="COX2" s="5" t="s">
        <v>3205</v>
      </c>
      <c r="COY2" s="5" t="s">
        <v>3063</v>
      </c>
      <c r="COZ2" s="5" t="s">
        <v>842</v>
      </c>
      <c r="CPA2" s="5" t="s">
        <v>2165</v>
      </c>
      <c r="CPB2" s="5" t="s">
        <v>2164</v>
      </c>
      <c r="CPC2" s="5" t="s">
        <v>835</v>
      </c>
      <c r="CPD2" s="5" t="s">
        <v>839</v>
      </c>
      <c r="CPE2" s="5" t="s">
        <v>840</v>
      </c>
      <c r="CPF2" s="5" t="s">
        <v>3069</v>
      </c>
      <c r="CPG2" s="53" t="s">
        <v>66</v>
      </c>
      <c r="CPH2" s="53" t="s">
        <v>3441</v>
      </c>
      <c r="CPI2" s="53" t="s">
        <v>798</v>
      </c>
      <c r="CPJ2" s="53" t="s">
        <v>3928</v>
      </c>
      <c r="CPK2" s="53" t="s">
        <v>803</v>
      </c>
      <c r="CPL2" s="53" t="s">
        <v>760</v>
      </c>
      <c r="CPM2" s="53" t="s">
        <v>801</v>
      </c>
      <c r="CPN2" s="53" t="s">
        <v>809</v>
      </c>
      <c r="CPO2" s="53" t="s">
        <v>810</v>
      </c>
      <c r="CPP2" s="53" t="s">
        <v>1380</v>
      </c>
      <c r="CPQ2" s="53" t="s">
        <v>858</v>
      </c>
      <c r="CPR2" s="53" t="s">
        <v>859</v>
      </c>
      <c r="CPS2" s="53" t="s">
        <v>804</v>
      </c>
      <c r="CPT2" s="53" t="s">
        <v>3985</v>
      </c>
      <c r="CPU2" s="53" t="s">
        <v>3931</v>
      </c>
      <c r="CPV2" s="53" t="s">
        <v>3932</v>
      </c>
      <c r="CPW2" s="53" t="s">
        <v>3933</v>
      </c>
      <c r="CPX2" s="53" t="s">
        <v>800</v>
      </c>
      <c r="CPY2" s="53" t="s">
        <v>843</v>
      </c>
      <c r="CPZ2" s="53" t="s">
        <v>2670</v>
      </c>
      <c r="CQA2" s="53" t="s">
        <v>2743</v>
      </c>
      <c r="CQB2" s="53" t="s">
        <v>799</v>
      </c>
      <c r="CQC2" s="53" t="s">
        <v>2744</v>
      </c>
      <c r="CQD2" s="53" t="s">
        <v>3934</v>
      </c>
      <c r="CQE2" s="53" t="s">
        <v>856</v>
      </c>
      <c r="CQF2" s="53" t="s">
        <v>857</v>
      </c>
      <c r="CQG2" s="53" t="s">
        <v>849</v>
      </c>
      <c r="CQH2" s="53" t="s">
        <v>3131</v>
      </c>
      <c r="CQI2" s="53" t="s">
        <v>860</v>
      </c>
      <c r="CQJ2" s="54" t="s">
        <v>796</v>
      </c>
      <c r="CQK2" s="54" t="s">
        <v>3929</v>
      </c>
      <c r="CQL2" s="54" t="s">
        <v>3930</v>
      </c>
      <c r="CQM2" s="54" t="s">
        <v>797</v>
      </c>
      <c r="CQN2" s="54" t="s">
        <v>3480</v>
      </c>
      <c r="CQO2" s="54" t="s">
        <v>3481</v>
      </c>
      <c r="CQP2" s="53" t="s">
        <v>3367</v>
      </c>
      <c r="CQQ2" s="53" t="s">
        <v>3986</v>
      </c>
      <c r="CQR2" s="53" t="s">
        <v>806</v>
      </c>
      <c r="CQS2" s="53" t="s">
        <v>807</v>
      </c>
      <c r="CQT2" s="53" t="s">
        <v>808</v>
      </c>
      <c r="CQU2" s="53" t="s">
        <v>3927</v>
      </c>
      <c r="CQV2" s="53" t="s">
        <v>3376</v>
      </c>
      <c r="CQW2" s="53" t="s">
        <v>3795</v>
      </c>
      <c r="CQX2" s="53" t="s">
        <v>805</v>
      </c>
      <c r="CQY2" s="53" t="s">
        <v>3442</v>
      </c>
      <c r="CQZ2" s="12" t="s">
        <v>5</v>
      </c>
      <c r="CRA2" s="12" t="s">
        <v>177</v>
      </c>
      <c r="CRB2" s="12" t="s">
        <v>176</v>
      </c>
      <c r="CRC2" s="12" t="s">
        <v>7</v>
      </c>
      <c r="CRD2" s="12" t="s">
        <v>135</v>
      </c>
      <c r="CRE2" s="12" t="s">
        <v>397</v>
      </c>
      <c r="CRF2" s="12" t="s">
        <v>383</v>
      </c>
      <c r="CRG2" s="13" t="s">
        <v>3786</v>
      </c>
      <c r="CRH2" s="13" t="s">
        <v>3914</v>
      </c>
      <c r="CRI2" s="13" t="s">
        <v>2939</v>
      </c>
      <c r="CRJ2" s="13" t="s">
        <v>2030</v>
      </c>
      <c r="CRK2" s="13" t="s">
        <v>388</v>
      </c>
      <c r="CRL2" s="13" t="s">
        <v>169</v>
      </c>
      <c r="CRM2" s="13" t="s">
        <v>968</v>
      </c>
      <c r="CRN2" s="13" t="s">
        <v>568</v>
      </c>
      <c r="CRO2" s="13" t="s">
        <v>2342</v>
      </c>
      <c r="CRP2" s="13" t="s">
        <v>693</v>
      </c>
      <c r="CRQ2" s="13" t="s">
        <v>3070</v>
      </c>
      <c r="CRR2" s="13" t="s">
        <v>2607</v>
      </c>
      <c r="CRS2" s="13" t="s">
        <v>2915</v>
      </c>
      <c r="CRT2" s="13" t="s">
        <v>3006</v>
      </c>
      <c r="CRU2" s="13" t="s">
        <v>488</v>
      </c>
      <c r="CRV2" s="13" t="s">
        <v>2938</v>
      </c>
      <c r="CRW2" s="13" t="s">
        <v>3020</v>
      </c>
      <c r="CRX2" s="13" t="s">
        <v>490</v>
      </c>
      <c r="CRY2" s="13" t="s">
        <v>3081</v>
      </c>
      <c r="CRZ2" s="13" t="s">
        <v>720</v>
      </c>
      <c r="CSA2" s="13" t="s">
        <v>2593</v>
      </c>
      <c r="CSB2" s="13" t="s">
        <v>401</v>
      </c>
      <c r="CSC2" s="13" t="s">
        <v>2042</v>
      </c>
      <c r="CSD2" s="13" t="s">
        <v>2590</v>
      </c>
      <c r="CSE2" s="13" t="s">
        <v>3594</v>
      </c>
      <c r="CSF2" s="13" t="s">
        <v>2979</v>
      </c>
      <c r="CSG2" s="13" t="s">
        <v>2610</v>
      </c>
      <c r="CSH2" s="13" t="s">
        <v>3900</v>
      </c>
      <c r="CSI2" s="13" t="s">
        <v>4006</v>
      </c>
      <c r="CSJ2" s="13" t="s">
        <v>401</v>
      </c>
      <c r="CSK2" s="13" t="s">
        <v>2914</v>
      </c>
      <c r="CSL2" s="13" t="s">
        <v>3766</v>
      </c>
      <c r="CSM2" s="13" t="s">
        <v>3777</v>
      </c>
      <c r="CSN2" s="13" t="s">
        <v>3246</v>
      </c>
      <c r="CSO2" s="13" t="s">
        <v>3247</v>
      </c>
      <c r="CSP2" s="13" t="s">
        <v>3252</v>
      </c>
      <c r="CSQ2" s="13" t="s">
        <v>1977</v>
      </c>
      <c r="CSR2" s="13" t="s">
        <v>174</v>
      </c>
      <c r="CSS2" s="13" t="s">
        <v>3535</v>
      </c>
      <c r="CST2" s="13" t="s">
        <v>374</v>
      </c>
      <c r="CSU2" s="13" t="s">
        <v>960</v>
      </c>
      <c r="CSV2" s="13" t="s">
        <v>3294</v>
      </c>
      <c r="CSW2" s="13" t="s">
        <v>3015</v>
      </c>
      <c r="CSX2" s="13" t="s">
        <v>2592</v>
      </c>
      <c r="CSY2" s="13" t="s">
        <v>2879</v>
      </c>
      <c r="CSZ2" s="13" t="s">
        <v>2880</v>
      </c>
      <c r="CTA2" s="13" t="s">
        <v>4015</v>
      </c>
      <c r="CTB2" s="13" t="s">
        <v>948</v>
      </c>
      <c r="CTC2" s="13" t="s">
        <v>692</v>
      </c>
      <c r="CTD2" s="13" t="s">
        <v>2905</v>
      </c>
      <c r="CTE2" s="13" t="s">
        <v>461</v>
      </c>
      <c r="CTF2" s="13" t="s">
        <v>386</v>
      </c>
      <c r="CTG2" s="13" t="s">
        <v>631</v>
      </c>
      <c r="CTH2" s="13" t="s">
        <v>2907</v>
      </c>
      <c r="CTI2" s="13" t="s">
        <v>2977</v>
      </c>
      <c r="CTJ2" s="13" t="s">
        <v>3885</v>
      </c>
      <c r="CTK2" s="13" t="s">
        <v>354</v>
      </c>
      <c r="CTL2" s="13" t="s">
        <v>489</v>
      </c>
      <c r="CTM2" s="13" t="s">
        <v>4012</v>
      </c>
      <c r="CTN2" s="13" t="s">
        <v>947</v>
      </c>
      <c r="CTO2" s="13" t="s">
        <v>2336</v>
      </c>
      <c r="CTP2" s="13" t="s">
        <v>3895</v>
      </c>
      <c r="CTQ2" s="13" t="s">
        <v>2032</v>
      </c>
      <c r="CTR2" s="13" t="s">
        <v>2902</v>
      </c>
      <c r="CTS2" s="13" t="s">
        <v>3899</v>
      </c>
      <c r="CTT2" s="13" t="s">
        <v>3516</v>
      </c>
      <c r="CTU2" s="13" t="s">
        <v>2353</v>
      </c>
      <c r="CTV2" s="13" t="s">
        <v>2966</v>
      </c>
      <c r="CTW2" s="13" t="s">
        <v>2035</v>
      </c>
      <c r="CTX2" s="13" t="s">
        <v>3517</v>
      </c>
      <c r="CTY2" s="13" t="s">
        <v>3600</v>
      </c>
      <c r="CTZ2" s="13" t="s">
        <v>899</v>
      </c>
      <c r="CUA2" s="13" t="s">
        <v>2338</v>
      </c>
      <c r="CUB2" s="13" t="s">
        <v>2011</v>
      </c>
      <c r="CUC2" s="13" t="s">
        <v>2577</v>
      </c>
      <c r="CUD2" s="13" t="s">
        <v>371</v>
      </c>
      <c r="CUE2" s="13" t="s">
        <v>2935</v>
      </c>
      <c r="CUF2" s="13" t="s">
        <v>2594</v>
      </c>
      <c r="CUG2" s="13" t="s">
        <v>940</v>
      </c>
      <c r="CUH2" s="13" t="s">
        <v>602</v>
      </c>
      <c r="CUI2" s="13" t="s">
        <v>2033</v>
      </c>
      <c r="CUJ2" s="13" t="s">
        <v>3515</v>
      </c>
      <c r="CUK2" s="13" t="s">
        <v>2820</v>
      </c>
      <c r="CUL2" s="13" t="s">
        <v>3495</v>
      </c>
      <c r="CUM2" s="13" t="s">
        <v>3494</v>
      </c>
      <c r="CUN2" s="13" t="s">
        <v>2597</v>
      </c>
      <c r="CUO2" s="13" t="s">
        <v>2832</v>
      </c>
      <c r="CUP2" s="13" t="s">
        <v>467</v>
      </c>
      <c r="CUQ2" s="13" t="s">
        <v>3092</v>
      </c>
      <c r="CUR2" s="13" t="s">
        <v>3258</v>
      </c>
      <c r="CUS2" s="13" t="s">
        <v>2596</v>
      </c>
      <c r="CUT2" s="13" t="s">
        <v>2036</v>
      </c>
      <c r="CUU2" s="13" t="s">
        <v>2951</v>
      </c>
      <c r="CUV2" s="13" t="s">
        <v>2038</v>
      </c>
      <c r="CUW2" s="13" t="s">
        <v>406</v>
      </c>
      <c r="CUX2" s="13" t="s">
        <v>462</v>
      </c>
      <c r="CUY2" s="13" t="s">
        <v>2833</v>
      </c>
      <c r="CUZ2" s="13" t="s">
        <v>3532</v>
      </c>
      <c r="CVA2" s="13" t="s">
        <v>3093</v>
      </c>
      <c r="CVB2" s="13" t="s">
        <v>2835</v>
      </c>
      <c r="CVC2" s="13" t="s">
        <v>2838</v>
      </c>
      <c r="CVD2" s="13" t="s">
        <v>2045</v>
      </c>
      <c r="CVE2" s="13" t="s">
        <v>2046</v>
      </c>
      <c r="CVF2" s="13" t="s">
        <v>751</v>
      </c>
      <c r="CVG2" s="13" t="s">
        <v>2831</v>
      </c>
      <c r="CVH2" s="13" t="s">
        <v>4018</v>
      </c>
      <c r="CVI2" s="13" t="s">
        <v>2874</v>
      </c>
      <c r="CVJ2" s="13" t="s">
        <v>668</v>
      </c>
      <c r="CVK2" s="13" t="s">
        <v>1042</v>
      </c>
      <c r="CVL2" s="13" t="s">
        <v>3108</v>
      </c>
      <c r="CVM2" s="13" t="s">
        <v>3110</v>
      </c>
      <c r="CVN2" s="13" t="s">
        <v>2903</v>
      </c>
      <c r="CVO2" s="13" t="s">
        <v>2904</v>
      </c>
      <c r="CVP2" s="13" t="s">
        <v>3525</v>
      </c>
      <c r="CVQ2" s="13" t="s">
        <v>302</v>
      </c>
      <c r="CVR2" s="13" t="s">
        <v>1044</v>
      </c>
      <c r="CVS2" s="13" t="s">
        <v>270</v>
      </c>
      <c r="CVT2" s="13" t="s">
        <v>278</v>
      </c>
      <c r="CVU2" s="13" t="s">
        <v>738</v>
      </c>
      <c r="CVV2" s="13" t="s">
        <v>667</v>
      </c>
      <c r="CVW2" s="13" t="s">
        <v>749</v>
      </c>
      <c r="CVX2" s="13" t="s">
        <v>491</v>
      </c>
      <c r="CVY2" s="13" t="s">
        <v>3536</v>
      </c>
      <c r="CVZ2" s="13" t="s">
        <v>3109</v>
      </c>
      <c r="CWA2" s="13" t="s">
        <v>3541</v>
      </c>
      <c r="CWB2" s="13" t="s">
        <v>3540</v>
      </c>
      <c r="CWC2" s="13" t="s">
        <v>2605</v>
      </c>
      <c r="CWD2" s="13" t="s">
        <v>3488</v>
      </c>
      <c r="CWE2" s="13" t="s">
        <v>926</v>
      </c>
      <c r="CWF2" s="13" t="s">
        <v>946</v>
      </c>
      <c r="CWG2" s="13" t="s">
        <v>400</v>
      </c>
      <c r="CWH2" s="13" t="s">
        <v>2588</v>
      </c>
      <c r="CWI2" s="13" t="s">
        <v>1964</v>
      </c>
      <c r="CWJ2" s="13" t="s">
        <v>1961</v>
      </c>
      <c r="CWK2" s="13" t="s">
        <v>3090</v>
      </c>
      <c r="CWL2" s="13" t="s">
        <v>592</v>
      </c>
      <c r="CWM2" s="13" t="s">
        <v>2333</v>
      </c>
      <c r="CWN2" s="13" t="s">
        <v>2819</v>
      </c>
      <c r="CWO2" s="13" t="s">
        <v>965</v>
      </c>
      <c r="CWP2" s="13" t="s">
        <v>2823</v>
      </c>
      <c r="CWQ2" s="13" t="s">
        <v>2949</v>
      </c>
      <c r="CWR2" s="13" t="s">
        <v>3255</v>
      </c>
      <c r="CWS2" s="13" t="s">
        <v>368</v>
      </c>
      <c r="CWT2" s="13" t="s">
        <v>2360</v>
      </c>
      <c r="CWU2" s="13" t="s">
        <v>2359</v>
      </c>
      <c r="CWV2" s="13" t="s">
        <v>2877</v>
      </c>
      <c r="CWW2" s="13" t="s">
        <v>384</v>
      </c>
      <c r="CWX2" s="13" t="s">
        <v>3244</v>
      </c>
      <c r="CWY2" s="13" t="s">
        <v>2603</v>
      </c>
      <c r="CWZ2" s="13" t="s">
        <v>2350</v>
      </c>
      <c r="CXA2" s="13" t="s">
        <v>2022</v>
      </c>
      <c r="CXB2" s="13" t="s">
        <v>2587</v>
      </c>
      <c r="CXC2" s="13" t="s">
        <v>2356</v>
      </c>
      <c r="CXD2" s="13" t="s">
        <v>387</v>
      </c>
      <c r="CXE2" s="13" t="s">
        <v>876</v>
      </c>
      <c r="CXF2" s="13" t="s">
        <v>621</v>
      </c>
      <c r="CXG2" s="13" t="s">
        <v>2882</v>
      </c>
      <c r="CXH2" s="13" t="s">
        <v>3290</v>
      </c>
      <c r="CXI2" s="13" t="s">
        <v>2049</v>
      </c>
      <c r="CXJ2" s="13" t="s">
        <v>399</v>
      </c>
      <c r="CXK2" s="13" t="s">
        <v>3609</v>
      </c>
      <c r="CXL2" s="13" t="s">
        <v>2583</v>
      </c>
      <c r="CXM2" s="13" t="s">
        <v>2830</v>
      </c>
      <c r="CXN2" s="13" t="s">
        <v>367</v>
      </c>
      <c r="CXO2" s="13" t="s">
        <v>3256</v>
      </c>
      <c r="CXP2" s="13" t="s">
        <v>2598</v>
      </c>
      <c r="CXQ2" s="13" t="s">
        <v>387</v>
      </c>
      <c r="CXR2" s="13" t="s">
        <v>2936</v>
      </c>
      <c r="CXS2" s="13" t="s">
        <v>961</v>
      </c>
      <c r="CXT2" s="13" t="s">
        <v>669</v>
      </c>
      <c r="CXU2" s="13" t="s">
        <v>666</v>
      </c>
      <c r="CXV2" s="13" t="s">
        <v>567</v>
      </c>
      <c r="CXW2" s="13" t="s">
        <v>2826</v>
      </c>
      <c r="CXX2" s="13" t="s">
        <v>3513</v>
      </c>
      <c r="CXY2" s="13" t="s">
        <v>2014</v>
      </c>
      <c r="CXZ2" s="13" t="s">
        <v>2614</v>
      </c>
      <c r="CYA2" s="13" t="s">
        <v>2358</v>
      </c>
      <c r="CYB2" s="13" t="s">
        <v>3765</v>
      </c>
      <c r="CYC2" s="13" t="s">
        <v>385</v>
      </c>
      <c r="CYD2" s="13" t="s">
        <v>3243</v>
      </c>
      <c r="CYE2" s="13" t="s">
        <v>528</v>
      </c>
      <c r="CYF2" s="13" t="s">
        <v>3512</v>
      </c>
      <c r="CYG2" s="13" t="s">
        <v>887</v>
      </c>
      <c r="CYH2" s="13" t="s">
        <v>3068</v>
      </c>
      <c r="CYI2" s="13" t="s">
        <v>589</v>
      </c>
      <c r="CYJ2" s="13" t="s">
        <v>2839</v>
      </c>
      <c r="CYK2" s="13" t="s">
        <v>590</v>
      </c>
      <c r="CYL2" s="13" t="s">
        <v>3293</v>
      </c>
      <c r="CYM2" s="13" t="s">
        <v>423</v>
      </c>
      <c r="CYN2" s="13" t="s">
        <v>2841</v>
      </c>
      <c r="CYO2" s="13" t="s">
        <v>3593</v>
      </c>
      <c r="CYP2" s="19" t="s">
        <v>358</v>
      </c>
      <c r="CYQ2" s="13" t="s">
        <v>3257</v>
      </c>
      <c r="CYR2" s="13" t="s">
        <v>670</v>
      </c>
      <c r="CYS2" s="19" t="s">
        <v>671</v>
      </c>
      <c r="CYT2" s="13" t="s">
        <v>3881</v>
      </c>
      <c r="CYU2" s="13" t="s">
        <v>679</v>
      </c>
      <c r="CYV2" s="13" t="s">
        <v>360</v>
      </c>
      <c r="CYW2" s="13" t="s">
        <v>716</v>
      </c>
      <c r="CYX2" s="13" t="s">
        <v>3082</v>
      </c>
      <c r="CYY2" s="13" t="s">
        <v>2942</v>
      </c>
      <c r="CYZ2" s="13" t="s">
        <v>3499</v>
      </c>
      <c r="CZA2" s="19" t="s">
        <v>695</v>
      </c>
      <c r="CZB2" s="19" t="s">
        <v>359</v>
      </c>
      <c r="CZC2" s="19" t="s">
        <v>898</v>
      </c>
      <c r="CZD2" s="19" t="s">
        <v>269</v>
      </c>
      <c r="CZE2" s="19" t="s">
        <v>3010</v>
      </c>
      <c r="CZF2" s="13" t="s">
        <v>932</v>
      </c>
      <c r="CZG2" s="13" t="s">
        <v>1054</v>
      </c>
      <c r="CZH2" s="13" t="s">
        <v>2980</v>
      </c>
      <c r="CZI2" s="13" t="s">
        <v>908</v>
      </c>
      <c r="CZJ2" s="13" t="s">
        <v>3905</v>
      </c>
      <c r="CZK2" s="13" t="s">
        <v>3285</v>
      </c>
      <c r="CZL2" s="13" t="s">
        <v>3286</v>
      </c>
      <c r="CZM2" s="13" t="s">
        <v>888</v>
      </c>
      <c r="CZN2" s="13" t="s">
        <v>361</v>
      </c>
      <c r="CZO2" s="13" t="s">
        <v>577</v>
      </c>
      <c r="CZP2" s="13" t="s">
        <v>418</v>
      </c>
      <c r="CZQ2" s="13" t="s">
        <v>607</v>
      </c>
      <c r="CZR2" s="13" t="s">
        <v>2978</v>
      </c>
      <c r="CZS2" s="13" t="s">
        <v>3911</v>
      </c>
      <c r="CZT2" s="13" t="s">
        <v>691</v>
      </c>
      <c r="CZU2" s="13" t="s">
        <v>1983</v>
      </c>
      <c r="CZV2" s="13" t="s">
        <v>588</v>
      </c>
      <c r="CZW2" s="13" t="s">
        <v>3607</v>
      </c>
      <c r="CZX2" s="13" t="s">
        <v>3608</v>
      </c>
      <c r="CZY2" s="13" t="s">
        <v>362</v>
      </c>
      <c r="CZZ2" s="13" t="s">
        <v>3776</v>
      </c>
      <c r="DAA2" s="13" t="s">
        <v>352</v>
      </c>
      <c r="DAB2" s="13" t="s">
        <v>572</v>
      </c>
      <c r="DAC2" s="13" t="s">
        <v>571</v>
      </c>
      <c r="DAD2" s="13" t="s">
        <v>3762</v>
      </c>
      <c r="DAE2" s="13" t="s">
        <v>353</v>
      </c>
      <c r="DAF2" s="13" t="s">
        <v>962</v>
      </c>
      <c r="DAG2" s="13" t="s">
        <v>2576</v>
      </c>
      <c r="DAH2" s="13" t="s">
        <v>2362</v>
      </c>
      <c r="DAI2" s="13" t="s">
        <v>966</v>
      </c>
      <c r="DAJ2" s="13" t="s">
        <v>573</v>
      </c>
      <c r="DAK2" s="13" t="s">
        <v>2816</v>
      </c>
      <c r="DAL2" s="13" t="s">
        <v>2817</v>
      </c>
      <c r="DAM2" s="13" t="s">
        <v>608</v>
      </c>
      <c r="DAN2" s="13" t="s">
        <v>609</v>
      </c>
      <c r="DAO2" s="13" t="s">
        <v>3521</v>
      </c>
      <c r="DAP2" s="13" t="s">
        <v>2357</v>
      </c>
      <c r="DAQ2" s="13" t="s">
        <v>3066</v>
      </c>
      <c r="DAR2" s="13" t="s">
        <v>3514</v>
      </c>
      <c r="DAS2" s="13" t="s">
        <v>672</v>
      </c>
      <c r="DAT2" s="13" t="s">
        <v>963</v>
      </c>
      <c r="DAU2" s="13" t="s">
        <v>750</v>
      </c>
      <c r="DAV2" s="13" t="s">
        <v>372</v>
      </c>
      <c r="DAW2" s="13" t="s">
        <v>373</v>
      </c>
      <c r="DAX2" s="13" t="s">
        <v>1963</v>
      </c>
      <c r="DAY2" s="13" t="s">
        <v>2983</v>
      </c>
      <c r="DAZ2" s="13" t="s">
        <v>369</v>
      </c>
      <c r="DBA2" s="13" t="s">
        <v>1975</v>
      </c>
      <c r="DBB2" s="13" t="s">
        <v>1978</v>
      </c>
      <c r="DBC2" s="13" t="s">
        <v>2586</v>
      </c>
      <c r="DBD2" s="13" t="s">
        <v>3996</v>
      </c>
      <c r="DBE2" s="13" t="s">
        <v>1980</v>
      </c>
      <c r="DBF2" s="13" t="s">
        <v>1985</v>
      </c>
      <c r="DBG2" s="13" t="s">
        <v>4013</v>
      </c>
      <c r="DBH2" s="13" t="s">
        <v>4011</v>
      </c>
      <c r="DBI2" s="13" t="s">
        <v>2050</v>
      </c>
      <c r="DBJ2" s="13" t="s">
        <v>3011</v>
      </c>
      <c r="DBK2" s="13" t="s">
        <v>985</v>
      </c>
      <c r="DBL2" s="13" t="s">
        <v>964</v>
      </c>
      <c r="DBM2" s="13" t="s">
        <v>1962</v>
      </c>
      <c r="DBN2" s="13" t="s">
        <v>2013</v>
      </c>
      <c r="DBO2" s="13" t="s">
        <v>2047</v>
      </c>
      <c r="DBP2" s="13" t="s">
        <v>1041</v>
      </c>
      <c r="DBQ2" s="13" t="s">
        <v>2037</v>
      </c>
      <c r="DBR2" s="13" t="s">
        <v>390</v>
      </c>
      <c r="DBS2" s="13" t="s">
        <v>1045</v>
      </c>
      <c r="DBT2" s="13" t="s">
        <v>3265</v>
      </c>
      <c r="DBU2" s="13" t="s">
        <v>3918</v>
      </c>
      <c r="DBV2" s="13" t="s">
        <v>2837</v>
      </c>
      <c r="DBW2" s="13" t="s">
        <v>3018</v>
      </c>
      <c r="DBX2" s="13" t="s">
        <v>3487</v>
      </c>
      <c r="DBY2" s="13" t="s">
        <v>4003</v>
      </c>
      <c r="DBZ2" s="13" t="s">
        <v>3498</v>
      </c>
      <c r="DCA2" s="13" t="s">
        <v>3750</v>
      </c>
      <c r="DCB2" s="13" t="s">
        <v>3096</v>
      </c>
      <c r="DCC2" s="13" t="s">
        <v>2883</v>
      </c>
      <c r="DCD2" s="13" t="s">
        <v>3283</v>
      </c>
      <c r="DCE2" s="13" t="s">
        <v>1041</v>
      </c>
      <c r="DCF2" s="13" t="s">
        <v>974</v>
      </c>
      <c r="DCG2" s="13" t="s">
        <v>3016</v>
      </c>
      <c r="DCH2" s="13" t="s">
        <v>3263</v>
      </c>
      <c r="DCI2" s="13" t="s">
        <v>3912</v>
      </c>
      <c r="DCJ2" s="13" t="s">
        <v>2963</v>
      </c>
      <c r="DCK2" s="13" t="s">
        <v>712</v>
      </c>
      <c r="DCL2" s="13" t="s">
        <v>2932</v>
      </c>
      <c r="DCM2" s="13" t="s">
        <v>3106</v>
      </c>
      <c r="DCN2" s="13" t="s">
        <v>956</v>
      </c>
      <c r="DCO2" s="13" t="s">
        <v>1043</v>
      </c>
      <c r="DCP2" s="13" t="s">
        <v>2332</v>
      </c>
      <c r="DCQ2" s="13" t="s">
        <v>681</v>
      </c>
      <c r="DCR2" s="13" t="s">
        <v>2027</v>
      </c>
      <c r="DCS2" s="13" t="s">
        <v>2029</v>
      </c>
      <c r="DCT2" s="13" t="s">
        <v>2901</v>
      </c>
      <c r="DCU2" s="13" t="s">
        <v>973</v>
      </c>
      <c r="DCV2" s="13" t="s">
        <v>3264</v>
      </c>
      <c r="DCW2" s="13" t="s">
        <v>407</v>
      </c>
      <c r="DCX2" s="13" t="s">
        <v>2840</v>
      </c>
      <c r="DCY2" s="13" t="s">
        <v>3528</v>
      </c>
      <c r="DCZ2" s="13" t="s">
        <v>463</v>
      </c>
      <c r="DDA2" s="13" t="s">
        <v>3088</v>
      </c>
      <c r="DDB2" s="13" t="s">
        <v>2948</v>
      </c>
      <c r="DDC2" s="13" t="s">
        <v>3250</v>
      </c>
      <c r="DDD2" s="13" t="s">
        <v>3291</v>
      </c>
      <c r="DDE2" s="13" t="s">
        <v>2825</v>
      </c>
      <c r="DDF2" s="13" t="s">
        <v>891</v>
      </c>
      <c r="DDG2" s="13" t="s">
        <v>3508</v>
      </c>
      <c r="DDH2" s="13" t="s">
        <v>3537</v>
      </c>
      <c r="DDI2" s="13" t="s">
        <v>3520</v>
      </c>
      <c r="DDJ2" s="13" t="s">
        <v>3524</v>
      </c>
      <c r="DDK2" s="13" t="s">
        <v>3526</v>
      </c>
      <c r="DDL2" s="13" t="s">
        <v>3500</v>
      </c>
      <c r="DDM2" s="13" t="s">
        <v>2836</v>
      </c>
      <c r="DDN2" s="13" t="s">
        <v>464</v>
      </c>
      <c r="DDO2" s="13" t="s">
        <v>465</v>
      </c>
      <c r="DDP2" s="13" t="s">
        <v>3988</v>
      </c>
      <c r="DDQ2" s="13" t="s">
        <v>896</v>
      </c>
      <c r="DDR2" s="13" t="s">
        <v>897</v>
      </c>
      <c r="DDS2" s="13" t="s">
        <v>4026</v>
      </c>
      <c r="DDT2" s="13" t="s">
        <v>496</v>
      </c>
      <c r="DDU2" s="13" t="s">
        <v>2361</v>
      </c>
      <c r="DDV2" s="13" t="s">
        <v>2364</v>
      </c>
      <c r="DDW2" s="13" t="s">
        <v>591</v>
      </c>
      <c r="DDX2" s="13" t="s">
        <v>3287</v>
      </c>
      <c r="DDY2" s="13" t="s">
        <v>2834</v>
      </c>
      <c r="DDZ2" s="13" t="s">
        <v>3605</v>
      </c>
      <c r="DEA2" s="13" t="s">
        <v>3095</v>
      </c>
      <c r="DEB2" s="13" t="s">
        <v>2351</v>
      </c>
      <c r="DEC2" s="13" t="s">
        <v>2946</v>
      </c>
      <c r="DED2" s="13" t="s">
        <v>3072</v>
      </c>
      <c r="DEE2" s="13" t="s">
        <v>3752</v>
      </c>
      <c r="DEF2" s="13" t="s">
        <v>3753</v>
      </c>
      <c r="DEG2" s="13" t="s">
        <v>3767</v>
      </c>
      <c r="DEH2" s="13" t="s">
        <v>3098</v>
      </c>
      <c r="DEI2" s="13" t="s">
        <v>3497</v>
      </c>
      <c r="DEJ2" s="13" t="s">
        <v>470</v>
      </c>
      <c r="DEK2" s="13" t="s">
        <v>3073</v>
      </c>
      <c r="DEL2" s="13" t="s">
        <v>396</v>
      </c>
      <c r="DEM2" s="19" t="s">
        <v>60</v>
      </c>
      <c r="DEN2" s="19" t="s">
        <v>219</v>
      </c>
      <c r="DEO2" s="19" t="s">
        <v>1039</v>
      </c>
      <c r="DEP2" s="13" t="s">
        <v>466</v>
      </c>
      <c r="DEQ2" s="13" t="s">
        <v>468</v>
      </c>
      <c r="DER2" s="13" t="s">
        <v>2</v>
      </c>
      <c r="DES2" s="13" t="s">
        <v>2354</v>
      </c>
      <c r="DET2" s="13" t="s">
        <v>1960</v>
      </c>
      <c r="DEU2" s="13" t="s">
        <v>2947</v>
      </c>
      <c r="DEV2" s="13" t="s">
        <v>2961</v>
      </c>
      <c r="DEW2" s="13" t="s">
        <v>2344</v>
      </c>
      <c r="DEX2" s="13" t="s">
        <v>885</v>
      </c>
      <c r="DEY2" s="13" t="s">
        <v>2048</v>
      </c>
      <c r="DEZ2" s="13" t="s">
        <v>2589</v>
      </c>
      <c r="DFA2" s="13" t="s">
        <v>957</v>
      </c>
      <c r="DFB2" s="13" t="s">
        <v>3097</v>
      </c>
      <c r="DFC2" s="13" t="s">
        <v>2937</v>
      </c>
      <c r="DFD2" s="13" t="s">
        <v>3021</v>
      </c>
      <c r="DFE2" s="13" t="s">
        <v>978</v>
      </c>
      <c r="DFF2" s="13" t="s">
        <v>3281</v>
      </c>
      <c r="DFG2" s="13" t="s">
        <v>2906</v>
      </c>
      <c r="DFH2" s="13" t="s">
        <v>3522</v>
      </c>
      <c r="DFI2" s="13" t="s">
        <v>2933</v>
      </c>
      <c r="DFJ2" s="13" t="s">
        <v>2976</v>
      </c>
      <c r="DFK2" s="13" t="s">
        <v>2610</v>
      </c>
      <c r="DFL2" s="13" t="s">
        <v>2034</v>
      </c>
      <c r="DFM2" s="13" t="s">
        <v>1974</v>
      </c>
      <c r="DFN2" s="13" t="s">
        <v>3111</v>
      </c>
      <c r="DFO2" s="13" t="s">
        <v>2545</v>
      </c>
      <c r="DFP2" s="13" t="s">
        <v>299</v>
      </c>
      <c r="DFQ2" s="13" t="s">
        <v>3913</v>
      </c>
      <c r="DFR2" s="13" t="s">
        <v>2959</v>
      </c>
      <c r="DFS2" s="13" t="s">
        <v>296</v>
      </c>
      <c r="DFT2" s="13" t="s">
        <v>276</v>
      </c>
      <c r="DFU2" s="13" t="s">
        <v>4004</v>
      </c>
      <c r="DFV2" s="13" t="s">
        <v>2818</v>
      </c>
      <c r="DFW2" s="13" t="s">
        <v>2828</v>
      </c>
      <c r="DFX2" s="13" t="s">
        <v>3009</v>
      </c>
      <c r="DFY2" s="13" t="s">
        <v>729</v>
      </c>
      <c r="DFZ2" s="13" t="s">
        <v>2352</v>
      </c>
      <c r="DGA2" s="13" t="s">
        <v>421</v>
      </c>
      <c r="DGB2" s="13" t="s">
        <v>2015</v>
      </c>
      <c r="DGC2" s="13" t="s">
        <v>3065</v>
      </c>
      <c r="DGD2" s="13" t="s">
        <v>3511</v>
      </c>
      <c r="DGE2" s="13" t="s">
        <v>3067</v>
      </c>
      <c r="DGF2" s="13" t="s">
        <v>903</v>
      </c>
      <c r="DGG2" s="13" t="s">
        <v>3879</v>
      </c>
      <c r="DGH2" s="13" t="s">
        <v>419</v>
      </c>
      <c r="DGI2" s="13" t="s">
        <v>3245</v>
      </c>
      <c r="DGJ2" s="13" t="s">
        <v>2012</v>
      </c>
      <c r="DGK2" s="13" t="s">
        <v>754</v>
      </c>
      <c r="DGL2" s="13" t="s">
        <v>890</v>
      </c>
      <c r="DGM2" s="13" t="s">
        <v>2337</v>
      </c>
      <c r="DGN2" s="13" t="s">
        <v>3261</v>
      </c>
      <c r="DGO2" s="13" t="s">
        <v>2039</v>
      </c>
      <c r="DGP2" s="13" t="s">
        <v>2884</v>
      </c>
      <c r="DGQ2" s="13" t="s">
        <v>3292</v>
      </c>
      <c r="DGR2" s="13" t="s">
        <v>2875</v>
      </c>
      <c r="DGS2" s="13" t="s">
        <v>3602</v>
      </c>
      <c r="DGT2" s="13" t="s">
        <v>2615</v>
      </c>
      <c r="DGU2" s="13" t="s">
        <v>2876</v>
      </c>
      <c r="DGV2" s="13" t="s">
        <v>4020</v>
      </c>
      <c r="DGW2" s="13" t="s">
        <v>3087</v>
      </c>
      <c r="DGX2" s="13" t="s">
        <v>3774</v>
      </c>
      <c r="DGY2" s="13" t="s">
        <v>2363</v>
      </c>
      <c r="DGZ2" s="13" t="s">
        <v>3288</v>
      </c>
      <c r="DHA2" s="13" t="s">
        <v>2965</v>
      </c>
      <c r="DHB2" s="13" t="s">
        <v>3071</v>
      </c>
      <c r="DHC2" s="13" t="s">
        <v>2578</v>
      </c>
      <c r="DHD2" s="13" t="s">
        <v>2606</v>
      </c>
      <c r="DHE2" s="13" t="s">
        <v>2967</v>
      </c>
      <c r="DHF2" s="13" t="s">
        <v>4025</v>
      </c>
      <c r="DHG2" s="13" t="s">
        <v>3775</v>
      </c>
      <c r="DHH2" s="13" t="s">
        <v>4019</v>
      </c>
      <c r="DHI2" s="13" t="s">
        <v>2934</v>
      </c>
      <c r="DHJ2" s="13" t="s">
        <v>3019</v>
      </c>
      <c r="DHK2" s="13" t="s">
        <v>2040</v>
      </c>
      <c r="DHL2" s="13" t="s">
        <v>2975</v>
      </c>
      <c r="DHM2" s="13" t="s">
        <v>2878</v>
      </c>
      <c r="DHN2" s="13" t="s">
        <v>2824</v>
      </c>
      <c r="DHO2" s="13" t="s">
        <v>2579</v>
      </c>
      <c r="DHP2" s="13" t="s">
        <v>3280</v>
      </c>
      <c r="DHQ2" s="13" t="s">
        <v>3761</v>
      </c>
      <c r="DHR2" s="13" t="s">
        <v>3764</v>
      </c>
      <c r="DHS2" s="13" t="s">
        <v>2043</v>
      </c>
      <c r="DHT2" s="13" t="s">
        <v>2970</v>
      </c>
      <c r="DHU2" s="13" t="s">
        <v>3538</v>
      </c>
      <c r="DHV2" s="13" t="s">
        <v>2821</v>
      </c>
      <c r="DHW2" s="13" t="s">
        <v>3089</v>
      </c>
      <c r="DHX2" s="13" t="s">
        <v>3078</v>
      </c>
      <c r="DHY2" s="13" t="s">
        <v>3079</v>
      </c>
      <c r="DHZ2" s="13" t="s">
        <v>2881</v>
      </c>
      <c r="DIA2" s="13" t="s">
        <v>3606</v>
      </c>
      <c r="DIB2" s="13" t="s">
        <v>3882</v>
      </c>
      <c r="DIC2" s="13" t="s">
        <v>2575</v>
      </c>
      <c r="DID2" s="38" t="s">
        <v>364</v>
      </c>
      <c r="DIE2" s="14" t="s">
        <v>166</v>
      </c>
      <c r="DIF2" s="14" t="s">
        <v>167</v>
      </c>
      <c r="DIG2" s="14" t="s">
        <v>163</v>
      </c>
      <c r="DIH2" s="14" t="s">
        <v>164</v>
      </c>
      <c r="DII2" s="14" t="s">
        <v>165</v>
      </c>
      <c r="DIJ2" s="14" t="s">
        <v>599</v>
      </c>
      <c r="DIK2" s="14" t="s">
        <v>392</v>
      </c>
      <c r="DIL2" s="14" t="s">
        <v>160</v>
      </c>
      <c r="DIM2" s="14" t="s">
        <v>370</v>
      </c>
      <c r="DIN2" s="14" t="s">
        <v>161</v>
      </c>
      <c r="DIO2" s="14" t="s">
        <v>530</v>
      </c>
      <c r="DIP2" s="14" t="s">
        <v>533</v>
      </c>
      <c r="DIQ2" s="14" t="s">
        <v>364</v>
      </c>
      <c r="DIR2" s="14" t="s">
        <v>166</v>
      </c>
      <c r="DIS2" s="14" t="s">
        <v>167</v>
      </c>
      <c r="DIT2" s="14" t="s">
        <v>163</v>
      </c>
      <c r="DIU2" s="14" t="s">
        <v>164</v>
      </c>
      <c r="DIV2" s="14" t="s">
        <v>165</v>
      </c>
      <c r="DIW2" s="14" t="s">
        <v>392</v>
      </c>
      <c r="DIX2" s="14" t="s">
        <v>160</v>
      </c>
      <c r="DIY2" s="14" t="s">
        <v>370</v>
      </c>
      <c r="DIZ2" s="14" t="s">
        <v>161</v>
      </c>
      <c r="DJA2" s="14" t="s">
        <v>530</v>
      </c>
      <c r="DJB2" s="14" t="s">
        <v>533</v>
      </c>
      <c r="DJC2" s="14" t="s">
        <v>364</v>
      </c>
      <c r="DJD2" s="14" t="s">
        <v>166</v>
      </c>
      <c r="DJE2" s="14" t="s">
        <v>167</v>
      </c>
      <c r="DJF2" s="14" t="s">
        <v>163</v>
      </c>
      <c r="DJG2" s="14" t="s">
        <v>164</v>
      </c>
      <c r="DJH2" s="14" t="s">
        <v>165</v>
      </c>
      <c r="DJI2" s="14" t="s">
        <v>569</v>
      </c>
      <c r="DJJ2" s="14" t="s">
        <v>160</v>
      </c>
      <c r="DJK2" s="14" t="s">
        <v>370</v>
      </c>
      <c r="DJL2" s="14" t="s">
        <v>161</v>
      </c>
      <c r="DJM2" s="14" t="s">
        <v>530</v>
      </c>
      <c r="DJN2" s="14" t="s">
        <v>533</v>
      </c>
      <c r="DJO2" s="14" t="s">
        <v>364</v>
      </c>
      <c r="DJP2" s="14" t="s">
        <v>166</v>
      </c>
      <c r="DJQ2" s="14" t="s">
        <v>167</v>
      </c>
      <c r="DJR2" s="14" t="s">
        <v>163</v>
      </c>
      <c r="DJS2" s="14" t="s">
        <v>164</v>
      </c>
      <c r="DJT2" s="14" t="s">
        <v>165</v>
      </c>
      <c r="DJU2" s="14" t="s">
        <v>160</v>
      </c>
      <c r="DJV2" s="14" t="s">
        <v>370</v>
      </c>
      <c r="DJW2" s="14" t="s">
        <v>161</v>
      </c>
      <c r="DJX2" s="14" t="s">
        <v>530</v>
      </c>
      <c r="DJY2" s="14" t="s">
        <v>533</v>
      </c>
      <c r="DJZ2" s="14" t="s">
        <v>364</v>
      </c>
      <c r="DKA2" s="14" t="s">
        <v>166</v>
      </c>
      <c r="DKB2" s="14" t="s">
        <v>167</v>
      </c>
      <c r="DKC2" s="14" t="s">
        <v>163</v>
      </c>
      <c r="DKD2" s="14" t="s">
        <v>164</v>
      </c>
      <c r="DKE2" s="14" t="s">
        <v>165</v>
      </c>
      <c r="DKF2" s="14" t="s">
        <v>160</v>
      </c>
      <c r="DKG2" s="14" t="s">
        <v>370</v>
      </c>
      <c r="DKH2" s="14" t="s">
        <v>161</v>
      </c>
      <c r="DKI2" s="14" t="s">
        <v>530</v>
      </c>
      <c r="DKJ2" s="14" t="s">
        <v>533</v>
      </c>
      <c r="DKK2" s="14" t="s">
        <v>166</v>
      </c>
      <c r="DKL2" s="14" t="s">
        <v>167</v>
      </c>
      <c r="DKM2" s="14" t="s">
        <v>163</v>
      </c>
      <c r="DKN2" s="14" t="s">
        <v>164</v>
      </c>
      <c r="DKO2" s="14" t="s">
        <v>165</v>
      </c>
      <c r="DKP2" s="14" t="s">
        <v>160</v>
      </c>
      <c r="DKQ2" s="14" t="s">
        <v>370</v>
      </c>
      <c r="DKR2" s="14" t="s">
        <v>161</v>
      </c>
      <c r="DKS2" s="14" t="s">
        <v>530</v>
      </c>
      <c r="DKT2" s="14" t="s">
        <v>533</v>
      </c>
      <c r="DKU2" s="14" t="s">
        <v>364</v>
      </c>
      <c r="DKV2" s="14" t="s">
        <v>166</v>
      </c>
      <c r="DKW2" s="14" t="s">
        <v>167</v>
      </c>
      <c r="DKX2" s="14" t="s">
        <v>163</v>
      </c>
      <c r="DKY2" s="14" t="s">
        <v>164</v>
      </c>
      <c r="DKZ2" s="14" t="s">
        <v>165</v>
      </c>
      <c r="DLA2" s="14" t="s">
        <v>160</v>
      </c>
      <c r="DLB2" s="14" t="s">
        <v>370</v>
      </c>
      <c r="DLC2" s="14" t="s">
        <v>161</v>
      </c>
      <c r="DLD2" s="14" t="s">
        <v>530</v>
      </c>
      <c r="DLE2" s="14" t="s">
        <v>533</v>
      </c>
      <c r="DLF2" s="14" t="s">
        <v>166</v>
      </c>
      <c r="DLG2" s="14" t="s">
        <v>167</v>
      </c>
      <c r="DLH2" s="14" t="s">
        <v>163</v>
      </c>
      <c r="DLI2" s="14" t="s">
        <v>164</v>
      </c>
      <c r="DLJ2" s="14" t="s">
        <v>165</v>
      </c>
      <c r="DLK2" s="14" t="s">
        <v>160</v>
      </c>
      <c r="DLL2" s="14" t="s">
        <v>370</v>
      </c>
      <c r="DLM2" s="14" t="s">
        <v>161</v>
      </c>
      <c r="DLN2" s="14" t="s">
        <v>530</v>
      </c>
      <c r="DLO2" s="14" t="s">
        <v>533</v>
      </c>
      <c r="DLP2" s="14" t="s">
        <v>166</v>
      </c>
      <c r="DLQ2" s="14" t="s">
        <v>167</v>
      </c>
      <c r="DLR2" s="14" t="s">
        <v>163</v>
      </c>
      <c r="DLS2" s="14" t="s">
        <v>164</v>
      </c>
      <c r="DLT2" s="14" t="s">
        <v>165</v>
      </c>
      <c r="DLU2" s="14" t="s">
        <v>160</v>
      </c>
      <c r="DLV2" s="14" t="s">
        <v>370</v>
      </c>
      <c r="DLW2" s="14" t="s">
        <v>161</v>
      </c>
      <c r="DLX2" s="14" t="s">
        <v>530</v>
      </c>
      <c r="DLY2" s="14" t="s">
        <v>533</v>
      </c>
      <c r="DLZ2" s="14" t="s">
        <v>166</v>
      </c>
      <c r="DMA2" s="14" t="s">
        <v>167</v>
      </c>
      <c r="DMB2" s="14" t="s">
        <v>163</v>
      </c>
      <c r="DMC2" s="14" t="s">
        <v>164</v>
      </c>
      <c r="DMD2" s="14" t="s">
        <v>165</v>
      </c>
      <c r="DME2" s="14" t="s">
        <v>160</v>
      </c>
      <c r="DMF2" s="14" t="s">
        <v>370</v>
      </c>
      <c r="DMG2" s="14" t="s">
        <v>161</v>
      </c>
      <c r="DMH2" s="14" t="s">
        <v>530</v>
      </c>
      <c r="DMI2" s="14" t="s">
        <v>533</v>
      </c>
      <c r="DMJ2" s="14" t="s">
        <v>364</v>
      </c>
      <c r="DMK2" s="14" t="s">
        <v>166</v>
      </c>
      <c r="DML2" s="14" t="s">
        <v>167</v>
      </c>
      <c r="DMM2" s="14" t="s">
        <v>163</v>
      </c>
      <c r="DMN2" s="14" t="s">
        <v>164</v>
      </c>
      <c r="DMO2" s="14" t="s">
        <v>165</v>
      </c>
      <c r="DMP2" s="14" t="s">
        <v>160</v>
      </c>
      <c r="DMQ2" s="14" t="s">
        <v>370</v>
      </c>
      <c r="DMR2" s="14" t="s">
        <v>161</v>
      </c>
      <c r="DMS2" s="14" t="s">
        <v>530</v>
      </c>
      <c r="DMT2" s="14" t="s">
        <v>533</v>
      </c>
      <c r="DMU2" s="14" t="s">
        <v>364</v>
      </c>
      <c r="DMV2" s="14" t="s">
        <v>166</v>
      </c>
      <c r="DMW2" s="14" t="s">
        <v>167</v>
      </c>
      <c r="DMX2" s="14" t="s">
        <v>163</v>
      </c>
      <c r="DMY2" s="14" t="s">
        <v>164</v>
      </c>
      <c r="DMZ2" s="14" t="s">
        <v>165</v>
      </c>
      <c r="DNA2" s="14" t="s">
        <v>160</v>
      </c>
      <c r="DNB2" s="14" t="s">
        <v>370</v>
      </c>
      <c r="DNC2" s="14" t="s">
        <v>161</v>
      </c>
      <c r="DND2" s="14" t="s">
        <v>530</v>
      </c>
      <c r="DNE2" s="14" t="s">
        <v>533</v>
      </c>
      <c r="DNF2" s="14" t="s">
        <v>166</v>
      </c>
      <c r="DNG2" s="14" t="s">
        <v>167</v>
      </c>
      <c r="DNH2" s="14" t="s">
        <v>163</v>
      </c>
      <c r="DNI2" s="14" t="s">
        <v>164</v>
      </c>
      <c r="DNJ2" s="14" t="s">
        <v>165</v>
      </c>
      <c r="DNK2" s="14" t="s">
        <v>160</v>
      </c>
      <c r="DNL2" s="14" t="s">
        <v>370</v>
      </c>
      <c r="DNM2" s="14" t="s">
        <v>161</v>
      </c>
      <c r="DNN2" s="14" t="s">
        <v>530</v>
      </c>
      <c r="DNO2" s="14" t="s">
        <v>533</v>
      </c>
      <c r="DNP2" s="14" t="s">
        <v>364</v>
      </c>
      <c r="DNQ2" s="14" t="s">
        <v>166</v>
      </c>
      <c r="DNR2" s="14" t="s">
        <v>167</v>
      </c>
      <c r="DNS2" s="14" t="s">
        <v>163</v>
      </c>
      <c r="DNT2" s="14" t="s">
        <v>164</v>
      </c>
      <c r="DNU2" s="14" t="s">
        <v>165</v>
      </c>
      <c r="DNV2" s="14" t="s">
        <v>160</v>
      </c>
      <c r="DNW2" s="14" t="s">
        <v>370</v>
      </c>
      <c r="DNX2" s="14" t="s">
        <v>161</v>
      </c>
      <c r="DNY2" s="14" t="s">
        <v>530</v>
      </c>
      <c r="DNZ2" s="14" t="s">
        <v>533</v>
      </c>
      <c r="DOA2" s="14" t="s">
        <v>166</v>
      </c>
      <c r="DOB2" s="14" t="s">
        <v>167</v>
      </c>
      <c r="DOC2" s="14" t="s">
        <v>163</v>
      </c>
      <c r="DOD2" s="14" t="s">
        <v>164</v>
      </c>
      <c r="DOE2" s="14" t="s">
        <v>1233</v>
      </c>
      <c r="DOF2" s="14" t="s">
        <v>165</v>
      </c>
      <c r="DOG2" s="14" t="s">
        <v>160</v>
      </c>
      <c r="DOH2" s="14" t="s">
        <v>370</v>
      </c>
      <c r="DOI2" s="14" t="s">
        <v>161</v>
      </c>
      <c r="DOJ2" s="14" t="s">
        <v>530</v>
      </c>
      <c r="DOK2" s="14" t="s">
        <v>533</v>
      </c>
      <c r="DOL2" s="14" t="s">
        <v>364</v>
      </c>
      <c r="DOM2" s="14" t="s">
        <v>166</v>
      </c>
      <c r="DON2" s="14" t="s">
        <v>167</v>
      </c>
      <c r="DOO2" s="14" t="s">
        <v>163</v>
      </c>
      <c r="DOP2" s="14" t="s">
        <v>164</v>
      </c>
      <c r="DOQ2" s="14" t="s">
        <v>380</v>
      </c>
      <c r="DOR2" s="14" t="s">
        <v>165</v>
      </c>
      <c r="DOS2" s="14" t="s">
        <v>160</v>
      </c>
      <c r="DOT2" s="14" t="s">
        <v>370</v>
      </c>
      <c r="DOU2" s="14" t="s">
        <v>161</v>
      </c>
      <c r="DOV2" s="14" t="s">
        <v>530</v>
      </c>
      <c r="DOW2" s="14" t="s">
        <v>533</v>
      </c>
      <c r="DOX2" s="14" t="s">
        <v>482</v>
      </c>
      <c r="DOY2" s="14" t="s">
        <v>167</v>
      </c>
      <c r="DOZ2" s="14" t="s">
        <v>163</v>
      </c>
      <c r="DPA2" s="14" t="s">
        <v>164</v>
      </c>
      <c r="DPB2" s="14" t="s">
        <v>165</v>
      </c>
      <c r="DPC2" s="14" t="s">
        <v>160</v>
      </c>
      <c r="DPD2" s="14" t="s">
        <v>370</v>
      </c>
      <c r="DPE2" s="14" t="s">
        <v>161</v>
      </c>
      <c r="DPF2" s="14" t="s">
        <v>530</v>
      </c>
      <c r="DPG2" s="14" t="s">
        <v>533</v>
      </c>
      <c r="DPH2" s="14" t="s">
        <v>364</v>
      </c>
      <c r="DPI2" s="14" t="s">
        <v>166</v>
      </c>
      <c r="DPJ2" s="14" t="s">
        <v>167</v>
      </c>
      <c r="DPK2" s="14" t="s">
        <v>163</v>
      </c>
      <c r="DPL2" s="14" t="s">
        <v>164</v>
      </c>
      <c r="DPM2" s="14" t="s">
        <v>165</v>
      </c>
      <c r="DPN2" s="14" t="s">
        <v>160</v>
      </c>
      <c r="DPO2" s="14" t="s">
        <v>370</v>
      </c>
      <c r="DPP2" s="14" t="s">
        <v>161</v>
      </c>
      <c r="DPQ2" s="14" t="s">
        <v>530</v>
      </c>
      <c r="DPR2" s="14" t="s">
        <v>533</v>
      </c>
      <c r="DPS2" s="14" t="s">
        <v>166</v>
      </c>
      <c r="DPT2" s="14" t="s">
        <v>167</v>
      </c>
      <c r="DPU2" s="14" t="s">
        <v>163</v>
      </c>
      <c r="DPV2" s="14" t="s">
        <v>164</v>
      </c>
      <c r="DPW2" s="14" t="s">
        <v>165</v>
      </c>
      <c r="DPX2" s="14" t="s">
        <v>160</v>
      </c>
      <c r="DPY2" s="14" t="s">
        <v>370</v>
      </c>
      <c r="DPZ2" s="14" t="s">
        <v>161</v>
      </c>
      <c r="DQA2" s="14" t="s">
        <v>530</v>
      </c>
      <c r="DQB2" s="14" t="s">
        <v>533</v>
      </c>
      <c r="DQC2" s="14" t="s">
        <v>482</v>
      </c>
      <c r="DQD2" s="14" t="s">
        <v>167</v>
      </c>
      <c r="DQE2" s="14" t="s">
        <v>163</v>
      </c>
      <c r="DQF2" s="14" t="s">
        <v>164</v>
      </c>
      <c r="DQG2" s="14" t="s">
        <v>165</v>
      </c>
      <c r="DQH2" s="14" t="s">
        <v>160</v>
      </c>
      <c r="DQI2" s="14" t="s">
        <v>370</v>
      </c>
      <c r="DQJ2" s="14" t="s">
        <v>161</v>
      </c>
      <c r="DQK2" s="14" t="s">
        <v>530</v>
      </c>
      <c r="DQL2" s="14" t="s">
        <v>533</v>
      </c>
      <c r="DQM2" s="14" t="s">
        <v>482</v>
      </c>
      <c r="DQN2" s="14" t="s">
        <v>167</v>
      </c>
      <c r="DQO2" s="14" t="s">
        <v>163</v>
      </c>
      <c r="DQP2" s="14" t="s">
        <v>164</v>
      </c>
      <c r="DQQ2" s="14" t="s">
        <v>165</v>
      </c>
      <c r="DQR2" s="14" t="s">
        <v>160</v>
      </c>
      <c r="DQS2" s="14" t="s">
        <v>370</v>
      </c>
      <c r="DQT2" s="14" t="s">
        <v>161</v>
      </c>
      <c r="DQU2" s="14" t="s">
        <v>530</v>
      </c>
      <c r="DQV2" s="14" t="s">
        <v>533</v>
      </c>
      <c r="DQW2" s="14" t="s">
        <v>166</v>
      </c>
      <c r="DQX2" s="14" t="s">
        <v>167</v>
      </c>
      <c r="DQY2" s="14" t="s">
        <v>163</v>
      </c>
      <c r="DQZ2" s="14" t="s">
        <v>164</v>
      </c>
      <c r="DRA2" s="14" t="s">
        <v>165</v>
      </c>
      <c r="DRB2" s="14" t="s">
        <v>160</v>
      </c>
      <c r="DRC2" s="14" t="s">
        <v>370</v>
      </c>
      <c r="DRD2" s="14" t="s">
        <v>161</v>
      </c>
      <c r="DRE2" s="14" t="s">
        <v>530</v>
      </c>
      <c r="DRF2" s="14" t="s">
        <v>533</v>
      </c>
      <c r="DRG2" s="14" t="s">
        <v>364</v>
      </c>
      <c r="DRH2" s="14" t="s">
        <v>166</v>
      </c>
      <c r="DRI2" s="14" t="s">
        <v>167</v>
      </c>
      <c r="DRJ2" s="14" t="s">
        <v>163</v>
      </c>
      <c r="DRK2" s="14" t="s">
        <v>164</v>
      </c>
      <c r="DRL2" s="14" t="s">
        <v>165</v>
      </c>
      <c r="DRM2" s="14" t="s">
        <v>160</v>
      </c>
      <c r="DRN2" s="14" t="s">
        <v>370</v>
      </c>
      <c r="DRO2" s="14" t="s">
        <v>161</v>
      </c>
      <c r="DRP2" s="14" t="s">
        <v>530</v>
      </c>
      <c r="DRQ2" s="14" t="s">
        <v>533</v>
      </c>
      <c r="DRR2" s="14" t="s">
        <v>166</v>
      </c>
      <c r="DRS2" s="14" t="s">
        <v>167</v>
      </c>
      <c r="DRT2" s="14" t="s">
        <v>163</v>
      </c>
      <c r="DRU2" s="14" t="s">
        <v>164</v>
      </c>
      <c r="DRV2" s="14" t="s">
        <v>165</v>
      </c>
      <c r="DRW2" s="14" t="s">
        <v>160</v>
      </c>
      <c r="DRX2" s="14" t="s">
        <v>370</v>
      </c>
      <c r="DRY2" s="14" t="s">
        <v>161</v>
      </c>
      <c r="DRZ2" s="14" t="s">
        <v>530</v>
      </c>
      <c r="DSA2" s="14" t="s">
        <v>533</v>
      </c>
      <c r="DSB2" s="14" t="s">
        <v>166</v>
      </c>
      <c r="DSC2" s="14" t="s">
        <v>167</v>
      </c>
      <c r="DSD2" s="14" t="s">
        <v>163</v>
      </c>
      <c r="DSE2" s="14" t="s">
        <v>164</v>
      </c>
      <c r="DSF2" s="14" t="s">
        <v>165</v>
      </c>
      <c r="DSG2" s="14" t="s">
        <v>160</v>
      </c>
      <c r="DSH2" s="14" t="s">
        <v>370</v>
      </c>
      <c r="DSI2" s="14" t="s">
        <v>161</v>
      </c>
      <c r="DSJ2" s="14" t="s">
        <v>530</v>
      </c>
      <c r="DSK2" s="14" t="s">
        <v>533</v>
      </c>
      <c r="DSL2" s="14" t="s">
        <v>425</v>
      </c>
      <c r="DSM2" s="14" t="s">
        <v>167</v>
      </c>
      <c r="DSN2" s="14" t="s">
        <v>163</v>
      </c>
      <c r="DSO2" s="14" t="s">
        <v>164</v>
      </c>
      <c r="DSP2" s="14" t="s">
        <v>165</v>
      </c>
      <c r="DSQ2" s="14" t="s">
        <v>160</v>
      </c>
      <c r="DSR2" s="14" t="s">
        <v>370</v>
      </c>
      <c r="DSS2" s="14" t="s">
        <v>161</v>
      </c>
      <c r="DST2" s="14" t="s">
        <v>530</v>
      </c>
      <c r="DSU2" s="14" t="s">
        <v>533</v>
      </c>
      <c r="DSV2" s="14" t="s">
        <v>364</v>
      </c>
      <c r="DSW2" s="14" t="s">
        <v>166</v>
      </c>
      <c r="DSX2" s="14" t="s">
        <v>167</v>
      </c>
      <c r="DSY2" s="14" t="s">
        <v>163</v>
      </c>
      <c r="DSZ2" s="14" t="s">
        <v>164</v>
      </c>
      <c r="DTA2" s="14" t="s">
        <v>1233</v>
      </c>
      <c r="DTB2" s="14" t="s">
        <v>165</v>
      </c>
      <c r="DTC2" s="14" t="s">
        <v>160</v>
      </c>
      <c r="DTD2" s="14" t="s">
        <v>370</v>
      </c>
      <c r="DTE2" s="14" t="s">
        <v>161</v>
      </c>
      <c r="DTF2" s="14" t="s">
        <v>530</v>
      </c>
      <c r="DTG2" s="14" t="s">
        <v>533</v>
      </c>
      <c r="DTH2" s="14" t="s">
        <v>364</v>
      </c>
      <c r="DTI2" s="14" t="s">
        <v>3284</v>
      </c>
      <c r="DTJ2" s="14" t="s">
        <v>167</v>
      </c>
      <c r="DTK2" s="14" t="s">
        <v>163</v>
      </c>
      <c r="DTL2" s="14" t="s">
        <v>164</v>
      </c>
      <c r="DTM2" s="14" t="s">
        <v>1233</v>
      </c>
      <c r="DTN2" s="14" t="s">
        <v>165</v>
      </c>
      <c r="DTO2" s="14" t="s">
        <v>160</v>
      </c>
      <c r="DTP2" s="14" t="s">
        <v>370</v>
      </c>
      <c r="DTQ2" s="14" t="s">
        <v>161</v>
      </c>
      <c r="DTR2" s="14" t="s">
        <v>530</v>
      </c>
      <c r="DTS2" s="14" t="s">
        <v>533</v>
      </c>
      <c r="DTT2" s="14" t="s">
        <v>166</v>
      </c>
      <c r="DTU2" s="14" t="s">
        <v>167</v>
      </c>
      <c r="DTV2" s="14" t="s">
        <v>163</v>
      </c>
      <c r="DTW2" s="14" t="s">
        <v>164</v>
      </c>
      <c r="DTX2" s="14" t="s">
        <v>165</v>
      </c>
      <c r="DTY2" s="14" t="s">
        <v>160</v>
      </c>
      <c r="DTZ2" s="14" t="s">
        <v>370</v>
      </c>
      <c r="DUA2" s="14" t="s">
        <v>161</v>
      </c>
      <c r="DUB2" s="14" t="s">
        <v>530</v>
      </c>
      <c r="DUC2" s="14" t="s">
        <v>533</v>
      </c>
      <c r="DUD2" s="14" t="s">
        <v>166</v>
      </c>
      <c r="DUE2" s="14" t="s">
        <v>167</v>
      </c>
      <c r="DUF2" s="14" t="s">
        <v>163</v>
      </c>
      <c r="DUG2" s="14" t="s">
        <v>164</v>
      </c>
      <c r="DUH2" s="14" t="s">
        <v>165</v>
      </c>
      <c r="DUI2" s="14" t="s">
        <v>160</v>
      </c>
      <c r="DUJ2" s="14" t="s">
        <v>370</v>
      </c>
      <c r="DUK2" s="14" t="s">
        <v>161</v>
      </c>
      <c r="DUL2" s="14" t="s">
        <v>530</v>
      </c>
      <c r="DUM2" s="14" t="s">
        <v>533</v>
      </c>
      <c r="DUN2" s="14" t="s">
        <v>166</v>
      </c>
      <c r="DUO2" s="14" t="s">
        <v>167</v>
      </c>
      <c r="DUP2" s="14" t="s">
        <v>163</v>
      </c>
      <c r="DUQ2" s="14" t="s">
        <v>164</v>
      </c>
      <c r="DUR2" s="14" t="s">
        <v>165</v>
      </c>
      <c r="DUS2" s="14" t="s">
        <v>160</v>
      </c>
      <c r="DUT2" s="14" t="s">
        <v>370</v>
      </c>
      <c r="DUU2" s="14" t="s">
        <v>161</v>
      </c>
      <c r="DUV2" s="14" t="s">
        <v>530</v>
      </c>
      <c r="DUW2" s="14" t="s">
        <v>533</v>
      </c>
      <c r="DUX2" s="14" t="s">
        <v>166</v>
      </c>
      <c r="DUY2" s="14" t="s">
        <v>167</v>
      </c>
      <c r="DUZ2" s="14" t="s">
        <v>163</v>
      </c>
      <c r="DVA2" s="14" t="s">
        <v>164</v>
      </c>
      <c r="DVB2" s="14" t="s">
        <v>165</v>
      </c>
      <c r="DVC2" s="14" t="s">
        <v>160</v>
      </c>
      <c r="DVD2" s="14" t="s">
        <v>370</v>
      </c>
      <c r="DVE2" s="14" t="s">
        <v>161</v>
      </c>
      <c r="DVF2" s="14" t="s">
        <v>530</v>
      </c>
      <c r="DVG2" s="14" t="s">
        <v>533</v>
      </c>
      <c r="DVH2" s="14" t="s">
        <v>166</v>
      </c>
      <c r="DVI2" s="14" t="s">
        <v>167</v>
      </c>
      <c r="DVJ2" s="14" t="s">
        <v>163</v>
      </c>
      <c r="DVK2" s="14" t="s">
        <v>164</v>
      </c>
      <c r="DVL2" s="14" t="s">
        <v>165</v>
      </c>
      <c r="DVM2" s="14" t="s">
        <v>160</v>
      </c>
      <c r="DVN2" s="14" t="s">
        <v>370</v>
      </c>
      <c r="DVO2" s="14" t="s">
        <v>161</v>
      </c>
      <c r="DVP2" s="14" t="s">
        <v>530</v>
      </c>
      <c r="DVQ2" s="14" t="s">
        <v>533</v>
      </c>
      <c r="DVR2" s="14" t="s">
        <v>166</v>
      </c>
      <c r="DVS2" s="14" t="s">
        <v>167</v>
      </c>
      <c r="DVT2" s="14" t="s">
        <v>163</v>
      </c>
      <c r="DVU2" s="14" t="s">
        <v>164</v>
      </c>
      <c r="DVV2" s="14" t="s">
        <v>165</v>
      </c>
      <c r="DVW2" s="14" t="s">
        <v>160</v>
      </c>
      <c r="DVX2" s="14" t="s">
        <v>370</v>
      </c>
      <c r="DVY2" s="14" t="s">
        <v>161</v>
      </c>
      <c r="DVZ2" s="14" t="s">
        <v>530</v>
      </c>
      <c r="DWA2" s="14" t="s">
        <v>533</v>
      </c>
      <c r="DWB2" s="14" t="s">
        <v>166</v>
      </c>
      <c r="DWC2" s="14" t="s">
        <v>167</v>
      </c>
      <c r="DWD2" s="14" t="s">
        <v>163</v>
      </c>
      <c r="DWE2" s="14" t="s">
        <v>164</v>
      </c>
      <c r="DWF2" s="14" t="s">
        <v>378</v>
      </c>
      <c r="DWG2" s="14" t="s">
        <v>165</v>
      </c>
      <c r="DWH2" s="14" t="s">
        <v>160</v>
      </c>
      <c r="DWI2" s="14" t="s">
        <v>370</v>
      </c>
      <c r="DWJ2" s="14" t="s">
        <v>161</v>
      </c>
      <c r="DWK2" s="14" t="s">
        <v>530</v>
      </c>
      <c r="DWL2" s="14" t="s">
        <v>533</v>
      </c>
      <c r="DWM2" s="14" t="s">
        <v>425</v>
      </c>
      <c r="DWN2" s="14" t="s">
        <v>167</v>
      </c>
      <c r="DWO2" s="14" t="s">
        <v>163</v>
      </c>
      <c r="DWP2" s="14" t="s">
        <v>164</v>
      </c>
      <c r="DWQ2" s="14" t="s">
        <v>165</v>
      </c>
      <c r="DWR2" s="14" t="s">
        <v>160</v>
      </c>
      <c r="DWS2" s="14" t="s">
        <v>370</v>
      </c>
      <c r="DWT2" s="14" t="s">
        <v>161</v>
      </c>
      <c r="DWU2" s="14" t="s">
        <v>530</v>
      </c>
      <c r="DWV2" s="14" t="s">
        <v>533</v>
      </c>
      <c r="DWW2" s="14" t="s">
        <v>166</v>
      </c>
      <c r="DWX2" s="14" t="s">
        <v>167</v>
      </c>
      <c r="DWY2" s="14" t="s">
        <v>163</v>
      </c>
      <c r="DWZ2" s="14" t="s">
        <v>164</v>
      </c>
      <c r="DXA2" s="14" t="s">
        <v>165</v>
      </c>
      <c r="DXB2" s="14" t="s">
        <v>160</v>
      </c>
      <c r="DXC2" s="14" t="s">
        <v>370</v>
      </c>
      <c r="DXD2" s="14" t="s">
        <v>161</v>
      </c>
      <c r="DXE2" s="14" t="s">
        <v>530</v>
      </c>
      <c r="DXF2" s="14" t="s">
        <v>533</v>
      </c>
      <c r="DXG2" s="14" t="s">
        <v>166</v>
      </c>
      <c r="DXH2" s="14" t="s">
        <v>167</v>
      </c>
      <c r="DXI2" s="14" t="s">
        <v>163</v>
      </c>
      <c r="DXJ2" s="14" t="s">
        <v>164</v>
      </c>
      <c r="DXK2" s="14" t="s">
        <v>165</v>
      </c>
      <c r="DXL2" s="14" t="s">
        <v>160</v>
      </c>
      <c r="DXM2" s="14" t="s">
        <v>370</v>
      </c>
      <c r="DXN2" s="14" t="s">
        <v>161</v>
      </c>
      <c r="DXO2" s="14" t="s">
        <v>530</v>
      </c>
      <c r="DXP2" s="14" t="s">
        <v>533</v>
      </c>
      <c r="DXQ2" s="14" t="s">
        <v>166</v>
      </c>
      <c r="DXR2" s="14" t="s">
        <v>167</v>
      </c>
      <c r="DXS2" s="14" t="s">
        <v>163</v>
      </c>
      <c r="DXT2" s="14" t="s">
        <v>164</v>
      </c>
      <c r="DXU2" s="14" t="s">
        <v>165</v>
      </c>
      <c r="DXV2" s="14" t="s">
        <v>160</v>
      </c>
      <c r="DXW2" s="14" t="s">
        <v>370</v>
      </c>
      <c r="DXX2" s="14" t="s">
        <v>161</v>
      </c>
      <c r="DXY2" s="14" t="s">
        <v>530</v>
      </c>
      <c r="DXZ2" s="14" t="s">
        <v>533</v>
      </c>
      <c r="DYA2" s="14" t="s">
        <v>166</v>
      </c>
      <c r="DYB2" s="14" t="s">
        <v>167</v>
      </c>
      <c r="DYC2" s="14" t="s">
        <v>163</v>
      </c>
      <c r="DYD2" s="14" t="s">
        <v>164</v>
      </c>
      <c r="DYE2" s="14" t="s">
        <v>165</v>
      </c>
      <c r="DYF2" s="14" t="s">
        <v>160</v>
      </c>
      <c r="DYG2" s="14" t="s">
        <v>370</v>
      </c>
      <c r="DYH2" s="14" t="s">
        <v>161</v>
      </c>
      <c r="DYI2" s="14" t="s">
        <v>530</v>
      </c>
      <c r="DYJ2" s="14" t="s">
        <v>533</v>
      </c>
      <c r="DYK2" s="14" t="s">
        <v>166</v>
      </c>
      <c r="DYL2" s="14" t="s">
        <v>167</v>
      </c>
      <c r="DYM2" s="14" t="s">
        <v>163</v>
      </c>
      <c r="DYN2" s="14" t="s">
        <v>164</v>
      </c>
      <c r="DYO2" s="14" t="s">
        <v>165</v>
      </c>
      <c r="DYP2" s="14" t="s">
        <v>160</v>
      </c>
      <c r="DYQ2" s="14" t="s">
        <v>370</v>
      </c>
      <c r="DYR2" s="14" t="s">
        <v>161</v>
      </c>
      <c r="DYS2" s="14" t="s">
        <v>530</v>
      </c>
      <c r="DYT2" s="14" t="s">
        <v>533</v>
      </c>
      <c r="DYU2" s="14" t="s">
        <v>166</v>
      </c>
      <c r="DYV2" s="14" t="s">
        <v>167</v>
      </c>
      <c r="DYW2" s="14" t="s">
        <v>163</v>
      </c>
      <c r="DYX2" s="14" t="s">
        <v>164</v>
      </c>
      <c r="DYY2" s="14" t="s">
        <v>165</v>
      </c>
      <c r="DYZ2" s="14" t="s">
        <v>160</v>
      </c>
      <c r="DZA2" s="14" t="s">
        <v>370</v>
      </c>
      <c r="DZB2" s="14" t="s">
        <v>161</v>
      </c>
      <c r="DZC2" s="14" t="s">
        <v>530</v>
      </c>
      <c r="DZD2" s="14" t="s">
        <v>533</v>
      </c>
      <c r="DZE2" s="14" t="s">
        <v>364</v>
      </c>
      <c r="DZF2" s="14" t="s">
        <v>166</v>
      </c>
      <c r="DZG2" s="14" t="s">
        <v>167</v>
      </c>
      <c r="DZH2" s="14" t="s">
        <v>163</v>
      </c>
      <c r="DZI2" s="14" t="s">
        <v>164</v>
      </c>
      <c r="DZJ2" s="14" t="s">
        <v>165</v>
      </c>
      <c r="DZK2" s="14" t="s">
        <v>160</v>
      </c>
      <c r="DZL2" s="14" t="s">
        <v>370</v>
      </c>
      <c r="DZM2" s="14" t="s">
        <v>161</v>
      </c>
      <c r="DZN2" s="14" t="s">
        <v>530</v>
      </c>
      <c r="DZO2" s="14" t="s">
        <v>533</v>
      </c>
      <c r="DZP2" s="14" t="s">
        <v>166</v>
      </c>
      <c r="DZQ2" s="14" t="s">
        <v>167</v>
      </c>
      <c r="DZR2" s="14" t="s">
        <v>163</v>
      </c>
      <c r="DZS2" s="14" t="s">
        <v>164</v>
      </c>
      <c r="DZT2" s="14" t="s">
        <v>165</v>
      </c>
      <c r="DZU2" s="14" t="s">
        <v>160</v>
      </c>
      <c r="DZV2" s="14" t="s">
        <v>370</v>
      </c>
      <c r="DZW2" s="14" t="s">
        <v>161</v>
      </c>
      <c r="DZX2" s="14" t="s">
        <v>530</v>
      </c>
      <c r="DZY2" s="14" t="s">
        <v>533</v>
      </c>
      <c r="DZZ2" s="14" t="s">
        <v>166</v>
      </c>
      <c r="EAA2" s="14" t="s">
        <v>167</v>
      </c>
      <c r="EAB2" s="14" t="s">
        <v>163</v>
      </c>
      <c r="EAC2" s="14" t="s">
        <v>164</v>
      </c>
      <c r="EAD2" s="14" t="s">
        <v>165</v>
      </c>
      <c r="EAE2" s="14" t="s">
        <v>160</v>
      </c>
      <c r="EAF2" s="14" t="s">
        <v>370</v>
      </c>
      <c r="EAG2" s="14" t="s">
        <v>161</v>
      </c>
      <c r="EAH2" s="14" t="s">
        <v>530</v>
      </c>
      <c r="EAI2" s="14" t="s">
        <v>533</v>
      </c>
      <c r="EAJ2" s="14" t="s">
        <v>166</v>
      </c>
      <c r="EAK2" s="14" t="s">
        <v>167</v>
      </c>
      <c r="EAL2" s="14" t="s">
        <v>163</v>
      </c>
      <c r="EAM2" s="14" t="s">
        <v>164</v>
      </c>
      <c r="EAN2" s="14" t="s">
        <v>165</v>
      </c>
      <c r="EAO2" s="14" t="s">
        <v>160</v>
      </c>
      <c r="EAP2" s="14" t="s">
        <v>370</v>
      </c>
      <c r="EAQ2" s="14" t="s">
        <v>161</v>
      </c>
      <c r="EAR2" s="14" t="s">
        <v>530</v>
      </c>
      <c r="EAS2" s="14" t="s">
        <v>533</v>
      </c>
      <c r="EAT2" s="14" t="s">
        <v>166</v>
      </c>
      <c r="EAU2" s="14" t="s">
        <v>167</v>
      </c>
      <c r="EAV2" s="14" t="s">
        <v>163</v>
      </c>
      <c r="EAW2" s="14" t="s">
        <v>164</v>
      </c>
      <c r="EAX2" s="14" t="s">
        <v>165</v>
      </c>
      <c r="EAY2" s="14" t="s">
        <v>160</v>
      </c>
      <c r="EAZ2" s="14" t="s">
        <v>370</v>
      </c>
      <c r="EBA2" s="14" t="s">
        <v>161</v>
      </c>
      <c r="EBB2" s="14" t="s">
        <v>530</v>
      </c>
      <c r="EBC2" s="14" t="s">
        <v>533</v>
      </c>
      <c r="EBD2" s="14" t="s">
        <v>166</v>
      </c>
      <c r="EBE2" s="14" t="s">
        <v>167</v>
      </c>
      <c r="EBF2" s="14" t="s">
        <v>163</v>
      </c>
      <c r="EBG2" s="14" t="s">
        <v>164</v>
      </c>
      <c r="EBH2" s="14" t="s">
        <v>165</v>
      </c>
      <c r="EBI2" s="14" t="s">
        <v>160</v>
      </c>
      <c r="EBJ2" s="14" t="s">
        <v>370</v>
      </c>
      <c r="EBK2" s="14" t="s">
        <v>161</v>
      </c>
      <c r="EBL2" s="14" t="s">
        <v>530</v>
      </c>
      <c r="EBM2" s="14" t="s">
        <v>533</v>
      </c>
      <c r="EBN2" s="14" t="s">
        <v>364</v>
      </c>
      <c r="EBO2" s="14" t="s">
        <v>166</v>
      </c>
      <c r="EBP2" s="14" t="s">
        <v>167</v>
      </c>
      <c r="EBQ2" s="14" t="s">
        <v>163</v>
      </c>
      <c r="EBR2" s="14" t="s">
        <v>164</v>
      </c>
      <c r="EBS2" s="14" t="s">
        <v>165</v>
      </c>
      <c r="EBT2" s="14" t="s">
        <v>160</v>
      </c>
      <c r="EBU2" s="14" t="s">
        <v>370</v>
      </c>
      <c r="EBV2" s="14" t="s">
        <v>161</v>
      </c>
      <c r="EBW2" s="14" t="s">
        <v>530</v>
      </c>
      <c r="EBX2" s="14" t="s">
        <v>533</v>
      </c>
      <c r="EBY2" s="14" t="s">
        <v>364</v>
      </c>
      <c r="EBZ2" s="14" t="s">
        <v>166</v>
      </c>
      <c r="ECA2" s="14" t="s">
        <v>167</v>
      </c>
      <c r="ECB2" s="14" t="s">
        <v>163</v>
      </c>
      <c r="ECC2" s="14" t="s">
        <v>164</v>
      </c>
      <c r="ECD2" s="14" t="s">
        <v>165</v>
      </c>
      <c r="ECE2" s="14" t="s">
        <v>160</v>
      </c>
      <c r="ECF2" s="14" t="s">
        <v>370</v>
      </c>
      <c r="ECG2" s="14" t="s">
        <v>161</v>
      </c>
      <c r="ECH2" s="14" t="s">
        <v>530</v>
      </c>
      <c r="ECI2" s="14" t="s">
        <v>533</v>
      </c>
      <c r="ECJ2" s="14" t="s">
        <v>166</v>
      </c>
      <c r="ECK2" s="14" t="s">
        <v>167</v>
      </c>
      <c r="ECL2" s="14" t="s">
        <v>163</v>
      </c>
      <c r="ECM2" s="14" t="s">
        <v>164</v>
      </c>
      <c r="ECN2" s="14" t="s">
        <v>165</v>
      </c>
      <c r="ECO2" s="14" t="s">
        <v>160</v>
      </c>
      <c r="ECP2" s="14" t="s">
        <v>370</v>
      </c>
      <c r="ECQ2" s="14" t="s">
        <v>161</v>
      </c>
      <c r="ECR2" s="14" t="s">
        <v>530</v>
      </c>
      <c r="ECS2" s="14" t="s">
        <v>533</v>
      </c>
      <c r="ECT2" s="14" t="s">
        <v>166</v>
      </c>
      <c r="ECU2" s="14" t="s">
        <v>167</v>
      </c>
      <c r="ECV2" s="14" t="s">
        <v>163</v>
      </c>
      <c r="ECW2" s="14" t="s">
        <v>164</v>
      </c>
      <c r="ECX2" s="14" t="s">
        <v>165</v>
      </c>
      <c r="ECY2" s="14" t="s">
        <v>160</v>
      </c>
      <c r="ECZ2" s="14" t="s">
        <v>370</v>
      </c>
      <c r="EDA2" s="14" t="s">
        <v>161</v>
      </c>
      <c r="EDB2" s="14" t="s">
        <v>530</v>
      </c>
      <c r="EDC2" s="14" t="s">
        <v>533</v>
      </c>
      <c r="EDD2" s="14" t="s">
        <v>166</v>
      </c>
      <c r="EDE2" s="14" t="s">
        <v>167</v>
      </c>
      <c r="EDF2" s="14" t="s">
        <v>163</v>
      </c>
      <c r="EDG2" s="14" t="s">
        <v>164</v>
      </c>
      <c r="EDH2" s="14" t="s">
        <v>165</v>
      </c>
      <c r="EDI2" s="14" t="s">
        <v>160</v>
      </c>
      <c r="EDJ2" s="14" t="s">
        <v>370</v>
      </c>
      <c r="EDK2" s="14" t="s">
        <v>161</v>
      </c>
      <c r="EDL2" s="14" t="s">
        <v>530</v>
      </c>
      <c r="EDM2" s="14" t="s">
        <v>533</v>
      </c>
      <c r="EDN2" s="14" t="s">
        <v>364</v>
      </c>
      <c r="EDO2" s="14" t="s">
        <v>166</v>
      </c>
      <c r="EDP2" s="14" t="s">
        <v>167</v>
      </c>
      <c r="EDQ2" s="14" t="s">
        <v>163</v>
      </c>
      <c r="EDR2" s="14" t="s">
        <v>164</v>
      </c>
      <c r="EDS2" s="14" t="s">
        <v>165</v>
      </c>
      <c r="EDT2" s="14" t="s">
        <v>160</v>
      </c>
      <c r="EDU2" s="14" t="s">
        <v>370</v>
      </c>
      <c r="EDV2" s="14" t="s">
        <v>161</v>
      </c>
      <c r="EDW2" s="14" t="s">
        <v>530</v>
      </c>
      <c r="EDX2" s="14" t="s">
        <v>533</v>
      </c>
      <c r="EDY2" s="14" t="s">
        <v>166</v>
      </c>
      <c r="EDZ2" s="14" t="s">
        <v>167</v>
      </c>
      <c r="EEA2" s="14" t="s">
        <v>163</v>
      </c>
      <c r="EEB2" s="14" t="s">
        <v>164</v>
      </c>
      <c r="EEC2" s="14" t="s">
        <v>165</v>
      </c>
      <c r="EED2" s="14" t="s">
        <v>160</v>
      </c>
      <c r="EEE2" s="14" t="s">
        <v>370</v>
      </c>
      <c r="EEF2" s="14" t="s">
        <v>161</v>
      </c>
      <c r="EEG2" s="14" t="s">
        <v>530</v>
      </c>
      <c r="EEH2" s="14" t="s">
        <v>533</v>
      </c>
      <c r="EEI2" s="14" t="s">
        <v>166</v>
      </c>
      <c r="EEJ2" s="14" t="s">
        <v>167</v>
      </c>
      <c r="EEK2" s="14" t="s">
        <v>163</v>
      </c>
      <c r="EEL2" s="14" t="s">
        <v>164</v>
      </c>
      <c r="EEM2" s="14" t="s">
        <v>165</v>
      </c>
      <c r="EEN2" s="14" t="s">
        <v>160</v>
      </c>
      <c r="EEO2" s="14" t="s">
        <v>370</v>
      </c>
      <c r="EEP2" s="14" t="s">
        <v>161</v>
      </c>
      <c r="EEQ2" s="14" t="s">
        <v>530</v>
      </c>
      <c r="EER2" s="14" t="s">
        <v>533</v>
      </c>
      <c r="EES2" s="14" t="s">
        <v>166</v>
      </c>
      <c r="EET2" s="14" t="s">
        <v>167</v>
      </c>
      <c r="EEU2" s="14" t="s">
        <v>163</v>
      </c>
      <c r="EEV2" s="14" t="s">
        <v>164</v>
      </c>
      <c r="EEW2" s="14" t="s">
        <v>165</v>
      </c>
      <c r="EEX2" s="14" t="s">
        <v>675</v>
      </c>
      <c r="EEY2" s="14" t="s">
        <v>160</v>
      </c>
      <c r="EEZ2" s="14" t="s">
        <v>370</v>
      </c>
      <c r="EFA2" s="14" t="s">
        <v>161</v>
      </c>
      <c r="EFB2" s="14" t="s">
        <v>530</v>
      </c>
      <c r="EFC2" s="14" t="s">
        <v>533</v>
      </c>
      <c r="EFD2" s="14" t="s">
        <v>364</v>
      </c>
      <c r="EFE2" s="14" t="s">
        <v>166</v>
      </c>
      <c r="EFF2" s="14" t="s">
        <v>167</v>
      </c>
      <c r="EFG2" s="14" t="s">
        <v>163</v>
      </c>
      <c r="EFH2" s="14" t="s">
        <v>164</v>
      </c>
      <c r="EFI2" s="14" t="s">
        <v>165</v>
      </c>
      <c r="EFJ2" s="14" t="s">
        <v>160</v>
      </c>
      <c r="EFK2" s="14" t="s">
        <v>370</v>
      </c>
      <c r="EFL2" s="14" t="s">
        <v>161</v>
      </c>
      <c r="EFM2" s="14" t="s">
        <v>530</v>
      </c>
      <c r="EFN2" s="14" t="s">
        <v>533</v>
      </c>
      <c r="EFO2" s="14" t="s">
        <v>166</v>
      </c>
      <c r="EFP2" s="14" t="s">
        <v>167</v>
      </c>
      <c r="EFQ2" s="14" t="s">
        <v>163</v>
      </c>
      <c r="EFR2" s="14" t="s">
        <v>164</v>
      </c>
      <c r="EFS2" s="14" t="s">
        <v>165</v>
      </c>
      <c r="EFT2" s="14" t="s">
        <v>160</v>
      </c>
      <c r="EFU2" s="14" t="s">
        <v>370</v>
      </c>
      <c r="EFV2" s="14" t="s">
        <v>161</v>
      </c>
      <c r="EFW2" s="14" t="s">
        <v>530</v>
      </c>
      <c r="EFX2" s="14" t="s">
        <v>533</v>
      </c>
      <c r="EFY2" s="14" t="s">
        <v>166</v>
      </c>
      <c r="EFZ2" s="14" t="s">
        <v>167</v>
      </c>
      <c r="EGA2" s="14" t="s">
        <v>163</v>
      </c>
      <c r="EGB2" s="14" t="s">
        <v>164</v>
      </c>
      <c r="EGC2" s="14" t="s">
        <v>165</v>
      </c>
      <c r="EGD2" s="14" t="s">
        <v>160</v>
      </c>
      <c r="EGE2" s="14" t="s">
        <v>370</v>
      </c>
      <c r="EGF2" s="14" t="s">
        <v>161</v>
      </c>
      <c r="EGG2" s="14" t="s">
        <v>530</v>
      </c>
      <c r="EGH2" s="14" t="s">
        <v>533</v>
      </c>
      <c r="EGI2" s="14" t="s">
        <v>166</v>
      </c>
      <c r="EGJ2" s="14" t="s">
        <v>167</v>
      </c>
      <c r="EGK2" s="14" t="s">
        <v>163</v>
      </c>
      <c r="EGL2" s="14" t="s">
        <v>164</v>
      </c>
      <c r="EGM2" s="14" t="s">
        <v>165</v>
      </c>
      <c r="EGN2" s="14" t="s">
        <v>160</v>
      </c>
      <c r="EGO2" s="14" t="s">
        <v>370</v>
      </c>
      <c r="EGP2" s="14" t="s">
        <v>161</v>
      </c>
      <c r="EGQ2" s="14" t="s">
        <v>530</v>
      </c>
      <c r="EGR2" s="14" t="s">
        <v>533</v>
      </c>
      <c r="EGS2" s="14" t="s">
        <v>166</v>
      </c>
      <c r="EGT2" s="14" t="s">
        <v>167</v>
      </c>
      <c r="EGU2" s="14" t="s">
        <v>163</v>
      </c>
      <c r="EGV2" s="14" t="s">
        <v>164</v>
      </c>
      <c r="EGW2" s="14" t="s">
        <v>165</v>
      </c>
      <c r="EGX2" s="14" t="s">
        <v>160</v>
      </c>
      <c r="EGY2" s="14" t="s">
        <v>370</v>
      </c>
      <c r="EGZ2" s="14" t="s">
        <v>161</v>
      </c>
      <c r="EHA2" s="14" t="s">
        <v>530</v>
      </c>
      <c r="EHB2" s="14" t="s">
        <v>533</v>
      </c>
      <c r="EHC2" s="14" t="s">
        <v>166</v>
      </c>
      <c r="EHD2" s="14" t="s">
        <v>167</v>
      </c>
      <c r="EHE2" s="14" t="s">
        <v>163</v>
      </c>
      <c r="EHF2" s="14" t="s">
        <v>164</v>
      </c>
      <c r="EHG2" s="14" t="s">
        <v>165</v>
      </c>
      <c r="EHH2" s="14" t="s">
        <v>160</v>
      </c>
      <c r="EHI2" s="14" t="s">
        <v>370</v>
      </c>
      <c r="EHJ2" s="14" t="s">
        <v>161</v>
      </c>
      <c r="EHK2" s="14" t="s">
        <v>530</v>
      </c>
      <c r="EHL2" s="14" t="s">
        <v>533</v>
      </c>
      <c r="EHM2" s="14" t="s">
        <v>166</v>
      </c>
      <c r="EHN2" s="14" t="s">
        <v>167</v>
      </c>
      <c r="EHO2" s="14" t="s">
        <v>163</v>
      </c>
      <c r="EHP2" s="14" t="s">
        <v>164</v>
      </c>
      <c r="EHQ2" s="14" t="s">
        <v>165</v>
      </c>
      <c r="EHR2" s="14" t="s">
        <v>160</v>
      </c>
      <c r="EHS2" s="14" t="s">
        <v>370</v>
      </c>
      <c r="EHT2" s="14" t="s">
        <v>161</v>
      </c>
      <c r="EHU2" s="14" t="s">
        <v>530</v>
      </c>
      <c r="EHV2" s="14" t="s">
        <v>533</v>
      </c>
      <c r="EHW2" s="14" t="s">
        <v>166</v>
      </c>
      <c r="EHX2" s="14" t="s">
        <v>167</v>
      </c>
      <c r="EHY2" s="14" t="s">
        <v>163</v>
      </c>
      <c r="EHZ2" s="14" t="s">
        <v>164</v>
      </c>
      <c r="EIA2" s="14" t="s">
        <v>165</v>
      </c>
      <c r="EIB2" s="14" t="s">
        <v>160</v>
      </c>
      <c r="EIC2" s="14" t="s">
        <v>370</v>
      </c>
      <c r="EID2" s="14" t="s">
        <v>161</v>
      </c>
      <c r="EIE2" s="14" t="s">
        <v>530</v>
      </c>
      <c r="EIF2" s="14" t="s">
        <v>533</v>
      </c>
      <c r="EIG2" s="14" t="s">
        <v>166</v>
      </c>
      <c r="EIH2" s="14" t="s">
        <v>167</v>
      </c>
      <c r="EII2" s="14" t="s">
        <v>163</v>
      </c>
      <c r="EIJ2" s="14" t="s">
        <v>164</v>
      </c>
      <c r="EIK2" s="14" t="s">
        <v>165</v>
      </c>
      <c r="EIL2" s="14" t="s">
        <v>160</v>
      </c>
      <c r="EIM2" s="14" t="s">
        <v>370</v>
      </c>
      <c r="EIN2" s="14" t="s">
        <v>161</v>
      </c>
      <c r="EIO2" s="14" t="s">
        <v>530</v>
      </c>
      <c r="EIP2" s="14" t="s">
        <v>533</v>
      </c>
      <c r="EIQ2" s="14" t="s">
        <v>364</v>
      </c>
      <c r="EIR2" s="14" t="s">
        <v>166</v>
      </c>
      <c r="EIS2" s="14" t="s">
        <v>167</v>
      </c>
      <c r="EIT2" s="14" t="s">
        <v>163</v>
      </c>
      <c r="EIU2" s="14" t="s">
        <v>164</v>
      </c>
      <c r="EIV2" s="14" t="s">
        <v>165</v>
      </c>
      <c r="EIW2" s="14" t="s">
        <v>160</v>
      </c>
      <c r="EIX2" s="14" t="s">
        <v>370</v>
      </c>
      <c r="EIY2" s="14" t="s">
        <v>161</v>
      </c>
      <c r="EIZ2" s="14" t="s">
        <v>530</v>
      </c>
      <c r="EJA2" s="14" t="s">
        <v>533</v>
      </c>
      <c r="EJB2" s="14" t="s">
        <v>364</v>
      </c>
      <c r="EJC2" s="14" t="s">
        <v>166</v>
      </c>
      <c r="EJD2" s="14" t="s">
        <v>167</v>
      </c>
      <c r="EJE2" s="14" t="s">
        <v>163</v>
      </c>
      <c r="EJF2" s="14" t="s">
        <v>164</v>
      </c>
      <c r="EJG2" s="14" t="s">
        <v>165</v>
      </c>
      <c r="EJH2" s="14" t="s">
        <v>160</v>
      </c>
      <c r="EJI2" s="14" t="s">
        <v>370</v>
      </c>
      <c r="EJJ2" s="14" t="s">
        <v>161</v>
      </c>
      <c r="EJK2" s="14" t="s">
        <v>530</v>
      </c>
      <c r="EJL2" s="14" t="s">
        <v>533</v>
      </c>
      <c r="EJM2" s="14" t="s">
        <v>364</v>
      </c>
      <c r="EJN2" s="14" t="s">
        <v>166</v>
      </c>
      <c r="EJO2" s="14" t="s">
        <v>167</v>
      </c>
      <c r="EJP2" s="14" t="s">
        <v>163</v>
      </c>
      <c r="EJQ2" s="14" t="s">
        <v>164</v>
      </c>
      <c r="EJR2" s="14" t="s">
        <v>165</v>
      </c>
      <c r="EJS2" s="14" t="s">
        <v>160</v>
      </c>
      <c r="EJT2" s="14" t="s">
        <v>370</v>
      </c>
      <c r="EJU2" s="14" t="s">
        <v>161</v>
      </c>
      <c r="EJV2" s="14" t="s">
        <v>530</v>
      </c>
      <c r="EJW2" s="14" t="s">
        <v>533</v>
      </c>
      <c r="EJX2" s="14" t="s">
        <v>166</v>
      </c>
      <c r="EJY2" s="14" t="s">
        <v>167</v>
      </c>
      <c r="EJZ2" s="14" t="s">
        <v>163</v>
      </c>
      <c r="EKA2" s="14" t="s">
        <v>164</v>
      </c>
      <c r="EKB2" s="14" t="s">
        <v>165</v>
      </c>
      <c r="EKC2" s="14" t="s">
        <v>160</v>
      </c>
      <c r="EKD2" s="14" t="s">
        <v>370</v>
      </c>
      <c r="EKE2" s="14" t="s">
        <v>161</v>
      </c>
      <c r="EKF2" s="14" t="s">
        <v>530</v>
      </c>
      <c r="EKG2" s="14" t="s">
        <v>533</v>
      </c>
      <c r="EKH2" s="14" t="s">
        <v>364</v>
      </c>
      <c r="EKI2" s="14" t="s">
        <v>166</v>
      </c>
      <c r="EKJ2" s="14" t="s">
        <v>167</v>
      </c>
      <c r="EKK2" s="14" t="s">
        <v>163</v>
      </c>
      <c r="EKL2" s="14" t="s">
        <v>164</v>
      </c>
      <c r="EKM2" s="14" t="s">
        <v>165</v>
      </c>
      <c r="EKN2" s="14" t="s">
        <v>160</v>
      </c>
      <c r="EKO2" s="14" t="s">
        <v>370</v>
      </c>
      <c r="EKP2" s="14" t="s">
        <v>161</v>
      </c>
      <c r="EKQ2" s="14" t="s">
        <v>530</v>
      </c>
      <c r="EKR2" s="14" t="s">
        <v>533</v>
      </c>
      <c r="EKS2" s="14" t="s">
        <v>166</v>
      </c>
      <c r="EKT2" s="14" t="s">
        <v>167</v>
      </c>
      <c r="EKU2" s="14" t="s">
        <v>163</v>
      </c>
      <c r="EKV2" s="14" t="s">
        <v>164</v>
      </c>
      <c r="EKW2" s="14" t="s">
        <v>165</v>
      </c>
      <c r="EKX2" s="14" t="s">
        <v>160</v>
      </c>
      <c r="EKY2" s="14" t="s">
        <v>370</v>
      </c>
      <c r="EKZ2" s="14" t="s">
        <v>161</v>
      </c>
      <c r="ELA2" s="14" t="s">
        <v>530</v>
      </c>
      <c r="ELB2" s="14" t="s">
        <v>533</v>
      </c>
      <c r="ELC2" s="14" t="s">
        <v>166</v>
      </c>
      <c r="ELD2" s="14" t="s">
        <v>167</v>
      </c>
      <c r="ELE2" s="14" t="s">
        <v>163</v>
      </c>
      <c r="ELF2" s="14" t="s">
        <v>164</v>
      </c>
      <c r="ELG2" s="14" t="s">
        <v>165</v>
      </c>
      <c r="ELH2" s="14" t="s">
        <v>160</v>
      </c>
      <c r="ELI2" s="14" t="s">
        <v>370</v>
      </c>
      <c r="ELJ2" s="14" t="s">
        <v>161</v>
      </c>
      <c r="ELK2" s="14" t="s">
        <v>530</v>
      </c>
      <c r="ELL2" s="14" t="s">
        <v>533</v>
      </c>
      <c r="ELM2" s="14" t="s">
        <v>364</v>
      </c>
      <c r="ELN2" s="14" t="s">
        <v>166</v>
      </c>
      <c r="ELO2" s="14" t="s">
        <v>167</v>
      </c>
      <c r="ELP2" s="14" t="s">
        <v>163</v>
      </c>
      <c r="ELQ2" s="14" t="s">
        <v>164</v>
      </c>
      <c r="ELR2" s="14" t="s">
        <v>165</v>
      </c>
      <c r="ELS2" s="14" t="s">
        <v>160</v>
      </c>
      <c r="ELT2" s="14" t="s">
        <v>370</v>
      </c>
      <c r="ELU2" s="14" t="s">
        <v>161</v>
      </c>
      <c r="ELV2" s="14" t="s">
        <v>530</v>
      </c>
      <c r="ELW2" s="14" t="s">
        <v>533</v>
      </c>
      <c r="ELX2" s="14" t="s">
        <v>364</v>
      </c>
      <c r="ELY2" s="14" t="s">
        <v>166</v>
      </c>
      <c r="ELZ2" s="14" t="s">
        <v>167</v>
      </c>
      <c r="EMA2" s="14" t="s">
        <v>163</v>
      </c>
      <c r="EMB2" s="14" t="s">
        <v>164</v>
      </c>
      <c r="EMC2" s="14" t="s">
        <v>165</v>
      </c>
      <c r="EMD2" s="14" t="s">
        <v>160</v>
      </c>
      <c r="EME2" s="14" t="s">
        <v>370</v>
      </c>
      <c r="EMF2" s="14" t="s">
        <v>161</v>
      </c>
      <c r="EMG2" s="14" t="s">
        <v>530</v>
      </c>
      <c r="EMH2" s="14" t="s">
        <v>533</v>
      </c>
      <c r="EMI2" s="14" t="s">
        <v>166</v>
      </c>
      <c r="EMJ2" s="14" t="s">
        <v>167</v>
      </c>
      <c r="EMK2" s="14" t="s">
        <v>163</v>
      </c>
      <c r="EML2" s="14" t="s">
        <v>164</v>
      </c>
      <c r="EMM2" s="14" t="s">
        <v>165</v>
      </c>
      <c r="EMN2" s="14" t="s">
        <v>160</v>
      </c>
      <c r="EMO2" s="14" t="s">
        <v>370</v>
      </c>
      <c r="EMP2" s="14" t="s">
        <v>161</v>
      </c>
      <c r="EMQ2" s="14" t="s">
        <v>530</v>
      </c>
      <c r="EMR2" s="14" t="s">
        <v>533</v>
      </c>
      <c r="EMS2" s="14" t="s">
        <v>166</v>
      </c>
      <c r="EMT2" s="14" t="s">
        <v>167</v>
      </c>
      <c r="EMU2" s="14" t="s">
        <v>163</v>
      </c>
      <c r="EMV2" s="14" t="s">
        <v>164</v>
      </c>
      <c r="EMW2" s="14" t="s">
        <v>165</v>
      </c>
      <c r="EMX2" s="14" t="s">
        <v>599</v>
      </c>
      <c r="EMY2" s="14" t="s">
        <v>160</v>
      </c>
      <c r="EMZ2" s="14" t="s">
        <v>370</v>
      </c>
      <c r="ENA2" s="14" t="s">
        <v>161</v>
      </c>
      <c r="ENB2" s="14" t="s">
        <v>530</v>
      </c>
      <c r="ENC2" s="14" t="s">
        <v>533</v>
      </c>
      <c r="END2" s="14" t="s">
        <v>166</v>
      </c>
      <c r="ENE2" s="14" t="s">
        <v>167</v>
      </c>
      <c r="ENF2" s="14" t="s">
        <v>163</v>
      </c>
      <c r="ENG2" s="14" t="s">
        <v>164</v>
      </c>
      <c r="ENH2" s="14" t="s">
        <v>165</v>
      </c>
      <c r="ENI2" s="14" t="s">
        <v>160</v>
      </c>
      <c r="ENJ2" s="14" t="s">
        <v>370</v>
      </c>
      <c r="ENK2" s="14" t="s">
        <v>161</v>
      </c>
      <c r="ENL2" s="14" t="s">
        <v>530</v>
      </c>
      <c r="ENM2" s="14" t="s">
        <v>533</v>
      </c>
      <c r="ENN2" s="14" t="s">
        <v>166</v>
      </c>
      <c r="ENO2" s="14" t="s">
        <v>167</v>
      </c>
      <c r="ENP2" s="14" t="s">
        <v>163</v>
      </c>
      <c r="ENQ2" s="14" t="s">
        <v>164</v>
      </c>
      <c r="ENR2" s="14" t="s">
        <v>165</v>
      </c>
      <c r="ENS2" s="14" t="s">
        <v>160</v>
      </c>
      <c r="ENT2" s="14" t="s">
        <v>370</v>
      </c>
      <c r="ENU2" s="14" t="s">
        <v>161</v>
      </c>
      <c r="ENV2" s="14" t="s">
        <v>530</v>
      </c>
      <c r="ENW2" s="14" t="s">
        <v>533</v>
      </c>
      <c r="ENX2" s="14" t="s">
        <v>538</v>
      </c>
      <c r="ENY2" s="14" t="s">
        <v>167</v>
      </c>
      <c r="ENZ2" s="14" t="s">
        <v>163</v>
      </c>
      <c r="EOA2" s="14" t="s">
        <v>164</v>
      </c>
      <c r="EOB2" s="14" t="s">
        <v>165</v>
      </c>
      <c r="EOC2" s="14" t="s">
        <v>160</v>
      </c>
      <c r="EOD2" s="14" t="s">
        <v>370</v>
      </c>
      <c r="EOE2" s="14" t="s">
        <v>161</v>
      </c>
      <c r="EOF2" s="14" t="s">
        <v>530</v>
      </c>
      <c r="EOG2" s="14" t="s">
        <v>533</v>
      </c>
      <c r="EOH2" s="14" t="s">
        <v>166</v>
      </c>
      <c r="EOI2" s="14" t="s">
        <v>167</v>
      </c>
      <c r="EOJ2" s="14" t="s">
        <v>163</v>
      </c>
      <c r="EOK2" s="14" t="s">
        <v>164</v>
      </c>
      <c r="EOL2" s="14" t="s">
        <v>165</v>
      </c>
      <c r="EOM2" s="14" t="s">
        <v>160</v>
      </c>
      <c r="EON2" s="14" t="s">
        <v>370</v>
      </c>
      <c r="EOO2" s="14" t="s">
        <v>161</v>
      </c>
      <c r="EOP2" s="14" t="s">
        <v>530</v>
      </c>
      <c r="EOQ2" s="14" t="s">
        <v>533</v>
      </c>
      <c r="EOR2" s="14" t="s">
        <v>166</v>
      </c>
      <c r="EOS2" s="14" t="s">
        <v>167</v>
      </c>
      <c r="EOT2" s="14" t="s">
        <v>163</v>
      </c>
      <c r="EOU2" s="14" t="s">
        <v>164</v>
      </c>
      <c r="EOV2" s="14" t="s">
        <v>1951</v>
      </c>
      <c r="EOW2" s="14" t="s">
        <v>160</v>
      </c>
      <c r="EOX2" s="14" t="s">
        <v>370</v>
      </c>
      <c r="EOY2" s="14" t="s">
        <v>161</v>
      </c>
      <c r="EOZ2" s="14" t="s">
        <v>530</v>
      </c>
      <c r="EPA2" s="14" t="s">
        <v>533</v>
      </c>
      <c r="EPB2" s="14" t="s">
        <v>166</v>
      </c>
      <c r="EPC2" s="14" t="s">
        <v>167</v>
      </c>
      <c r="EPD2" s="14" t="s">
        <v>163</v>
      </c>
      <c r="EPE2" s="14" t="s">
        <v>164</v>
      </c>
      <c r="EPF2" s="14" t="s">
        <v>165</v>
      </c>
      <c r="EPG2" s="14" t="s">
        <v>2331</v>
      </c>
      <c r="EPH2" s="14" t="s">
        <v>160</v>
      </c>
      <c r="EPI2" s="14" t="s">
        <v>370</v>
      </c>
      <c r="EPJ2" s="14" t="s">
        <v>161</v>
      </c>
      <c r="EPK2" s="14" t="s">
        <v>530</v>
      </c>
      <c r="EPL2" s="14" t="s">
        <v>533</v>
      </c>
      <c r="EPM2" s="14" t="s">
        <v>166</v>
      </c>
      <c r="EPN2" s="14" t="s">
        <v>167</v>
      </c>
      <c r="EPO2" s="14" t="s">
        <v>163</v>
      </c>
      <c r="EPP2" s="14" t="s">
        <v>164</v>
      </c>
      <c r="EPQ2" s="14" t="s">
        <v>165</v>
      </c>
      <c r="EPR2" s="14" t="s">
        <v>160</v>
      </c>
      <c r="EPS2" s="14" t="s">
        <v>370</v>
      </c>
      <c r="EPT2" s="14" t="s">
        <v>161</v>
      </c>
      <c r="EPU2" s="14" t="s">
        <v>530</v>
      </c>
      <c r="EPV2" s="14" t="s">
        <v>533</v>
      </c>
      <c r="EPW2" s="14" t="s">
        <v>364</v>
      </c>
      <c r="EPX2" s="14" t="s">
        <v>166</v>
      </c>
      <c r="EPY2" s="14" t="s">
        <v>167</v>
      </c>
      <c r="EPZ2" s="14" t="s">
        <v>163</v>
      </c>
      <c r="EQA2" s="14" t="s">
        <v>164</v>
      </c>
      <c r="EQB2" s="14" t="s">
        <v>165</v>
      </c>
      <c r="EQC2" s="14" t="s">
        <v>160</v>
      </c>
      <c r="EQD2" s="14" t="s">
        <v>370</v>
      </c>
      <c r="EQE2" s="14" t="s">
        <v>161</v>
      </c>
      <c r="EQF2" s="14" t="s">
        <v>530</v>
      </c>
      <c r="EQG2" s="14" t="s">
        <v>533</v>
      </c>
      <c r="EQH2" s="14" t="s">
        <v>364</v>
      </c>
      <c r="EQI2" s="14" t="s">
        <v>166</v>
      </c>
      <c r="EQJ2" s="14" t="s">
        <v>167</v>
      </c>
      <c r="EQK2" s="14" t="s">
        <v>163</v>
      </c>
      <c r="EQL2" s="14" t="s">
        <v>164</v>
      </c>
      <c r="EQM2" s="14" t="s">
        <v>165</v>
      </c>
      <c r="EQN2" s="14" t="s">
        <v>160</v>
      </c>
      <c r="EQO2" s="14" t="s">
        <v>370</v>
      </c>
      <c r="EQP2" s="14" t="s">
        <v>161</v>
      </c>
      <c r="EQQ2" s="14" t="s">
        <v>530</v>
      </c>
      <c r="EQR2" s="14" t="s">
        <v>533</v>
      </c>
      <c r="EQS2" s="14" t="s">
        <v>364</v>
      </c>
      <c r="EQT2" s="14" t="s">
        <v>166</v>
      </c>
      <c r="EQU2" s="14" t="s">
        <v>167</v>
      </c>
      <c r="EQV2" s="14" t="s">
        <v>163</v>
      </c>
      <c r="EQW2" s="14" t="s">
        <v>164</v>
      </c>
      <c r="EQX2" s="14" t="s">
        <v>165</v>
      </c>
      <c r="EQY2" s="14" t="s">
        <v>160</v>
      </c>
      <c r="EQZ2" s="14" t="s">
        <v>370</v>
      </c>
      <c r="ERA2" s="14" t="s">
        <v>161</v>
      </c>
      <c r="ERB2" s="14" t="s">
        <v>530</v>
      </c>
      <c r="ERC2" s="14" t="s">
        <v>533</v>
      </c>
      <c r="ERD2" s="14" t="s">
        <v>166</v>
      </c>
      <c r="ERE2" s="14" t="s">
        <v>167</v>
      </c>
      <c r="ERF2" s="14" t="s">
        <v>163</v>
      </c>
      <c r="ERG2" s="14" t="s">
        <v>164</v>
      </c>
      <c r="ERH2" s="14" t="s">
        <v>165</v>
      </c>
      <c r="ERI2" s="14" t="s">
        <v>160</v>
      </c>
      <c r="ERJ2" s="14" t="s">
        <v>370</v>
      </c>
      <c r="ERK2" s="14" t="s">
        <v>161</v>
      </c>
      <c r="ERL2" s="14" t="s">
        <v>530</v>
      </c>
      <c r="ERM2" s="14" t="s">
        <v>533</v>
      </c>
      <c r="ERN2" s="14" t="s">
        <v>540</v>
      </c>
      <c r="ERO2" s="14" t="s">
        <v>167</v>
      </c>
      <c r="ERP2" s="14" t="s">
        <v>163</v>
      </c>
      <c r="ERQ2" s="14" t="s">
        <v>164</v>
      </c>
      <c r="ERR2" s="14" t="s">
        <v>165</v>
      </c>
      <c r="ERS2" s="14" t="s">
        <v>160</v>
      </c>
      <c r="ERT2" s="14" t="s">
        <v>370</v>
      </c>
      <c r="ERU2" s="14" t="s">
        <v>161</v>
      </c>
      <c r="ERV2" s="14" t="s">
        <v>530</v>
      </c>
      <c r="ERW2" s="14" t="s">
        <v>533</v>
      </c>
      <c r="ERX2" s="14" t="s">
        <v>166</v>
      </c>
      <c r="ERY2" s="14" t="s">
        <v>167</v>
      </c>
      <c r="ERZ2" s="14" t="s">
        <v>163</v>
      </c>
      <c r="ESA2" s="14" t="s">
        <v>164</v>
      </c>
      <c r="ESB2" s="14" t="s">
        <v>165</v>
      </c>
      <c r="ESC2" s="14" t="s">
        <v>160</v>
      </c>
      <c r="ESD2" s="14" t="s">
        <v>370</v>
      </c>
      <c r="ESE2" s="14" t="s">
        <v>161</v>
      </c>
      <c r="ESF2" s="14" t="s">
        <v>530</v>
      </c>
      <c r="ESG2" s="14" t="s">
        <v>533</v>
      </c>
      <c r="ESH2" s="14" t="s">
        <v>166</v>
      </c>
      <c r="ESI2" s="14" t="s">
        <v>167</v>
      </c>
      <c r="ESJ2" s="14" t="s">
        <v>163</v>
      </c>
      <c r="ESK2" s="14" t="s">
        <v>164</v>
      </c>
      <c r="ESL2" s="14" t="s">
        <v>165</v>
      </c>
      <c r="ESM2" s="14" t="s">
        <v>160</v>
      </c>
      <c r="ESN2" s="14" t="s">
        <v>370</v>
      </c>
      <c r="ESO2" s="14" t="s">
        <v>161</v>
      </c>
      <c r="ESP2" s="14" t="s">
        <v>530</v>
      </c>
      <c r="ESQ2" s="14" t="s">
        <v>533</v>
      </c>
      <c r="ESR2" s="14" t="s">
        <v>364</v>
      </c>
      <c r="ESS2" s="14" t="s">
        <v>166</v>
      </c>
      <c r="EST2" s="14" t="s">
        <v>167</v>
      </c>
      <c r="ESU2" s="14" t="s">
        <v>163</v>
      </c>
      <c r="ESV2" s="14" t="s">
        <v>164</v>
      </c>
      <c r="ESW2" s="14" t="s">
        <v>165</v>
      </c>
      <c r="ESX2" s="14" t="s">
        <v>160</v>
      </c>
      <c r="ESY2" s="14" t="s">
        <v>370</v>
      </c>
      <c r="ESZ2" s="14" t="s">
        <v>161</v>
      </c>
      <c r="ETA2" s="14" t="s">
        <v>530</v>
      </c>
      <c r="ETB2" s="14" t="s">
        <v>533</v>
      </c>
      <c r="ETC2" s="14" t="s">
        <v>531</v>
      </c>
      <c r="ETD2" s="14" t="s">
        <v>167</v>
      </c>
      <c r="ETE2" s="14" t="s">
        <v>163</v>
      </c>
      <c r="ETF2" s="14" t="s">
        <v>164</v>
      </c>
      <c r="ETG2" s="14" t="s">
        <v>165</v>
      </c>
      <c r="ETH2" s="14" t="s">
        <v>160</v>
      </c>
      <c r="ETI2" s="14" t="s">
        <v>370</v>
      </c>
      <c r="ETJ2" s="14" t="s">
        <v>161</v>
      </c>
      <c r="ETK2" s="14" t="s">
        <v>530</v>
      </c>
      <c r="ETL2" s="14" t="s">
        <v>533</v>
      </c>
      <c r="ETM2" s="14" t="s">
        <v>531</v>
      </c>
      <c r="ETN2" s="14" t="s">
        <v>167</v>
      </c>
      <c r="ETO2" s="14" t="s">
        <v>163</v>
      </c>
      <c r="ETP2" s="14" t="s">
        <v>164</v>
      </c>
      <c r="ETQ2" s="14" t="s">
        <v>165</v>
      </c>
      <c r="ETR2" s="14" t="s">
        <v>160</v>
      </c>
      <c r="ETS2" s="14" t="s">
        <v>370</v>
      </c>
      <c r="ETT2" s="14" t="s">
        <v>161</v>
      </c>
      <c r="ETU2" s="14" t="s">
        <v>530</v>
      </c>
      <c r="ETV2" s="14" t="s">
        <v>533</v>
      </c>
      <c r="ETW2" s="14" t="s">
        <v>364</v>
      </c>
      <c r="ETX2" s="14" t="s">
        <v>166</v>
      </c>
      <c r="ETY2" s="14" t="s">
        <v>167</v>
      </c>
      <c r="ETZ2" s="14" t="s">
        <v>163</v>
      </c>
      <c r="EUA2" s="14" t="s">
        <v>164</v>
      </c>
      <c r="EUB2" s="14" t="s">
        <v>165</v>
      </c>
      <c r="EUC2" s="14" t="s">
        <v>160</v>
      </c>
      <c r="EUD2" s="14" t="s">
        <v>370</v>
      </c>
      <c r="EUE2" s="14" t="s">
        <v>161</v>
      </c>
      <c r="EUF2" s="14" t="s">
        <v>530</v>
      </c>
      <c r="EUG2" s="14" t="s">
        <v>533</v>
      </c>
      <c r="EUH2" s="14" t="s">
        <v>166</v>
      </c>
      <c r="EUI2" s="14" t="s">
        <v>167</v>
      </c>
      <c r="EUJ2" s="14" t="s">
        <v>163</v>
      </c>
      <c r="EUK2" s="14" t="s">
        <v>164</v>
      </c>
      <c r="EUL2" s="14" t="s">
        <v>165</v>
      </c>
      <c r="EUM2" s="14" t="s">
        <v>160</v>
      </c>
      <c r="EUN2" s="14" t="s">
        <v>370</v>
      </c>
      <c r="EUO2" s="14" t="s">
        <v>161</v>
      </c>
      <c r="EUP2" s="14" t="s">
        <v>530</v>
      </c>
      <c r="EUQ2" s="14" t="s">
        <v>533</v>
      </c>
      <c r="EUR2" s="14" t="s">
        <v>166</v>
      </c>
      <c r="EUS2" s="14" t="s">
        <v>167</v>
      </c>
      <c r="EUT2" s="14" t="s">
        <v>163</v>
      </c>
      <c r="EUU2" s="14" t="s">
        <v>164</v>
      </c>
      <c r="EUV2" s="14" t="s">
        <v>165</v>
      </c>
      <c r="EUW2" s="14" t="s">
        <v>160</v>
      </c>
      <c r="EUX2" s="14" t="s">
        <v>370</v>
      </c>
      <c r="EUY2" s="14" t="s">
        <v>161</v>
      </c>
      <c r="EUZ2" s="14" t="s">
        <v>530</v>
      </c>
      <c r="EVA2" s="14" t="s">
        <v>533</v>
      </c>
      <c r="EVB2" s="14" t="s">
        <v>364</v>
      </c>
      <c r="EVC2" s="14" t="s">
        <v>166</v>
      </c>
      <c r="EVD2" s="14" t="s">
        <v>167</v>
      </c>
      <c r="EVE2" s="14" t="s">
        <v>163</v>
      </c>
      <c r="EVF2" s="14" t="s">
        <v>164</v>
      </c>
      <c r="EVG2" s="14" t="s">
        <v>165</v>
      </c>
      <c r="EVH2" s="14" t="s">
        <v>160</v>
      </c>
      <c r="EVI2" s="14" t="s">
        <v>370</v>
      </c>
      <c r="EVJ2" s="14" t="s">
        <v>161</v>
      </c>
      <c r="EVK2" s="14" t="s">
        <v>530</v>
      </c>
      <c r="EVL2" s="14" t="s">
        <v>533</v>
      </c>
      <c r="EVM2" s="14" t="s">
        <v>166</v>
      </c>
      <c r="EVN2" s="14" t="s">
        <v>167</v>
      </c>
      <c r="EVO2" s="14" t="s">
        <v>163</v>
      </c>
      <c r="EVP2" s="14" t="s">
        <v>164</v>
      </c>
      <c r="EVQ2" s="14" t="s">
        <v>165</v>
      </c>
      <c r="EVR2" s="14" t="s">
        <v>160</v>
      </c>
      <c r="EVS2" s="14" t="s">
        <v>370</v>
      </c>
      <c r="EVT2" s="14" t="s">
        <v>161</v>
      </c>
      <c r="EVU2" s="14" t="s">
        <v>530</v>
      </c>
      <c r="EVV2" s="14" t="s">
        <v>533</v>
      </c>
      <c r="EVW2" s="14" t="s">
        <v>166</v>
      </c>
      <c r="EVX2" s="14" t="s">
        <v>167</v>
      </c>
      <c r="EVY2" s="14" t="s">
        <v>163</v>
      </c>
      <c r="EVZ2" s="14" t="s">
        <v>164</v>
      </c>
      <c r="EWA2" s="14" t="s">
        <v>165</v>
      </c>
      <c r="EWB2" s="14" t="s">
        <v>160</v>
      </c>
      <c r="EWC2" s="14" t="s">
        <v>370</v>
      </c>
      <c r="EWD2" s="14" t="s">
        <v>161</v>
      </c>
      <c r="EWE2" s="14" t="s">
        <v>530</v>
      </c>
      <c r="EWF2" s="14" t="s">
        <v>533</v>
      </c>
      <c r="EWG2" s="14" t="s">
        <v>364</v>
      </c>
      <c r="EWH2" s="14" t="s">
        <v>166</v>
      </c>
      <c r="EWI2" s="14" t="s">
        <v>167</v>
      </c>
      <c r="EWJ2" s="14" t="s">
        <v>163</v>
      </c>
      <c r="EWK2" s="14" t="s">
        <v>164</v>
      </c>
      <c r="EWL2" s="14" t="s">
        <v>165</v>
      </c>
      <c r="EWM2" s="14" t="s">
        <v>160</v>
      </c>
      <c r="EWN2" s="14" t="s">
        <v>370</v>
      </c>
      <c r="EWO2" s="14" t="s">
        <v>161</v>
      </c>
      <c r="EWP2" s="14" t="s">
        <v>530</v>
      </c>
      <c r="EWQ2" s="14" t="s">
        <v>533</v>
      </c>
      <c r="EWR2" s="14" t="s">
        <v>166</v>
      </c>
      <c r="EWS2" s="14" t="s">
        <v>167</v>
      </c>
      <c r="EWT2" s="14" t="s">
        <v>163</v>
      </c>
      <c r="EWU2" s="14" t="s">
        <v>164</v>
      </c>
      <c r="EWV2" s="14" t="s">
        <v>165</v>
      </c>
      <c r="EWW2" s="14" t="s">
        <v>160</v>
      </c>
      <c r="EWX2" s="14" t="s">
        <v>370</v>
      </c>
      <c r="EWY2" s="14" t="s">
        <v>161</v>
      </c>
      <c r="EWZ2" s="14" t="s">
        <v>530</v>
      </c>
      <c r="EXA2" s="14" t="s">
        <v>533</v>
      </c>
      <c r="EXB2" s="14" t="s">
        <v>166</v>
      </c>
      <c r="EXC2" s="14" t="s">
        <v>167</v>
      </c>
      <c r="EXD2" s="14" t="s">
        <v>163</v>
      </c>
      <c r="EXE2" s="14" t="s">
        <v>164</v>
      </c>
      <c r="EXF2" s="14" t="s">
        <v>165</v>
      </c>
      <c r="EXG2" s="14" t="s">
        <v>160</v>
      </c>
      <c r="EXH2" s="14" t="s">
        <v>370</v>
      </c>
      <c r="EXI2" s="14" t="s">
        <v>161</v>
      </c>
      <c r="EXJ2" s="14" t="s">
        <v>530</v>
      </c>
      <c r="EXK2" s="14" t="s">
        <v>533</v>
      </c>
      <c r="EXL2" s="14" t="s">
        <v>166</v>
      </c>
      <c r="EXM2" s="14" t="s">
        <v>167</v>
      </c>
      <c r="EXN2" s="14" t="s">
        <v>163</v>
      </c>
      <c r="EXO2" s="14" t="s">
        <v>164</v>
      </c>
      <c r="EXP2" s="14" t="s">
        <v>165</v>
      </c>
      <c r="EXQ2" s="14" t="s">
        <v>160</v>
      </c>
      <c r="EXR2" s="14" t="s">
        <v>370</v>
      </c>
      <c r="EXS2" s="14" t="s">
        <v>161</v>
      </c>
      <c r="EXT2" s="14" t="s">
        <v>530</v>
      </c>
      <c r="EXU2" s="14" t="s">
        <v>533</v>
      </c>
      <c r="EXV2" s="14" t="s">
        <v>364</v>
      </c>
      <c r="EXW2" s="14" t="s">
        <v>166</v>
      </c>
      <c r="EXX2" s="14" t="s">
        <v>167</v>
      </c>
      <c r="EXY2" s="14" t="s">
        <v>163</v>
      </c>
      <c r="EXZ2" s="14" t="s">
        <v>164</v>
      </c>
      <c r="EYA2" s="14" t="s">
        <v>165</v>
      </c>
      <c r="EYB2" s="14" t="s">
        <v>160</v>
      </c>
      <c r="EYC2" s="14" t="s">
        <v>370</v>
      </c>
      <c r="EYD2" s="14" t="s">
        <v>161</v>
      </c>
      <c r="EYE2" s="14" t="s">
        <v>530</v>
      </c>
      <c r="EYF2" s="14" t="s">
        <v>533</v>
      </c>
      <c r="EYG2" s="14" t="s">
        <v>166</v>
      </c>
      <c r="EYH2" s="14" t="s">
        <v>167</v>
      </c>
      <c r="EYI2" s="14" t="s">
        <v>163</v>
      </c>
      <c r="EYJ2" s="14" t="s">
        <v>164</v>
      </c>
      <c r="EYK2" s="14" t="s">
        <v>165</v>
      </c>
      <c r="EYL2" s="14" t="s">
        <v>160</v>
      </c>
      <c r="EYM2" s="14" t="s">
        <v>370</v>
      </c>
      <c r="EYN2" s="14" t="s">
        <v>161</v>
      </c>
      <c r="EYO2" s="14" t="s">
        <v>530</v>
      </c>
      <c r="EYP2" s="14" t="s">
        <v>533</v>
      </c>
      <c r="EYQ2" s="14" t="s">
        <v>166</v>
      </c>
      <c r="EYR2" s="14" t="s">
        <v>167</v>
      </c>
      <c r="EYS2" s="14" t="s">
        <v>163</v>
      </c>
      <c r="EYT2" s="14" t="s">
        <v>164</v>
      </c>
      <c r="EYU2" s="14" t="s">
        <v>165</v>
      </c>
      <c r="EYV2" s="14" t="s">
        <v>160</v>
      </c>
      <c r="EYW2" s="14" t="s">
        <v>370</v>
      </c>
      <c r="EYX2" s="14" t="s">
        <v>161</v>
      </c>
      <c r="EYY2" s="14" t="s">
        <v>530</v>
      </c>
      <c r="EYZ2" s="14" t="s">
        <v>533</v>
      </c>
      <c r="EZA2" s="14" t="s">
        <v>166</v>
      </c>
      <c r="EZB2" s="14" t="s">
        <v>167</v>
      </c>
      <c r="EZC2" s="14" t="s">
        <v>163</v>
      </c>
      <c r="EZD2" s="14" t="s">
        <v>164</v>
      </c>
      <c r="EZE2" s="14" t="s">
        <v>165</v>
      </c>
      <c r="EZF2" s="14" t="s">
        <v>160</v>
      </c>
      <c r="EZG2" s="14" t="s">
        <v>370</v>
      </c>
      <c r="EZH2" s="14" t="s">
        <v>161</v>
      </c>
      <c r="EZI2" s="14" t="s">
        <v>530</v>
      </c>
      <c r="EZJ2" s="14" t="s">
        <v>533</v>
      </c>
      <c r="EZK2" s="14" t="s">
        <v>166</v>
      </c>
      <c r="EZL2" s="14" t="s">
        <v>167</v>
      </c>
      <c r="EZM2" s="14" t="s">
        <v>163</v>
      </c>
      <c r="EZN2" s="14" t="s">
        <v>164</v>
      </c>
      <c r="EZO2" s="14" t="s">
        <v>165</v>
      </c>
      <c r="EZP2" s="14" t="s">
        <v>160</v>
      </c>
      <c r="EZQ2" s="14" t="s">
        <v>370</v>
      </c>
      <c r="EZR2" s="14" t="s">
        <v>161</v>
      </c>
      <c r="EZS2" s="14" t="s">
        <v>530</v>
      </c>
      <c r="EZT2" s="14" t="s">
        <v>533</v>
      </c>
      <c r="EZU2" s="14" t="s">
        <v>166</v>
      </c>
      <c r="EZV2" s="14" t="s">
        <v>167</v>
      </c>
      <c r="EZW2" s="14" t="s">
        <v>163</v>
      </c>
      <c r="EZX2" s="14" t="s">
        <v>164</v>
      </c>
      <c r="EZY2" s="14" t="s">
        <v>165</v>
      </c>
      <c r="EZZ2" s="14" t="s">
        <v>160</v>
      </c>
      <c r="FAA2" s="14" t="s">
        <v>370</v>
      </c>
      <c r="FAB2" s="14" t="s">
        <v>161</v>
      </c>
      <c r="FAC2" s="14" t="s">
        <v>530</v>
      </c>
      <c r="FAD2" s="14" t="s">
        <v>533</v>
      </c>
      <c r="FAE2" s="14" t="s">
        <v>166</v>
      </c>
      <c r="FAF2" s="14" t="s">
        <v>167</v>
      </c>
      <c r="FAG2" s="14" t="s">
        <v>163</v>
      </c>
      <c r="FAH2" s="14" t="s">
        <v>164</v>
      </c>
      <c r="FAI2" s="14" t="s">
        <v>165</v>
      </c>
      <c r="FAJ2" s="14" t="s">
        <v>160</v>
      </c>
      <c r="FAK2" s="14" t="s">
        <v>370</v>
      </c>
      <c r="FAL2" s="14" t="s">
        <v>161</v>
      </c>
      <c r="FAM2" s="14" t="s">
        <v>530</v>
      </c>
      <c r="FAN2" s="14" t="s">
        <v>533</v>
      </c>
      <c r="FAO2" s="14" t="s">
        <v>166</v>
      </c>
      <c r="FAP2" s="14" t="s">
        <v>167</v>
      </c>
      <c r="FAQ2" s="14" t="s">
        <v>163</v>
      </c>
      <c r="FAR2" s="14" t="s">
        <v>164</v>
      </c>
      <c r="FAS2" s="14" t="s">
        <v>165</v>
      </c>
      <c r="FAT2" s="14" t="s">
        <v>160</v>
      </c>
      <c r="FAU2" s="14" t="s">
        <v>370</v>
      </c>
      <c r="FAV2" s="14" t="s">
        <v>161</v>
      </c>
      <c r="FAW2" s="14" t="s">
        <v>530</v>
      </c>
      <c r="FAX2" s="14" t="s">
        <v>533</v>
      </c>
      <c r="FAY2" s="14" t="s">
        <v>166</v>
      </c>
      <c r="FAZ2" s="14" t="s">
        <v>167</v>
      </c>
      <c r="FBA2" s="14" t="s">
        <v>163</v>
      </c>
      <c r="FBB2" s="14" t="s">
        <v>164</v>
      </c>
      <c r="FBC2" s="14" t="s">
        <v>165</v>
      </c>
      <c r="FBD2" s="14" t="s">
        <v>160</v>
      </c>
      <c r="FBE2" s="14" t="s">
        <v>370</v>
      </c>
      <c r="FBF2" s="14" t="s">
        <v>161</v>
      </c>
      <c r="FBG2" s="14" t="s">
        <v>530</v>
      </c>
      <c r="FBH2" s="14" t="s">
        <v>533</v>
      </c>
      <c r="FBI2" s="14" t="s">
        <v>364</v>
      </c>
      <c r="FBJ2" s="14" t="s">
        <v>166</v>
      </c>
      <c r="FBK2" s="14" t="s">
        <v>167</v>
      </c>
      <c r="FBL2" s="14" t="s">
        <v>163</v>
      </c>
      <c r="FBM2" s="14" t="s">
        <v>164</v>
      </c>
      <c r="FBN2" s="14" t="s">
        <v>165</v>
      </c>
      <c r="FBO2" s="14" t="s">
        <v>160</v>
      </c>
      <c r="FBP2" s="14" t="s">
        <v>370</v>
      </c>
      <c r="FBQ2" s="14" t="s">
        <v>161</v>
      </c>
      <c r="FBR2" s="14" t="s">
        <v>530</v>
      </c>
      <c r="FBS2" s="14" t="s">
        <v>533</v>
      </c>
      <c r="FBT2" s="14" t="s">
        <v>166</v>
      </c>
      <c r="FBU2" s="14" t="s">
        <v>167</v>
      </c>
      <c r="FBV2" s="14" t="s">
        <v>163</v>
      </c>
      <c r="FBW2" s="14" t="s">
        <v>164</v>
      </c>
      <c r="FBX2" s="14" t="s">
        <v>165</v>
      </c>
      <c r="FBY2" s="14" t="s">
        <v>160</v>
      </c>
      <c r="FBZ2" s="14" t="s">
        <v>370</v>
      </c>
      <c r="FCA2" s="14" t="s">
        <v>161</v>
      </c>
      <c r="FCB2" s="14" t="s">
        <v>530</v>
      </c>
      <c r="FCC2" s="14" t="s">
        <v>533</v>
      </c>
      <c r="FCD2" s="14" t="s">
        <v>166</v>
      </c>
      <c r="FCE2" s="14" t="s">
        <v>167</v>
      </c>
      <c r="FCF2" s="14" t="s">
        <v>163</v>
      </c>
      <c r="FCG2" s="14" t="s">
        <v>164</v>
      </c>
      <c r="FCH2" s="14" t="s">
        <v>165</v>
      </c>
      <c r="FCI2" s="14" t="s">
        <v>160</v>
      </c>
      <c r="FCJ2" s="14" t="s">
        <v>370</v>
      </c>
      <c r="FCK2" s="14" t="s">
        <v>161</v>
      </c>
      <c r="FCL2" s="14" t="s">
        <v>530</v>
      </c>
      <c r="FCM2" s="14" t="s">
        <v>533</v>
      </c>
      <c r="FCN2" s="14" t="s">
        <v>364</v>
      </c>
      <c r="FCO2" s="14" t="s">
        <v>166</v>
      </c>
      <c r="FCP2" s="14" t="s">
        <v>167</v>
      </c>
      <c r="FCQ2" s="14" t="s">
        <v>163</v>
      </c>
      <c r="FCR2" s="14" t="s">
        <v>164</v>
      </c>
      <c r="FCS2" s="14" t="s">
        <v>165</v>
      </c>
      <c r="FCT2" s="14" t="s">
        <v>160</v>
      </c>
      <c r="FCU2" s="14" t="s">
        <v>370</v>
      </c>
      <c r="FCV2" s="14" t="s">
        <v>161</v>
      </c>
      <c r="FCW2" s="14" t="s">
        <v>530</v>
      </c>
      <c r="FCX2" s="14" t="s">
        <v>533</v>
      </c>
      <c r="FCY2" s="14" t="s">
        <v>166</v>
      </c>
      <c r="FCZ2" s="14" t="s">
        <v>167</v>
      </c>
      <c r="FDA2" s="14" t="s">
        <v>163</v>
      </c>
      <c r="FDB2" s="14" t="s">
        <v>164</v>
      </c>
      <c r="FDC2" s="14" t="s">
        <v>165</v>
      </c>
      <c r="FDD2" s="14" t="s">
        <v>160</v>
      </c>
      <c r="FDE2" s="14" t="s">
        <v>370</v>
      </c>
      <c r="FDF2" s="14" t="s">
        <v>161</v>
      </c>
      <c r="FDG2" s="14" t="s">
        <v>530</v>
      </c>
      <c r="FDH2" s="14" t="s">
        <v>533</v>
      </c>
      <c r="FDI2" s="14" t="s">
        <v>166</v>
      </c>
      <c r="FDJ2" s="14" t="s">
        <v>167</v>
      </c>
      <c r="FDK2" s="14" t="s">
        <v>163</v>
      </c>
      <c r="FDL2" s="14" t="s">
        <v>164</v>
      </c>
      <c r="FDM2" s="14" t="s">
        <v>165</v>
      </c>
      <c r="FDN2" s="14" t="s">
        <v>160</v>
      </c>
      <c r="FDO2" s="14" t="s">
        <v>370</v>
      </c>
      <c r="FDP2" s="14" t="s">
        <v>161</v>
      </c>
      <c r="FDQ2" s="14" t="s">
        <v>530</v>
      </c>
      <c r="FDR2" s="14" t="s">
        <v>533</v>
      </c>
      <c r="FDS2" s="14" t="s">
        <v>166</v>
      </c>
      <c r="FDT2" s="14" t="s">
        <v>167</v>
      </c>
      <c r="FDU2" s="14" t="s">
        <v>163</v>
      </c>
      <c r="FDV2" s="14" t="s">
        <v>164</v>
      </c>
      <c r="FDW2" s="14" t="s">
        <v>165</v>
      </c>
      <c r="FDX2" s="14" t="s">
        <v>160</v>
      </c>
      <c r="FDY2" s="14" t="s">
        <v>370</v>
      </c>
      <c r="FDZ2" s="14" t="s">
        <v>161</v>
      </c>
      <c r="FEA2" s="14" t="s">
        <v>530</v>
      </c>
      <c r="FEB2" s="14" t="s">
        <v>533</v>
      </c>
      <c r="FEC2" s="14" t="s">
        <v>166</v>
      </c>
      <c r="FED2" s="14" t="s">
        <v>167</v>
      </c>
      <c r="FEE2" s="14" t="s">
        <v>163</v>
      </c>
      <c r="FEF2" s="14" t="s">
        <v>164</v>
      </c>
      <c r="FEG2" s="14" t="s">
        <v>165</v>
      </c>
      <c r="FEH2" s="14" t="s">
        <v>599</v>
      </c>
      <c r="FEI2" s="14" t="s">
        <v>160</v>
      </c>
      <c r="FEJ2" s="14" t="s">
        <v>370</v>
      </c>
      <c r="FEK2" s="14" t="s">
        <v>161</v>
      </c>
      <c r="FEL2" s="14" t="s">
        <v>530</v>
      </c>
      <c r="FEM2" s="14" t="s">
        <v>533</v>
      </c>
      <c r="FEN2" s="14" t="s">
        <v>166</v>
      </c>
      <c r="FEO2" s="14" t="s">
        <v>167</v>
      </c>
      <c r="FEP2" s="14" t="s">
        <v>163</v>
      </c>
      <c r="FEQ2" s="14" t="s">
        <v>164</v>
      </c>
      <c r="FER2" s="14" t="s">
        <v>165</v>
      </c>
      <c r="FES2" s="14" t="s">
        <v>160</v>
      </c>
      <c r="FET2" s="14" t="s">
        <v>370</v>
      </c>
      <c r="FEU2" s="14" t="s">
        <v>161</v>
      </c>
      <c r="FEV2" s="14" t="s">
        <v>530</v>
      </c>
      <c r="FEW2" s="14" t="s">
        <v>533</v>
      </c>
      <c r="FEX2" s="14" t="s">
        <v>538</v>
      </c>
      <c r="FEY2" s="14" t="s">
        <v>167</v>
      </c>
      <c r="FEZ2" s="14" t="s">
        <v>163</v>
      </c>
      <c r="FFA2" s="14" t="s">
        <v>164</v>
      </c>
      <c r="FFB2" s="14" t="s">
        <v>165</v>
      </c>
      <c r="FFC2" s="14" t="s">
        <v>160</v>
      </c>
      <c r="FFD2" s="14" t="s">
        <v>370</v>
      </c>
      <c r="FFE2" s="14" t="s">
        <v>161</v>
      </c>
      <c r="FFF2" s="14" t="s">
        <v>530</v>
      </c>
      <c r="FFG2" s="14" t="s">
        <v>533</v>
      </c>
      <c r="FFH2" s="14" t="s">
        <v>538</v>
      </c>
      <c r="FFI2" s="14" t="s">
        <v>167</v>
      </c>
      <c r="FFJ2" s="14" t="s">
        <v>163</v>
      </c>
      <c r="FFK2" s="14" t="s">
        <v>164</v>
      </c>
      <c r="FFL2" s="14" t="s">
        <v>165</v>
      </c>
      <c r="FFM2" s="14" t="s">
        <v>160</v>
      </c>
      <c r="FFN2" s="14" t="s">
        <v>370</v>
      </c>
      <c r="FFO2" s="14" t="s">
        <v>161</v>
      </c>
      <c r="FFP2" s="14" t="s">
        <v>530</v>
      </c>
      <c r="FFQ2" s="14" t="s">
        <v>533</v>
      </c>
      <c r="FFR2" s="14" t="s">
        <v>538</v>
      </c>
      <c r="FFS2" s="14" t="s">
        <v>167</v>
      </c>
      <c r="FFT2" s="14" t="s">
        <v>163</v>
      </c>
      <c r="FFU2" s="14" t="s">
        <v>164</v>
      </c>
      <c r="FFV2" s="14" t="s">
        <v>165</v>
      </c>
      <c r="FFW2" s="14" t="s">
        <v>160</v>
      </c>
      <c r="FFX2" s="14" t="s">
        <v>370</v>
      </c>
      <c r="FFY2" s="14" t="s">
        <v>161</v>
      </c>
      <c r="FFZ2" s="14" t="s">
        <v>530</v>
      </c>
      <c r="FGA2" s="14" t="s">
        <v>533</v>
      </c>
      <c r="FGB2" s="14" t="s">
        <v>945</v>
      </c>
      <c r="FGC2" s="14" t="s">
        <v>167</v>
      </c>
      <c r="FGD2" s="14" t="s">
        <v>163</v>
      </c>
      <c r="FGE2" s="14" t="s">
        <v>164</v>
      </c>
      <c r="FGF2" s="14" t="s">
        <v>165</v>
      </c>
      <c r="FGG2" s="14" t="s">
        <v>1951</v>
      </c>
      <c r="FGH2" s="14" t="s">
        <v>160</v>
      </c>
      <c r="FGI2" s="14" t="s">
        <v>370</v>
      </c>
      <c r="FGJ2" s="14" t="s">
        <v>161</v>
      </c>
      <c r="FGK2" s="14" t="s">
        <v>530</v>
      </c>
      <c r="FGL2" s="14" t="s">
        <v>533</v>
      </c>
      <c r="FGM2" s="14" t="s">
        <v>166</v>
      </c>
      <c r="FGN2" s="14" t="s">
        <v>167</v>
      </c>
      <c r="FGO2" s="14" t="s">
        <v>163</v>
      </c>
      <c r="FGP2" s="14" t="s">
        <v>164</v>
      </c>
      <c r="FGQ2" s="14" t="s">
        <v>165</v>
      </c>
      <c r="FGR2" s="14" t="s">
        <v>160</v>
      </c>
      <c r="FGS2" s="14" t="s">
        <v>370</v>
      </c>
      <c r="FGT2" s="14" t="s">
        <v>161</v>
      </c>
      <c r="FGU2" s="14" t="s">
        <v>530</v>
      </c>
      <c r="FGV2" s="14" t="s">
        <v>533</v>
      </c>
      <c r="FGW2" s="14" t="s">
        <v>166</v>
      </c>
      <c r="FGX2" s="14" t="s">
        <v>167</v>
      </c>
      <c r="FGY2" s="14" t="s">
        <v>163</v>
      </c>
      <c r="FGZ2" s="14" t="s">
        <v>164</v>
      </c>
      <c r="FHA2" s="14" t="s">
        <v>165</v>
      </c>
      <c r="FHB2" s="14" t="s">
        <v>160</v>
      </c>
      <c r="FHC2" s="14" t="s">
        <v>370</v>
      </c>
      <c r="FHD2" s="14" t="s">
        <v>161</v>
      </c>
      <c r="FHE2" s="14" t="s">
        <v>530</v>
      </c>
      <c r="FHF2" s="14" t="s">
        <v>533</v>
      </c>
      <c r="FHG2" s="14" t="s">
        <v>364</v>
      </c>
      <c r="FHH2" s="14" t="s">
        <v>166</v>
      </c>
      <c r="FHI2" s="14" t="s">
        <v>167</v>
      </c>
      <c r="FHJ2" s="14" t="s">
        <v>163</v>
      </c>
      <c r="FHK2" s="14" t="s">
        <v>164</v>
      </c>
      <c r="FHL2" s="14" t="s">
        <v>165</v>
      </c>
      <c r="FHM2" s="14" t="s">
        <v>160</v>
      </c>
      <c r="FHN2" s="14" t="s">
        <v>370</v>
      </c>
      <c r="FHO2" s="14" t="s">
        <v>161</v>
      </c>
      <c r="FHP2" s="14" t="s">
        <v>530</v>
      </c>
      <c r="FHQ2" s="14" t="s">
        <v>533</v>
      </c>
      <c r="FHR2" s="14" t="s">
        <v>166</v>
      </c>
      <c r="FHS2" s="14" t="s">
        <v>167</v>
      </c>
      <c r="FHT2" s="14" t="s">
        <v>163</v>
      </c>
      <c r="FHU2" s="14" t="s">
        <v>164</v>
      </c>
      <c r="FHV2" s="14" t="s">
        <v>165</v>
      </c>
      <c r="FHW2" s="14" t="s">
        <v>160</v>
      </c>
      <c r="FHX2" s="14" t="s">
        <v>370</v>
      </c>
      <c r="FHY2" s="14" t="s">
        <v>161</v>
      </c>
      <c r="FHZ2" s="14" t="s">
        <v>530</v>
      </c>
      <c r="FIA2" s="14" t="s">
        <v>533</v>
      </c>
      <c r="FIB2" s="14" t="s">
        <v>166</v>
      </c>
      <c r="FIC2" s="14" t="s">
        <v>167</v>
      </c>
      <c r="FID2" s="14" t="s">
        <v>163</v>
      </c>
      <c r="FIE2" s="14" t="s">
        <v>164</v>
      </c>
      <c r="FIF2" s="14" t="s">
        <v>165</v>
      </c>
      <c r="FIG2" s="14" t="s">
        <v>160</v>
      </c>
      <c r="FIH2" s="14" t="s">
        <v>370</v>
      </c>
      <c r="FII2" s="14" t="s">
        <v>161</v>
      </c>
      <c r="FIJ2" s="14" t="s">
        <v>530</v>
      </c>
      <c r="FIK2" s="14" t="s">
        <v>533</v>
      </c>
      <c r="FIL2" s="14" t="s">
        <v>166</v>
      </c>
      <c r="FIM2" s="14" t="s">
        <v>167</v>
      </c>
      <c r="FIN2" s="14" t="s">
        <v>163</v>
      </c>
      <c r="FIO2" s="14" t="s">
        <v>164</v>
      </c>
      <c r="FIP2" s="14" t="s">
        <v>165</v>
      </c>
      <c r="FIQ2" s="14" t="s">
        <v>160</v>
      </c>
      <c r="FIR2" s="14" t="s">
        <v>370</v>
      </c>
      <c r="FIS2" s="14" t="s">
        <v>161</v>
      </c>
      <c r="FIT2" s="14" t="s">
        <v>530</v>
      </c>
      <c r="FIU2" s="14" t="s">
        <v>533</v>
      </c>
      <c r="FIV2" s="14" t="s">
        <v>166</v>
      </c>
      <c r="FIW2" s="14" t="s">
        <v>167</v>
      </c>
      <c r="FIX2" s="14" t="s">
        <v>163</v>
      </c>
      <c r="FIY2" s="14" t="s">
        <v>164</v>
      </c>
      <c r="FIZ2" s="14" t="s">
        <v>165</v>
      </c>
      <c r="FJA2" s="14" t="s">
        <v>160</v>
      </c>
      <c r="FJB2" s="14" t="s">
        <v>370</v>
      </c>
      <c r="FJC2" s="14" t="s">
        <v>161</v>
      </c>
      <c r="FJD2" s="14" t="s">
        <v>530</v>
      </c>
      <c r="FJE2" s="14" t="s">
        <v>533</v>
      </c>
      <c r="FJF2" s="14" t="s">
        <v>499</v>
      </c>
      <c r="FJG2" s="14" t="s">
        <v>167</v>
      </c>
      <c r="FJH2" s="14" t="s">
        <v>163</v>
      </c>
      <c r="FJI2" s="14" t="s">
        <v>164</v>
      </c>
      <c r="FJJ2" s="14" t="s">
        <v>380</v>
      </c>
      <c r="FJK2" s="14" t="s">
        <v>165</v>
      </c>
      <c r="FJL2" s="14" t="s">
        <v>160</v>
      </c>
      <c r="FJM2" s="14" t="s">
        <v>370</v>
      </c>
      <c r="FJN2" s="14" t="s">
        <v>161</v>
      </c>
      <c r="FJO2" s="14" t="s">
        <v>530</v>
      </c>
      <c r="FJP2" s="14" t="s">
        <v>533</v>
      </c>
      <c r="FJQ2" s="14" t="s">
        <v>166</v>
      </c>
      <c r="FJR2" s="14" t="s">
        <v>167</v>
      </c>
      <c r="FJS2" s="14" t="s">
        <v>163</v>
      </c>
      <c r="FJT2" s="14" t="s">
        <v>164</v>
      </c>
      <c r="FJU2" s="14" t="s">
        <v>165</v>
      </c>
      <c r="FJV2" s="14" t="s">
        <v>160</v>
      </c>
      <c r="FJW2" s="14" t="s">
        <v>370</v>
      </c>
      <c r="FJX2" s="14" t="s">
        <v>161</v>
      </c>
      <c r="FJY2" s="14" t="s">
        <v>530</v>
      </c>
      <c r="FJZ2" s="14" t="s">
        <v>533</v>
      </c>
      <c r="FKA2" s="14" t="s">
        <v>166</v>
      </c>
      <c r="FKB2" s="14" t="s">
        <v>167</v>
      </c>
      <c r="FKC2" s="14" t="s">
        <v>163</v>
      </c>
      <c r="FKD2" s="14" t="s">
        <v>164</v>
      </c>
      <c r="FKE2" s="14" t="s">
        <v>165</v>
      </c>
      <c r="FKF2" s="14" t="s">
        <v>160</v>
      </c>
      <c r="FKG2" s="14" t="s">
        <v>370</v>
      </c>
      <c r="FKH2" s="14" t="s">
        <v>161</v>
      </c>
      <c r="FKI2" s="14" t="s">
        <v>530</v>
      </c>
      <c r="FKJ2" s="14" t="s">
        <v>533</v>
      </c>
      <c r="FKK2" s="14" t="s">
        <v>166</v>
      </c>
      <c r="FKL2" s="14" t="s">
        <v>167</v>
      </c>
      <c r="FKM2" s="14" t="s">
        <v>163</v>
      </c>
      <c r="FKN2" s="14" t="s">
        <v>164</v>
      </c>
      <c r="FKO2" s="14" t="s">
        <v>165</v>
      </c>
      <c r="FKP2" s="14" t="s">
        <v>160</v>
      </c>
      <c r="FKQ2" s="14" t="s">
        <v>370</v>
      </c>
      <c r="FKR2" s="14" t="s">
        <v>161</v>
      </c>
      <c r="FKS2" s="14" t="s">
        <v>530</v>
      </c>
      <c r="FKT2" s="14" t="s">
        <v>533</v>
      </c>
      <c r="FKU2" s="14" t="s">
        <v>166</v>
      </c>
      <c r="FKV2" s="14" t="s">
        <v>167</v>
      </c>
      <c r="FKW2" s="14" t="s">
        <v>163</v>
      </c>
      <c r="FKX2" s="14" t="s">
        <v>164</v>
      </c>
      <c r="FKY2" s="14" t="s">
        <v>165</v>
      </c>
      <c r="FKZ2" s="14" t="s">
        <v>160</v>
      </c>
      <c r="FLA2" s="14" t="s">
        <v>370</v>
      </c>
      <c r="FLB2" s="14" t="s">
        <v>161</v>
      </c>
      <c r="FLC2" s="14" t="s">
        <v>530</v>
      </c>
      <c r="FLD2" s="14" t="s">
        <v>533</v>
      </c>
      <c r="FLE2" s="14" t="s">
        <v>166</v>
      </c>
      <c r="FLF2" s="14" t="s">
        <v>167</v>
      </c>
      <c r="FLG2" s="14" t="s">
        <v>163</v>
      </c>
      <c r="FLH2" s="14" t="s">
        <v>164</v>
      </c>
      <c r="FLI2" s="14" t="s">
        <v>165</v>
      </c>
      <c r="FLJ2" s="14" t="s">
        <v>160</v>
      </c>
      <c r="FLK2" s="14" t="s">
        <v>370</v>
      </c>
      <c r="FLL2" s="14" t="s">
        <v>161</v>
      </c>
      <c r="FLM2" s="14" t="s">
        <v>530</v>
      </c>
      <c r="FLN2" s="14" t="s">
        <v>533</v>
      </c>
      <c r="FLO2" s="14" t="s">
        <v>166</v>
      </c>
      <c r="FLP2" s="14" t="s">
        <v>167</v>
      </c>
      <c r="FLQ2" s="14" t="s">
        <v>163</v>
      </c>
      <c r="FLR2" s="14" t="s">
        <v>164</v>
      </c>
      <c r="FLS2" s="14" t="s">
        <v>165</v>
      </c>
      <c r="FLT2" s="14" t="s">
        <v>160</v>
      </c>
      <c r="FLU2" s="14" t="s">
        <v>370</v>
      </c>
      <c r="FLV2" s="14" t="s">
        <v>161</v>
      </c>
      <c r="FLW2" s="14" t="s">
        <v>530</v>
      </c>
      <c r="FLX2" s="14" t="s">
        <v>533</v>
      </c>
      <c r="FLY2" s="14" t="s">
        <v>166</v>
      </c>
      <c r="FLZ2" s="14" t="s">
        <v>167</v>
      </c>
      <c r="FMA2" s="14" t="s">
        <v>163</v>
      </c>
      <c r="FMB2" s="14" t="s">
        <v>164</v>
      </c>
      <c r="FMC2" s="14" t="s">
        <v>165</v>
      </c>
      <c r="FMD2" s="14" t="s">
        <v>160</v>
      </c>
      <c r="FME2" s="14" t="s">
        <v>370</v>
      </c>
      <c r="FMF2" s="14" t="s">
        <v>161</v>
      </c>
      <c r="FMG2" s="14" t="s">
        <v>530</v>
      </c>
      <c r="FMH2" s="14" t="s">
        <v>533</v>
      </c>
      <c r="FMI2" s="14" t="s">
        <v>538</v>
      </c>
      <c r="FMJ2" s="14" t="s">
        <v>167</v>
      </c>
      <c r="FMK2" s="14" t="s">
        <v>163</v>
      </c>
      <c r="FML2" s="14" t="s">
        <v>164</v>
      </c>
      <c r="FMM2" s="14" t="s">
        <v>165</v>
      </c>
      <c r="FMN2" s="14" t="s">
        <v>160</v>
      </c>
      <c r="FMO2" s="14" t="s">
        <v>370</v>
      </c>
      <c r="FMP2" s="14" t="s">
        <v>161</v>
      </c>
      <c r="FMQ2" s="14" t="s">
        <v>530</v>
      </c>
      <c r="FMR2" s="14" t="s">
        <v>533</v>
      </c>
      <c r="FMS2" s="14" t="s">
        <v>364</v>
      </c>
      <c r="FMT2" s="14" t="s">
        <v>166</v>
      </c>
      <c r="FMU2" s="14" t="s">
        <v>167</v>
      </c>
      <c r="FMV2" s="14" t="s">
        <v>163</v>
      </c>
      <c r="FMW2" s="14" t="s">
        <v>164</v>
      </c>
      <c r="FMX2" s="14" t="s">
        <v>165</v>
      </c>
      <c r="FMY2" s="14" t="s">
        <v>160</v>
      </c>
      <c r="FMZ2" s="14" t="s">
        <v>370</v>
      </c>
      <c r="FNA2" s="14" t="s">
        <v>161</v>
      </c>
      <c r="FNB2" s="14" t="s">
        <v>530</v>
      </c>
      <c r="FNC2" s="14" t="s">
        <v>533</v>
      </c>
      <c r="FND2" s="14" t="s">
        <v>166</v>
      </c>
      <c r="FNE2" s="14" t="s">
        <v>167</v>
      </c>
      <c r="FNF2" s="14" t="s">
        <v>163</v>
      </c>
      <c r="FNG2" s="14" t="s">
        <v>164</v>
      </c>
      <c r="FNH2" s="14" t="s">
        <v>165</v>
      </c>
      <c r="FNI2" s="14" t="s">
        <v>160</v>
      </c>
      <c r="FNJ2" s="14" t="s">
        <v>370</v>
      </c>
      <c r="FNK2" s="14" t="s">
        <v>161</v>
      </c>
      <c r="FNL2" s="14" t="s">
        <v>530</v>
      </c>
      <c r="FNM2" s="14" t="s">
        <v>533</v>
      </c>
      <c r="FNN2" s="14" t="s">
        <v>166</v>
      </c>
      <c r="FNO2" s="14" t="s">
        <v>167</v>
      </c>
      <c r="FNP2" s="14" t="s">
        <v>163</v>
      </c>
      <c r="FNQ2" s="14" t="s">
        <v>164</v>
      </c>
      <c r="FNR2" s="14" t="s">
        <v>165</v>
      </c>
      <c r="FNS2" s="14" t="s">
        <v>160</v>
      </c>
      <c r="FNT2" s="14" t="s">
        <v>370</v>
      </c>
      <c r="FNU2" s="14" t="s">
        <v>161</v>
      </c>
      <c r="FNV2" s="14" t="s">
        <v>530</v>
      </c>
      <c r="FNW2" s="14" t="s">
        <v>533</v>
      </c>
      <c r="FNX2" s="14" t="s">
        <v>166</v>
      </c>
      <c r="FNY2" s="14" t="s">
        <v>167</v>
      </c>
      <c r="FNZ2" s="14" t="s">
        <v>163</v>
      </c>
      <c r="FOA2" s="14" t="s">
        <v>164</v>
      </c>
      <c r="FOB2" s="14" t="s">
        <v>165</v>
      </c>
      <c r="FOC2" s="14" t="s">
        <v>160</v>
      </c>
      <c r="FOD2" s="14" t="s">
        <v>370</v>
      </c>
      <c r="FOE2" s="14" t="s">
        <v>161</v>
      </c>
      <c r="FOF2" s="14" t="s">
        <v>530</v>
      </c>
      <c r="FOG2" s="14" t="s">
        <v>533</v>
      </c>
      <c r="FOH2" s="14" t="s">
        <v>364</v>
      </c>
      <c r="FOI2" s="14" t="s">
        <v>166</v>
      </c>
      <c r="FOJ2" s="14" t="s">
        <v>167</v>
      </c>
      <c r="FOK2" s="14" t="s">
        <v>163</v>
      </c>
      <c r="FOL2" s="14" t="s">
        <v>164</v>
      </c>
      <c r="FOM2" s="14" t="s">
        <v>165</v>
      </c>
      <c r="FON2" s="14" t="s">
        <v>160</v>
      </c>
      <c r="FOO2" s="14" t="s">
        <v>370</v>
      </c>
      <c r="FOP2" s="14" t="s">
        <v>161</v>
      </c>
      <c r="FOQ2" s="14" t="s">
        <v>530</v>
      </c>
      <c r="FOR2" s="14" t="s">
        <v>533</v>
      </c>
      <c r="FOS2" s="14" t="s">
        <v>499</v>
      </c>
      <c r="FOT2" s="14" t="s">
        <v>167</v>
      </c>
      <c r="FOU2" s="14" t="s">
        <v>163</v>
      </c>
      <c r="FOV2" s="14" t="s">
        <v>164</v>
      </c>
      <c r="FOW2" s="14" t="s">
        <v>380</v>
      </c>
      <c r="FOX2" s="14" t="s">
        <v>165</v>
      </c>
      <c r="FOY2" s="14" t="s">
        <v>160</v>
      </c>
      <c r="FOZ2" s="14" t="s">
        <v>370</v>
      </c>
      <c r="FPA2" s="14" t="s">
        <v>161</v>
      </c>
      <c r="FPB2" s="14" t="s">
        <v>530</v>
      </c>
      <c r="FPC2" s="14" t="s">
        <v>533</v>
      </c>
      <c r="FPD2" s="14" t="s">
        <v>499</v>
      </c>
      <c r="FPE2" s="14" t="s">
        <v>167</v>
      </c>
      <c r="FPF2" s="14" t="s">
        <v>163</v>
      </c>
      <c r="FPG2" s="14" t="s">
        <v>380</v>
      </c>
      <c r="FPH2" s="14" t="s">
        <v>164</v>
      </c>
      <c r="FPI2" s="14" t="s">
        <v>165</v>
      </c>
      <c r="FPJ2" s="14" t="s">
        <v>160</v>
      </c>
      <c r="FPK2" s="14" t="s">
        <v>370</v>
      </c>
      <c r="FPL2" s="14" t="s">
        <v>161</v>
      </c>
      <c r="FPM2" s="14" t="s">
        <v>530</v>
      </c>
      <c r="FPN2" s="14" t="s">
        <v>533</v>
      </c>
      <c r="FPO2" s="14" t="s">
        <v>499</v>
      </c>
      <c r="FPP2" s="14" t="s">
        <v>167</v>
      </c>
      <c r="FPQ2" s="14" t="s">
        <v>163</v>
      </c>
      <c r="FPR2" s="14" t="s">
        <v>380</v>
      </c>
      <c r="FPS2" s="14" t="s">
        <v>164</v>
      </c>
      <c r="FPT2" s="14" t="s">
        <v>165</v>
      </c>
      <c r="FPU2" s="14" t="s">
        <v>160</v>
      </c>
      <c r="FPV2" s="14" t="s">
        <v>370</v>
      </c>
      <c r="FPW2" s="14" t="s">
        <v>161</v>
      </c>
      <c r="FPX2" s="14" t="s">
        <v>530</v>
      </c>
      <c r="FPY2" s="14" t="s">
        <v>533</v>
      </c>
      <c r="FPZ2" s="14" t="s">
        <v>166</v>
      </c>
      <c r="FQA2" s="14" t="s">
        <v>167</v>
      </c>
      <c r="FQB2" s="14" t="s">
        <v>163</v>
      </c>
      <c r="FQC2" s="14" t="s">
        <v>380</v>
      </c>
      <c r="FQD2" s="14" t="s">
        <v>164</v>
      </c>
      <c r="FQE2" s="14" t="s">
        <v>165</v>
      </c>
      <c r="FQF2" s="14" t="s">
        <v>160</v>
      </c>
      <c r="FQG2" s="14" t="s">
        <v>370</v>
      </c>
      <c r="FQH2" s="14" t="s">
        <v>161</v>
      </c>
      <c r="FQI2" s="14" t="s">
        <v>530</v>
      </c>
      <c r="FQJ2" s="14" t="s">
        <v>533</v>
      </c>
      <c r="FQK2" s="14" t="s">
        <v>364</v>
      </c>
      <c r="FQL2" s="14" t="s">
        <v>166</v>
      </c>
      <c r="FQM2" s="14" t="s">
        <v>167</v>
      </c>
      <c r="FQN2" s="14" t="s">
        <v>163</v>
      </c>
      <c r="FQO2" s="14" t="s">
        <v>164</v>
      </c>
      <c r="FQP2" s="14" t="s">
        <v>380</v>
      </c>
      <c r="FQQ2" s="14" t="s">
        <v>165</v>
      </c>
      <c r="FQR2" s="14" t="s">
        <v>160</v>
      </c>
      <c r="FQS2" s="14" t="s">
        <v>370</v>
      </c>
      <c r="FQT2" s="14" t="s">
        <v>161</v>
      </c>
      <c r="FQU2" s="14" t="s">
        <v>530</v>
      </c>
      <c r="FQV2" s="14" t="s">
        <v>533</v>
      </c>
      <c r="FQW2" s="14" t="s">
        <v>166</v>
      </c>
      <c r="FQX2" s="14" t="s">
        <v>167</v>
      </c>
      <c r="FQY2" s="14" t="s">
        <v>163</v>
      </c>
      <c r="FQZ2" s="14" t="s">
        <v>380</v>
      </c>
      <c r="FRA2" s="14" t="s">
        <v>165</v>
      </c>
      <c r="FRB2" s="14" t="s">
        <v>160</v>
      </c>
      <c r="FRC2" s="14" t="s">
        <v>370</v>
      </c>
      <c r="FRD2" s="14" t="s">
        <v>161</v>
      </c>
      <c r="FRE2" s="14" t="s">
        <v>530</v>
      </c>
      <c r="FRF2" s="14" t="s">
        <v>533</v>
      </c>
      <c r="FRG2" s="14" t="s">
        <v>166</v>
      </c>
      <c r="FRH2" s="14" t="s">
        <v>167</v>
      </c>
      <c r="FRI2" s="14" t="s">
        <v>163</v>
      </c>
      <c r="FRJ2" s="14" t="s">
        <v>164</v>
      </c>
      <c r="FRK2" s="14" t="s">
        <v>165</v>
      </c>
      <c r="FRL2" s="14" t="s">
        <v>160</v>
      </c>
      <c r="FRM2" s="14" t="s">
        <v>370</v>
      </c>
      <c r="FRN2" s="14" t="s">
        <v>161</v>
      </c>
      <c r="FRO2" s="14" t="s">
        <v>530</v>
      </c>
      <c r="FRP2" s="14" t="s">
        <v>533</v>
      </c>
      <c r="FRQ2" s="14" t="s">
        <v>166</v>
      </c>
      <c r="FRR2" s="14" t="s">
        <v>167</v>
      </c>
      <c r="FRS2" s="14" t="s">
        <v>163</v>
      </c>
      <c r="FRT2" s="14" t="s">
        <v>164</v>
      </c>
      <c r="FRU2" s="14" t="s">
        <v>165</v>
      </c>
      <c r="FRV2" s="14" t="s">
        <v>160</v>
      </c>
      <c r="FRW2" s="14" t="s">
        <v>370</v>
      </c>
      <c r="FRX2" s="14" t="s">
        <v>161</v>
      </c>
      <c r="FRY2" s="14" t="s">
        <v>530</v>
      </c>
      <c r="FRZ2" s="14" t="s">
        <v>533</v>
      </c>
      <c r="FSA2" s="14" t="s">
        <v>364</v>
      </c>
      <c r="FSB2" s="14" t="s">
        <v>166</v>
      </c>
      <c r="FSC2" s="14" t="s">
        <v>167</v>
      </c>
      <c r="FSD2" s="14" t="s">
        <v>163</v>
      </c>
      <c r="FSE2" s="14" t="s">
        <v>164</v>
      </c>
      <c r="FSF2" s="14" t="s">
        <v>380</v>
      </c>
      <c r="FSG2" s="14" t="s">
        <v>165</v>
      </c>
      <c r="FSH2" s="14" t="s">
        <v>160</v>
      </c>
      <c r="FSI2" s="14" t="s">
        <v>370</v>
      </c>
      <c r="FSJ2" s="14" t="s">
        <v>161</v>
      </c>
      <c r="FSK2" s="14" t="s">
        <v>530</v>
      </c>
      <c r="FSL2" s="14" t="s">
        <v>533</v>
      </c>
      <c r="FSM2" s="14" t="s">
        <v>166</v>
      </c>
      <c r="FSN2" s="14" t="s">
        <v>167</v>
      </c>
      <c r="FSO2" s="14" t="s">
        <v>163</v>
      </c>
      <c r="FSP2" s="14" t="s">
        <v>380</v>
      </c>
      <c r="FSQ2" s="14" t="s">
        <v>165</v>
      </c>
      <c r="FSR2" s="14" t="s">
        <v>160</v>
      </c>
      <c r="FSS2" s="14" t="s">
        <v>370</v>
      </c>
      <c r="FST2" s="14" t="s">
        <v>161</v>
      </c>
      <c r="FSU2" s="14" t="s">
        <v>530</v>
      </c>
      <c r="FSV2" s="14" t="s">
        <v>533</v>
      </c>
      <c r="FSW2" s="14" t="s">
        <v>166</v>
      </c>
      <c r="FSX2" s="14" t="s">
        <v>167</v>
      </c>
      <c r="FSY2" s="14" t="s">
        <v>163</v>
      </c>
      <c r="FSZ2" s="14" t="s">
        <v>164</v>
      </c>
      <c r="FTA2" s="14" t="s">
        <v>165</v>
      </c>
      <c r="FTB2" s="14" t="s">
        <v>160</v>
      </c>
      <c r="FTC2" s="14" t="s">
        <v>370</v>
      </c>
      <c r="FTD2" s="14" t="s">
        <v>161</v>
      </c>
      <c r="FTE2" s="14" t="s">
        <v>530</v>
      </c>
      <c r="FTF2" s="14" t="s">
        <v>533</v>
      </c>
      <c r="FTG2" s="14" t="s">
        <v>166</v>
      </c>
      <c r="FTH2" s="14" t="s">
        <v>167</v>
      </c>
      <c r="FTI2" s="14" t="s">
        <v>163</v>
      </c>
      <c r="FTJ2" s="14" t="s">
        <v>164</v>
      </c>
      <c r="FTK2" s="14" t="s">
        <v>165</v>
      </c>
      <c r="FTL2" s="14" t="s">
        <v>160</v>
      </c>
      <c r="FTM2" s="14" t="s">
        <v>370</v>
      </c>
      <c r="FTN2" s="14" t="s">
        <v>161</v>
      </c>
      <c r="FTO2" s="14" t="s">
        <v>530</v>
      </c>
      <c r="FTP2" s="14" t="s">
        <v>533</v>
      </c>
      <c r="FTQ2" s="14" t="s">
        <v>166</v>
      </c>
      <c r="FTR2" s="14" t="s">
        <v>167</v>
      </c>
      <c r="FTS2" s="14" t="s">
        <v>163</v>
      </c>
      <c r="FTT2" s="14" t="s">
        <v>164</v>
      </c>
      <c r="FTU2" s="14" t="s">
        <v>165</v>
      </c>
      <c r="FTV2" s="14" t="s">
        <v>160</v>
      </c>
      <c r="FTW2" s="14" t="s">
        <v>370</v>
      </c>
      <c r="FTX2" s="14" t="s">
        <v>161</v>
      </c>
      <c r="FTY2" s="14" t="s">
        <v>530</v>
      </c>
      <c r="FTZ2" s="14" t="s">
        <v>533</v>
      </c>
      <c r="FUA2" s="14" t="s">
        <v>166</v>
      </c>
      <c r="FUB2" s="14" t="s">
        <v>167</v>
      </c>
      <c r="FUC2" s="14" t="s">
        <v>163</v>
      </c>
      <c r="FUD2" s="14" t="s">
        <v>164</v>
      </c>
      <c r="FUE2" s="14" t="s">
        <v>165</v>
      </c>
      <c r="FUF2" s="14" t="s">
        <v>160</v>
      </c>
      <c r="FUG2" s="14" t="s">
        <v>370</v>
      </c>
      <c r="FUH2" s="14" t="s">
        <v>161</v>
      </c>
      <c r="FUI2" s="14" t="s">
        <v>530</v>
      </c>
      <c r="FUJ2" s="14" t="s">
        <v>533</v>
      </c>
      <c r="FUK2" s="14" t="s">
        <v>166</v>
      </c>
      <c r="FUL2" s="14" t="s">
        <v>167</v>
      </c>
      <c r="FUM2" s="14" t="s">
        <v>163</v>
      </c>
      <c r="FUN2" s="14" t="s">
        <v>164</v>
      </c>
      <c r="FUO2" s="14" t="s">
        <v>165</v>
      </c>
      <c r="FUP2" s="14" t="s">
        <v>160</v>
      </c>
      <c r="FUQ2" s="14" t="s">
        <v>370</v>
      </c>
      <c r="FUR2" s="14" t="s">
        <v>161</v>
      </c>
      <c r="FUS2" s="14" t="s">
        <v>530</v>
      </c>
      <c r="FUT2" s="14" t="s">
        <v>533</v>
      </c>
      <c r="FUU2" s="14" t="s">
        <v>166</v>
      </c>
      <c r="FUV2" s="14" t="s">
        <v>167</v>
      </c>
      <c r="FUW2" s="14" t="s">
        <v>163</v>
      </c>
      <c r="FUX2" s="14" t="s">
        <v>164</v>
      </c>
      <c r="FUY2" s="14" t="s">
        <v>165</v>
      </c>
      <c r="FUZ2" s="14" t="s">
        <v>160</v>
      </c>
      <c r="FVA2" s="14" t="s">
        <v>370</v>
      </c>
      <c r="FVB2" s="14" t="s">
        <v>161</v>
      </c>
      <c r="FVC2" s="14" t="s">
        <v>530</v>
      </c>
      <c r="FVD2" s="14" t="s">
        <v>533</v>
      </c>
      <c r="FVE2" s="14" t="s">
        <v>364</v>
      </c>
      <c r="FVF2" s="14" t="s">
        <v>166</v>
      </c>
      <c r="FVG2" s="14" t="s">
        <v>167</v>
      </c>
      <c r="FVH2" s="14" t="s">
        <v>163</v>
      </c>
      <c r="FVI2" s="14" t="s">
        <v>164</v>
      </c>
      <c r="FVJ2" s="14" t="s">
        <v>165</v>
      </c>
      <c r="FVK2" s="14" t="s">
        <v>160</v>
      </c>
      <c r="FVL2" s="14" t="s">
        <v>370</v>
      </c>
      <c r="FVM2" s="14" t="s">
        <v>161</v>
      </c>
      <c r="FVN2" s="14" t="s">
        <v>530</v>
      </c>
      <c r="FVO2" s="14" t="s">
        <v>533</v>
      </c>
      <c r="FVP2" s="14" t="s">
        <v>166</v>
      </c>
      <c r="FVQ2" s="14" t="s">
        <v>167</v>
      </c>
      <c r="FVR2" s="14" t="s">
        <v>163</v>
      </c>
      <c r="FVS2" s="14" t="s">
        <v>164</v>
      </c>
      <c r="FVT2" s="14" t="s">
        <v>165</v>
      </c>
      <c r="FVU2" s="14" t="s">
        <v>160</v>
      </c>
      <c r="FVV2" s="14" t="s">
        <v>370</v>
      </c>
      <c r="FVW2" s="14" t="s">
        <v>161</v>
      </c>
      <c r="FVX2" s="14" t="s">
        <v>530</v>
      </c>
      <c r="FVY2" s="14" t="s">
        <v>533</v>
      </c>
      <c r="FVZ2" s="14" t="s">
        <v>166</v>
      </c>
      <c r="FWA2" s="14" t="s">
        <v>167</v>
      </c>
      <c r="FWB2" s="14" t="s">
        <v>163</v>
      </c>
      <c r="FWC2" s="14" t="s">
        <v>164</v>
      </c>
      <c r="FWD2" s="14" t="s">
        <v>165</v>
      </c>
      <c r="FWE2" s="14" t="s">
        <v>160</v>
      </c>
      <c r="FWF2" s="14" t="s">
        <v>370</v>
      </c>
      <c r="FWG2" s="14" t="s">
        <v>161</v>
      </c>
      <c r="FWH2" s="14" t="s">
        <v>530</v>
      </c>
      <c r="FWI2" s="14" t="s">
        <v>533</v>
      </c>
      <c r="FWJ2" s="14" t="s">
        <v>166</v>
      </c>
      <c r="FWK2" s="14" t="s">
        <v>167</v>
      </c>
      <c r="FWL2" s="14" t="s">
        <v>163</v>
      </c>
      <c r="FWM2" s="14" t="s">
        <v>164</v>
      </c>
      <c r="FWN2" s="14" t="s">
        <v>165</v>
      </c>
      <c r="FWO2" s="14" t="s">
        <v>160</v>
      </c>
      <c r="FWP2" s="14" t="s">
        <v>370</v>
      </c>
      <c r="FWQ2" s="14" t="s">
        <v>161</v>
      </c>
      <c r="FWR2" s="14" t="s">
        <v>530</v>
      </c>
      <c r="FWS2" s="14" t="s">
        <v>533</v>
      </c>
      <c r="FWT2" s="14" t="s">
        <v>364</v>
      </c>
      <c r="FWU2" s="14" t="s">
        <v>166</v>
      </c>
      <c r="FWV2" s="14" t="s">
        <v>167</v>
      </c>
      <c r="FWW2" s="14" t="s">
        <v>163</v>
      </c>
      <c r="FWX2" s="14" t="s">
        <v>164</v>
      </c>
      <c r="FWY2" s="14" t="s">
        <v>165</v>
      </c>
      <c r="FWZ2" s="14" t="s">
        <v>160</v>
      </c>
      <c r="FXA2" s="14" t="s">
        <v>370</v>
      </c>
      <c r="FXB2" s="14" t="s">
        <v>161</v>
      </c>
      <c r="FXC2" s="14" t="s">
        <v>530</v>
      </c>
      <c r="FXD2" s="14" t="s">
        <v>533</v>
      </c>
      <c r="FXE2" s="14" t="s">
        <v>364</v>
      </c>
      <c r="FXF2" s="14" t="s">
        <v>166</v>
      </c>
      <c r="FXG2" s="14" t="s">
        <v>167</v>
      </c>
      <c r="FXH2" s="14" t="s">
        <v>163</v>
      </c>
      <c r="FXI2" s="14" t="s">
        <v>164</v>
      </c>
      <c r="FXJ2" s="14" t="s">
        <v>165</v>
      </c>
      <c r="FXK2" s="14" t="s">
        <v>160</v>
      </c>
      <c r="FXL2" s="14" t="s">
        <v>370</v>
      </c>
      <c r="FXM2" s="14" t="s">
        <v>161</v>
      </c>
      <c r="FXN2" s="14" t="s">
        <v>530</v>
      </c>
      <c r="FXO2" s="14" t="s">
        <v>533</v>
      </c>
      <c r="FXP2" s="14" t="s">
        <v>364</v>
      </c>
      <c r="FXQ2" s="14" t="s">
        <v>166</v>
      </c>
      <c r="FXR2" s="14" t="s">
        <v>167</v>
      </c>
      <c r="FXS2" s="14" t="s">
        <v>163</v>
      </c>
      <c r="FXT2" s="14" t="s">
        <v>164</v>
      </c>
      <c r="FXU2" s="14" t="s">
        <v>165</v>
      </c>
      <c r="FXV2" s="14" t="s">
        <v>675</v>
      </c>
      <c r="FXW2" s="14" t="s">
        <v>160</v>
      </c>
      <c r="FXX2" s="14" t="s">
        <v>370</v>
      </c>
      <c r="FXY2" s="14" t="s">
        <v>161</v>
      </c>
      <c r="FXZ2" s="14" t="s">
        <v>530</v>
      </c>
      <c r="FYA2" s="14" t="s">
        <v>533</v>
      </c>
      <c r="FYB2" s="14" t="s">
        <v>364</v>
      </c>
      <c r="FYC2" s="14" t="s">
        <v>381</v>
      </c>
      <c r="FYD2" s="14" t="s">
        <v>167</v>
      </c>
      <c r="FYE2" s="14" t="s">
        <v>163</v>
      </c>
      <c r="FYF2" s="14" t="s">
        <v>164</v>
      </c>
      <c r="FYG2" s="14" t="s">
        <v>380</v>
      </c>
      <c r="FYH2" s="14" t="s">
        <v>165</v>
      </c>
      <c r="FYI2" s="14" t="s">
        <v>160</v>
      </c>
      <c r="FYJ2" s="14" t="s">
        <v>370</v>
      </c>
      <c r="FYK2" s="14" t="s">
        <v>161</v>
      </c>
      <c r="FYL2" s="14" t="s">
        <v>530</v>
      </c>
      <c r="FYM2" s="14" t="s">
        <v>533</v>
      </c>
      <c r="FYN2" s="14" t="s">
        <v>166</v>
      </c>
      <c r="FYO2" s="14" t="s">
        <v>167</v>
      </c>
      <c r="FYP2" s="14" t="s">
        <v>163</v>
      </c>
      <c r="FYQ2" s="14" t="s">
        <v>164</v>
      </c>
      <c r="FYR2" s="14" t="s">
        <v>165</v>
      </c>
      <c r="FYS2" s="14" t="s">
        <v>160</v>
      </c>
      <c r="FYT2" s="14" t="s">
        <v>370</v>
      </c>
      <c r="FYU2" s="14" t="s">
        <v>161</v>
      </c>
      <c r="FYV2" s="14" t="s">
        <v>530</v>
      </c>
      <c r="FYW2" s="14" t="s">
        <v>533</v>
      </c>
      <c r="FYX2" s="14" t="s">
        <v>166</v>
      </c>
      <c r="FYY2" s="14" t="s">
        <v>167</v>
      </c>
      <c r="FYZ2" s="14" t="s">
        <v>163</v>
      </c>
      <c r="FZA2" s="14" t="s">
        <v>164</v>
      </c>
      <c r="FZB2" s="14" t="s">
        <v>165</v>
      </c>
      <c r="FZC2" s="14" t="s">
        <v>160</v>
      </c>
      <c r="FZD2" s="14" t="s">
        <v>370</v>
      </c>
      <c r="FZE2" s="14" t="s">
        <v>161</v>
      </c>
      <c r="FZF2" s="14" t="s">
        <v>530</v>
      </c>
      <c r="FZG2" s="14" t="s">
        <v>533</v>
      </c>
      <c r="FZH2" s="14" t="s">
        <v>166</v>
      </c>
      <c r="FZI2" s="14" t="s">
        <v>167</v>
      </c>
      <c r="FZJ2" s="14" t="s">
        <v>163</v>
      </c>
      <c r="FZK2" s="14" t="s">
        <v>164</v>
      </c>
      <c r="FZL2" s="14" t="s">
        <v>165</v>
      </c>
      <c r="FZM2" s="14" t="s">
        <v>160</v>
      </c>
      <c r="FZN2" s="14" t="s">
        <v>370</v>
      </c>
      <c r="FZO2" s="14" t="s">
        <v>161</v>
      </c>
      <c r="FZP2" s="14" t="s">
        <v>530</v>
      </c>
      <c r="FZQ2" s="14" t="s">
        <v>533</v>
      </c>
      <c r="FZR2" s="14" t="s">
        <v>166</v>
      </c>
      <c r="FZS2" s="14" t="s">
        <v>382</v>
      </c>
      <c r="FZT2" s="14" t="s">
        <v>163</v>
      </c>
      <c r="FZU2" s="14" t="s">
        <v>164</v>
      </c>
      <c r="FZV2" s="14" t="s">
        <v>165</v>
      </c>
      <c r="FZW2" s="14" t="s">
        <v>160</v>
      </c>
      <c r="FZX2" s="14" t="s">
        <v>370</v>
      </c>
      <c r="FZY2" s="14" t="s">
        <v>161</v>
      </c>
      <c r="FZZ2" s="14" t="s">
        <v>530</v>
      </c>
      <c r="GAA2" s="14" t="s">
        <v>533</v>
      </c>
      <c r="GAB2" s="14" t="s">
        <v>549</v>
      </c>
      <c r="GAC2" s="14" t="s">
        <v>382</v>
      </c>
      <c r="GAD2" s="14" t="s">
        <v>163</v>
      </c>
      <c r="GAE2" s="14" t="s">
        <v>164</v>
      </c>
      <c r="GAF2" s="14" t="s">
        <v>165</v>
      </c>
      <c r="GAG2" s="14" t="s">
        <v>160</v>
      </c>
      <c r="GAH2" s="14" t="s">
        <v>370</v>
      </c>
      <c r="GAI2" s="14" t="s">
        <v>161</v>
      </c>
      <c r="GAJ2" s="14" t="s">
        <v>530</v>
      </c>
      <c r="GAK2" s="14" t="s">
        <v>533</v>
      </c>
      <c r="GAL2" s="14" t="s">
        <v>166</v>
      </c>
      <c r="GAM2" s="14" t="s">
        <v>167</v>
      </c>
      <c r="GAN2" s="14" t="s">
        <v>163</v>
      </c>
      <c r="GAO2" s="14" t="s">
        <v>164</v>
      </c>
      <c r="GAP2" s="14" t="s">
        <v>165</v>
      </c>
      <c r="GAQ2" s="14" t="s">
        <v>160</v>
      </c>
      <c r="GAR2" s="14" t="s">
        <v>370</v>
      </c>
      <c r="GAS2" s="14" t="s">
        <v>161</v>
      </c>
      <c r="GAT2" s="14" t="s">
        <v>530</v>
      </c>
      <c r="GAU2" s="14" t="s">
        <v>533</v>
      </c>
      <c r="GAV2" s="14" t="s">
        <v>453</v>
      </c>
      <c r="GAW2" s="14" t="s">
        <v>167</v>
      </c>
      <c r="GAX2" s="14" t="s">
        <v>163</v>
      </c>
      <c r="GAY2" s="14" t="s">
        <v>164</v>
      </c>
      <c r="GAZ2" s="14" t="s">
        <v>165</v>
      </c>
      <c r="GBA2" s="14" t="s">
        <v>160</v>
      </c>
      <c r="GBB2" s="14" t="s">
        <v>370</v>
      </c>
      <c r="GBC2" s="14" t="s">
        <v>161</v>
      </c>
      <c r="GBD2" s="14" t="s">
        <v>530</v>
      </c>
      <c r="GBE2" s="14" t="s">
        <v>533</v>
      </c>
      <c r="GBF2" s="14" t="s">
        <v>457</v>
      </c>
      <c r="GBG2" s="14" t="s">
        <v>167</v>
      </c>
      <c r="GBH2" s="14" t="s">
        <v>163</v>
      </c>
      <c r="GBI2" s="14" t="s">
        <v>164</v>
      </c>
      <c r="GBJ2" s="14" t="s">
        <v>165</v>
      </c>
      <c r="GBK2" s="14" t="s">
        <v>160</v>
      </c>
      <c r="GBL2" s="14" t="s">
        <v>370</v>
      </c>
      <c r="GBM2" s="14" t="s">
        <v>161</v>
      </c>
      <c r="GBN2" s="14" t="s">
        <v>530</v>
      </c>
      <c r="GBO2" s="14" t="s">
        <v>533</v>
      </c>
      <c r="GBP2" s="14" t="s">
        <v>457</v>
      </c>
      <c r="GBQ2" s="14" t="s">
        <v>167</v>
      </c>
      <c r="GBR2" s="14" t="s">
        <v>163</v>
      </c>
      <c r="GBS2" s="14" t="s">
        <v>164</v>
      </c>
      <c r="GBT2" s="14" t="s">
        <v>165</v>
      </c>
      <c r="GBU2" s="14" t="s">
        <v>160</v>
      </c>
      <c r="GBV2" s="14" t="s">
        <v>370</v>
      </c>
      <c r="GBW2" s="14" t="s">
        <v>161</v>
      </c>
      <c r="GBX2" s="14" t="s">
        <v>530</v>
      </c>
      <c r="GBY2" s="14" t="s">
        <v>533</v>
      </c>
      <c r="GBZ2" s="14" t="s">
        <v>457</v>
      </c>
      <c r="GCA2" s="14" t="s">
        <v>167</v>
      </c>
      <c r="GCB2" s="14" t="s">
        <v>163</v>
      </c>
      <c r="GCC2" s="14" t="s">
        <v>164</v>
      </c>
      <c r="GCD2" s="14" t="s">
        <v>165</v>
      </c>
      <c r="GCE2" s="14" t="s">
        <v>160</v>
      </c>
      <c r="GCF2" s="14" t="s">
        <v>370</v>
      </c>
      <c r="GCG2" s="14" t="s">
        <v>161</v>
      </c>
      <c r="GCH2" s="14" t="s">
        <v>530</v>
      </c>
      <c r="GCI2" s="14" t="s">
        <v>533</v>
      </c>
      <c r="GCJ2" s="14" t="s">
        <v>457</v>
      </c>
      <c r="GCK2" s="14" t="s">
        <v>167</v>
      </c>
      <c r="GCL2" s="14" t="s">
        <v>163</v>
      </c>
      <c r="GCM2" s="14" t="s">
        <v>164</v>
      </c>
      <c r="GCN2" s="14" t="s">
        <v>165</v>
      </c>
      <c r="GCO2" s="14" t="s">
        <v>160</v>
      </c>
      <c r="GCP2" s="14" t="s">
        <v>370</v>
      </c>
      <c r="GCQ2" s="14" t="s">
        <v>161</v>
      </c>
      <c r="GCR2" s="14" t="s">
        <v>530</v>
      </c>
      <c r="GCS2" s="14" t="s">
        <v>533</v>
      </c>
      <c r="GCT2" s="14" t="s">
        <v>166</v>
      </c>
      <c r="GCU2" s="14" t="s">
        <v>167</v>
      </c>
      <c r="GCV2" s="14" t="s">
        <v>163</v>
      </c>
      <c r="GCW2" s="14" t="s">
        <v>164</v>
      </c>
      <c r="GCX2" s="14" t="s">
        <v>165</v>
      </c>
      <c r="GCY2" s="14" t="s">
        <v>160</v>
      </c>
      <c r="GCZ2" s="14" t="s">
        <v>370</v>
      </c>
      <c r="GDA2" s="14" t="s">
        <v>161</v>
      </c>
      <c r="GDB2" s="14" t="s">
        <v>530</v>
      </c>
      <c r="GDC2" s="14" t="s">
        <v>533</v>
      </c>
      <c r="GDD2" s="14" t="s">
        <v>457</v>
      </c>
      <c r="GDE2" s="14" t="s">
        <v>167</v>
      </c>
      <c r="GDF2" s="14" t="s">
        <v>163</v>
      </c>
      <c r="GDG2" s="14" t="s">
        <v>164</v>
      </c>
      <c r="GDH2" s="14" t="s">
        <v>165</v>
      </c>
      <c r="GDI2" s="14" t="s">
        <v>160</v>
      </c>
      <c r="GDJ2" s="14" t="s">
        <v>370</v>
      </c>
      <c r="GDK2" s="14" t="s">
        <v>161</v>
      </c>
      <c r="GDL2" s="14" t="s">
        <v>530</v>
      </c>
      <c r="GDM2" s="14" t="s">
        <v>533</v>
      </c>
      <c r="GDN2" s="14" t="s">
        <v>166</v>
      </c>
      <c r="GDO2" s="14" t="s">
        <v>167</v>
      </c>
      <c r="GDP2" s="14" t="s">
        <v>163</v>
      </c>
      <c r="GDQ2" s="14" t="s">
        <v>164</v>
      </c>
      <c r="GDR2" s="14" t="s">
        <v>165</v>
      </c>
      <c r="GDS2" s="14" t="s">
        <v>160</v>
      </c>
      <c r="GDT2" s="14" t="s">
        <v>370</v>
      </c>
      <c r="GDU2" s="14" t="s">
        <v>161</v>
      </c>
      <c r="GDV2" s="14" t="s">
        <v>530</v>
      </c>
      <c r="GDW2" s="14" t="s">
        <v>533</v>
      </c>
      <c r="GDX2" s="14" t="s">
        <v>166</v>
      </c>
      <c r="GDY2" s="14" t="s">
        <v>167</v>
      </c>
      <c r="GDZ2" s="14" t="s">
        <v>163</v>
      </c>
      <c r="GEA2" s="14" t="s">
        <v>164</v>
      </c>
      <c r="GEB2" s="14" t="s">
        <v>165</v>
      </c>
      <c r="GEC2" s="14" t="s">
        <v>160</v>
      </c>
      <c r="GED2" s="14" t="s">
        <v>370</v>
      </c>
      <c r="GEE2" s="14" t="s">
        <v>161</v>
      </c>
      <c r="GEF2" s="14" t="s">
        <v>530</v>
      </c>
      <c r="GEG2" s="14" t="s">
        <v>533</v>
      </c>
      <c r="GEH2" s="14" t="s">
        <v>538</v>
      </c>
      <c r="GEI2" s="14" t="s">
        <v>167</v>
      </c>
      <c r="GEJ2" s="14" t="s">
        <v>163</v>
      </c>
      <c r="GEK2" s="14" t="s">
        <v>164</v>
      </c>
      <c r="GEL2" s="14" t="s">
        <v>165</v>
      </c>
      <c r="GEM2" s="14" t="s">
        <v>160</v>
      </c>
      <c r="GEN2" s="14" t="s">
        <v>370</v>
      </c>
      <c r="GEO2" s="14" t="s">
        <v>161</v>
      </c>
      <c r="GEP2" s="14" t="s">
        <v>530</v>
      </c>
      <c r="GEQ2" s="14" t="s">
        <v>533</v>
      </c>
      <c r="GER2" s="14" t="s">
        <v>538</v>
      </c>
      <c r="GES2" s="14" t="s">
        <v>167</v>
      </c>
      <c r="GET2" s="14" t="s">
        <v>163</v>
      </c>
      <c r="GEU2" s="14" t="s">
        <v>164</v>
      </c>
      <c r="GEV2" s="14" t="s">
        <v>165</v>
      </c>
      <c r="GEW2" s="14" t="s">
        <v>160</v>
      </c>
      <c r="GEX2" s="14" t="s">
        <v>370</v>
      </c>
      <c r="GEY2" s="14" t="s">
        <v>161</v>
      </c>
      <c r="GEZ2" s="14" t="s">
        <v>530</v>
      </c>
      <c r="GFA2" s="14" t="s">
        <v>533</v>
      </c>
      <c r="GFB2" s="14" t="s">
        <v>166</v>
      </c>
      <c r="GFC2" s="14" t="s">
        <v>167</v>
      </c>
      <c r="GFD2" s="14" t="s">
        <v>163</v>
      </c>
      <c r="GFE2" s="14" t="s">
        <v>164</v>
      </c>
      <c r="GFF2" s="14" t="s">
        <v>165</v>
      </c>
      <c r="GFG2" s="14" t="s">
        <v>160</v>
      </c>
      <c r="GFH2" s="14" t="s">
        <v>370</v>
      </c>
      <c r="GFI2" s="14" t="s">
        <v>161</v>
      </c>
      <c r="GFJ2" s="14" t="s">
        <v>530</v>
      </c>
      <c r="GFK2" s="14" t="s">
        <v>533</v>
      </c>
      <c r="GFL2" s="14" t="s">
        <v>364</v>
      </c>
      <c r="GFM2" s="14" t="s">
        <v>166</v>
      </c>
      <c r="GFN2" s="14" t="s">
        <v>167</v>
      </c>
      <c r="GFO2" s="14" t="s">
        <v>163</v>
      </c>
      <c r="GFP2" s="14" t="s">
        <v>164</v>
      </c>
      <c r="GFQ2" s="14" t="s">
        <v>165</v>
      </c>
      <c r="GFR2" s="14" t="s">
        <v>160</v>
      </c>
      <c r="GFS2" s="14" t="s">
        <v>370</v>
      </c>
      <c r="GFT2" s="14" t="s">
        <v>161</v>
      </c>
      <c r="GFU2" s="14" t="s">
        <v>530</v>
      </c>
      <c r="GFV2" s="14" t="s">
        <v>533</v>
      </c>
      <c r="GFW2" s="14" t="s">
        <v>364</v>
      </c>
      <c r="GFX2" s="14" t="s">
        <v>166</v>
      </c>
      <c r="GFY2" s="14" t="s">
        <v>167</v>
      </c>
      <c r="GFZ2" s="14" t="s">
        <v>163</v>
      </c>
      <c r="GGA2" s="14" t="s">
        <v>164</v>
      </c>
      <c r="GGB2" s="14" t="s">
        <v>165</v>
      </c>
      <c r="GGC2" s="14" t="s">
        <v>160</v>
      </c>
      <c r="GGD2" s="14" t="s">
        <v>370</v>
      </c>
      <c r="GGE2" s="14" t="s">
        <v>161</v>
      </c>
      <c r="GGF2" s="14" t="s">
        <v>530</v>
      </c>
      <c r="GGG2" s="14" t="s">
        <v>533</v>
      </c>
      <c r="GGH2" s="14" t="s">
        <v>550</v>
      </c>
      <c r="GGI2" s="14" t="s">
        <v>167</v>
      </c>
      <c r="GGJ2" s="14" t="s">
        <v>163</v>
      </c>
      <c r="GGK2" s="14" t="s">
        <v>164</v>
      </c>
      <c r="GGL2" s="14" t="s">
        <v>165</v>
      </c>
      <c r="GGM2" s="14" t="s">
        <v>160</v>
      </c>
      <c r="GGN2" s="14" t="s">
        <v>370</v>
      </c>
      <c r="GGO2" s="14" t="s">
        <v>161</v>
      </c>
      <c r="GGP2" s="14" t="s">
        <v>530</v>
      </c>
      <c r="GGQ2" s="14" t="s">
        <v>533</v>
      </c>
      <c r="GGR2" s="14" t="s">
        <v>166</v>
      </c>
      <c r="GGS2" s="14" t="s">
        <v>167</v>
      </c>
      <c r="GGT2" s="14" t="s">
        <v>163</v>
      </c>
      <c r="GGU2" s="14" t="s">
        <v>164</v>
      </c>
      <c r="GGV2" s="14" t="s">
        <v>165</v>
      </c>
      <c r="GGW2" s="14" t="s">
        <v>160</v>
      </c>
      <c r="GGX2" s="14" t="s">
        <v>370</v>
      </c>
      <c r="GGY2" s="14" t="s">
        <v>161</v>
      </c>
      <c r="GGZ2" s="14" t="s">
        <v>530</v>
      </c>
      <c r="GHA2" s="14" t="s">
        <v>533</v>
      </c>
      <c r="GHB2" s="14" t="s">
        <v>538</v>
      </c>
      <c r="GHC2" s="14" t="s">
        <v>167</v>
      </c>
      <c r="GHD2" s="14" t="s">
        <v>163</v>
      </c>
      <c r="GHE2" s="14" t="s">
        <v>164</v>
      </c>
      <c r="GHF2" s="14" t="s">
        <v>165</v>
      </c>
      <c r="GHG2" s="14" t="s">
        <v>160</v>
      </c>
      <c r="GHH2" s="14" t="s">
        <v>370</v>
      </c>
      <c r="GHI2" s="14" t="s">
        <v>161</v>
      </c>
      <c r="GHJ2" s="14" t="s">
        <v>530</v>
      </c>
      <c r="GHK2" s="14" t="s">
        <v>533</v>
      </c>
      <c r="GHL2" s="14" t="s">
        <v>166</v>
      </c>
      <c r="GHM2" s="14" t="s">
        <v>167</v>
      </c>
      <c r="GHN2" s="14" t="s">
        <v>163</v>
      </c>
      <c r="GHO2" s="14" t="s">
        <v>164</v>
      </c>
      <c r="GHP2" s="14" t="s">
        <v>165</v>
      </c>
      <c r="GHQ2" s="14" t="s">
        <v>160</v>
      </c>
      <c r="GHR2" s="14" t="s">
        <v>370</v>
      </c>
      <c r="GHS2" s="14" t="s">
        <v>161</v>
      </c>
      <c r="GHT2" s="14" t="s">
        <v>530</v>
      </c>
      <c r="GHU2" s="14" t="s">
        <v>533</v>
      </c>
      <c r="GHV2" s="14" t="s">
        <v>166</v>
      </c>
      <c r="GHW2" s="14" t="s">
        <v>167</v>
      </c>
      <c r="GHX2" s="14" t="s">
        <v>163</v>
      </c>
      <c r="GHY2" s="14" t="s">
        <v>164</v>
      </c>
      <c r="GHZ2" s="14" t="s">
        <v>165</v>
      </c>
      <c r="GIA2" s="14" t="s">
        <v>160</v>
      </c>
      <c r="GIB2" s="14" t="s">
        <v>370</v>
      </c>
      <c r="GIC2" s="14" t="s">
        <v>161</v>
      </c>
      <c r="GID2" s="14" t="s">
        <v>530</v>
      </c>
      <c r="GIE2" s="14" t="s">
        <v>533</v>
      </c>
      <c r="GIF2" s="14" t="s">
        <v>166</v>
      </c>
      <c r="GIG2" s="14" t="s">
        <v>167</v>
      </c>
      <c r="GIH2" s="14" t="s">
        <v>163</v>
      </c>
      <c r="GII2" s="14" t="s">
        <v>164</v>
      </c>
      <c r="GIJ2" s="14" t="s">
        <v>165</v>
      </c>
      <c r="GIK2" s="14" t="s">
        <v>160</v>
      </c>
      <c r="GIL2" s="14" t="s">
        <v>370</v>
      </c>
      <c r="GIM2" s="14" t="s">
        <v>161</v>
      </c>
      <c r="GIN2" s="14" t="s">
        <v>530</v>
      </c>
      <c r="GIO2" s="14" t="s">
        <v>533</v>
      </c>
      <c r="GIP2" s="14" t="s">
        <v>166</v>
      </c>
      <c r="GIQ2" s="14" t="s">
        <v>167</v>
      </c>
      <c r="GIR2" s="14" t="s">
        <v>163</v>
      </c>
      <c r="GIS2" s="14" t="s">
        <v>164</v>
      </c>
      <c r="GIT2" s="14" t="s">
        <v>165</v>
      </c>
      <c r="GIU2" s="14" t="s">
        <v>599</v>
      </c>
      <c r="GIV2" s="14" t="s">
        <v>160</v>
      </c>
      <c r="GIW2" s="14" t="s">
        <v>370</v>
      </c>
      <c r="GIX2" s="14" t="s">
        <v>161</v>
      </c>
      <c r="GIY2" s="14" t="s">
        <v>530</v>
      </c>
      <c r="GIZ2" s="14" t="s">
        <v>533</v>
      </c>
      <c r="GJA2" s="14" t="s">
        <v>364</v>
      </c>
      <c r="GJB2" s="14" t="s">
        <v>166</v>
      </c>
      <c r="GJC2" s="14" t="s">
        <v>167</v>
      </c>
      <c r="GJD2" s="14" t="s">
        <v>163</v>
      </c>
      <c r="GJE2" s="14" t="s">
        <v>164</v>
      </c>
      <c r="GJF2" s="14" t="s">
        <v>165</v>
      </c>
      <c r="GJG2" s="14" t="s">
        <v>160</v>
      </c>
      <c r="GJH2" s="14" t="s">
        <v>370</v>
      </c>
      <c r="GJI2" s="14" t="s">
        <v>161</v>
      </c>
      <c r="GJJ2" s="14" t="s">
        <v>530</v>
      </c>
      <c r="GJK2" s="14" t="s">
        <v>533</v>
      </c>
      <c r="GJL2" s="14" t="s">
        <v>166</v>
      </c>
      <c r="GJM2" s="14" t="s">
        <v>167</v>
      </c>
      <c r="GJN2" s="14" t="s">
        <v>163</v>
      </c>
      <c r="GJO2" s="14" t="s">
        <v>164</v>
      </c>
      <c r="GJP2" s="14" t="s">
        <v>165</v>
      </c>
      <c r="GJQ2" s="14" t="s">
        <v>160</v>
      </c>
      <c r="GJR2" s="14" t="s">
        <v>370</v>
      </c>
      <c r="GJS2" s="14" t="s">
        <v>161</v>
      </c>
      <c r="GJT2" s="14" t="s">
        <v>530</v>
      </c>
      <c r="GJU2" s="14" t="s">
        <v>533</v>
      </c>
      <c r="GJV2" s="14" t="s">
        <v>166</v>
      </c>
      <c r="GJW2" s="14" t="s">
        <v>167</v>
      </c>
      <c r="GJX2" s="14" t="s">
        <v>163</v>
      </c>
      <c r="GJY2" s="14" t="s">
        <v>164</v>
      </c>
      <c r="GJZ2" s="14" t="s">
        <v>165</v>
      </c>
      <c r="GKA2" s="14" t="s">
        <v>160</v>
      </c>
      <c r="GKB2" s="14" t="s">
        <v>370</v>
      </c>
      <c r="GKC2" s="14" t="s">
        <v>161</v>
      </c>
      <c r="GKD2" s="14" t="s">
        <v>530</v>
      </c>
      <c r="GKE2" s="14" t="s">
        <v>533</v>
      </c>
      <c r="GKF2" s="14" t="s">
        <v>364</v>
      </c>
      <c r="GKG2" s="14" t="s">
        <v>166</v>
      </c>
      <c r="GKH2" s="14" t="s">
        <v>167</v>
      </c>
      <c r="GKI2" s="14" t="s">
        <v>163</v>
      </c>
      <c r="GKJ2" s="14" t="s">
        <v>164</v>
      </c>
      <c r="GKK2" s="14" t="s">
        <v>165</v>
      </c>
      <c r="GKL2" s="14" t="s">
        <v>160</v>
      </c>
      <c r="GKM2" s="14" t="s">
        <v>370</v>
      </c>
      <c r="GKN2" s="14" t="s">
        <v>161</v>
      </c>
      <c r="GKO2" s="14" t="s">
        <v>530</v>
      </c>
      <c r="GKP2" s="14" t="s">
        <v>533</v>
      </c>
      <c r="GKQ2" s="14" t="s">
        <v>166</v>
      </c>
      <c r="GKR2" s="14" t="s">
        <v>167</v>
      </c>
      <c r="GKS2" s="14" t="s">
        <v>163</v>
      </c>
      <c r="GKT2" s="14" t="s">
        <v>164</v>
      </c>
      <c r="GKU2" s="14" t="s">
        <v>165</v>
      </c>
      <c r="GKV2" s="14" t="s">
        <v>160</v>
      </c>
      <c r="GKW2" s="14" t="s">
        <v>370</v>
      </c>
      <c r="GKX2" s="14" t="s">
        <v>161</v>
      </c>
      <c r="GKY2" s="14" t="s">
        <v>530</v>
      </c>
      <c r="GKZ2" s="14" t="s">
        <v>533</v>
      </c>
      <c r="GLA2" s="14" t="s">
        <v>166</v>
      </c>
      <c r="GLB2" s="14" t="s">
        <v>167</v>
      </c>
      <c r="GLC2" s="14" t="s">
        <v>163</v>
      </c>
      <c r="GLD2" s="14" t="s">
        <v>164</v>
      </c>
      <c r="GLE2" s="14" t="s">
        <v>165</v>
      </c>
      <c r="GLF2" s="14" t="s">
        <v>160</v>
      </c>
      <c r="GLG2" s="14" t="s">
        <v>370</v>
      </c>
      <c r="GLH2" s="14" t="s">
        <v>161</v>
      </c>
      <c r="GLI2" s="14" t="s">
        <v>530</v>
      </c>
      <c r="GLJ2" s="14" t="s">
        <v>533</v>
      </c>
      <c r="GLK2" s="14" t="s">
        <v>364</v>
      </c>
      <c r="GLL2" s="14" t="s">
        <v>166</v>
      </c>
      <c r="GLM2" s="14" t="s">
        <v>167</v>
      </c>
      <c r="GLN2" s="14" t="s">
        <v>163</v>
      </c>
      <c r="GLO2" s="14" t="s">
        <v>164</v>
      </c>
      <c r="GLP2" s="14" t="s">
        <v>165</v>
      </c>
      <c r="GLQ2" s="14" t="s">
        <v>160</v>
      </c>
      <c r="GLR2" s="14" t="s">
        <v>370</v>
      </c>
      <c r="GLS2" s="14" t="s">
        <v>161</v>
      </c>
      <c r="GLT2" s="14" t="s">
        <v>530</v>
      </c>
      <c r="GLU2" s="14" t="s">
        <v>533</v>
      </c>
      <c r="GLV2" s="14" t="s">
        <v>166</v>
      </c>
      <c r="GLW2" s="14" t="s">
        <v>167</v>
      </c>
      <c r="GLX2" s="14" t="s">
        <v>163</v>
      </c>
      <c r="GLY2" s="14" t="s">
        <v>164</v>
      </c>
      <c r="GLZ2" s="14" t="s">
        <v>165</v>
      </c>
      <c r="GMA2" s="14" t="s">
        <v>160</v>
      </c>
      <c r="GMB2" s="14" t="s">
        <v>370</v>
      </c>
      <c r="GMC2" s="14" t="s">
        <v>161</v>
      </c>
      <c r="GMD2" s="14" t="s">
        <v>530</v>
      </c>
      <c r="GME2" s="14" t="s">
        <v>533</v>
      </c>
      <c r="GMF2" s="14" t="s">
        <v>166</v>
      </c>
      <c r="GMG2" s="14" t="s">
        <v>167</v>
      </c>
      <c r="GMH2" s="14" t="s">
        <v>163</v>
      </c>
      <c r="GMI2" s="14" t="s">
        <v>164</v>
      </c>
      <c r="GMJ2" s="14" t="s">
        <v>165</v>
      </c>
      <c r="GMK2" s="14" t="s">
        <v>160</v>
      </c>
      <c r="GML2" s="14" t="s">
        <v>370</v>
      </c>
      <c r="GMM2" s="14" t="s">
        <v>161</v>
      </c>
      <c r="GMN2" s="14" t="s">
        <v>530</v>
      </c>
      <c r="GMO2" s="14" t="s">
        <v>533</v>
      </c>
      <c r="GMP2" s="14" t="s">
        <v>479</v>
      </c>
      <c r="GMQ2" s="14" t="s">
        <v>167</v>
      </c>
      <c r="GMR2" s="14" t="s">
        <v>151</v>
      </c>
      <c r="GMS2" s="14" t="s">
        <v>599</v>
      </c>
      <c r="GMT2" s="14" t="s">
        <v>160</v>
      </c>
      <c r="GMU2" s="14" t="s">
        <v>370</v>
      </c>
      <c r="GMV2" s="14" t="s">
        <v>161</v>
      </c>
      <c r="GMW2" s="14" t="s">
        <v>530</v>
      </c>
      <c r="GMX2" s="14" t="s">
        <v>533</v>
      </c>
      <c r="GMY2" s="14" t="s">
        <v>364</v>
      </c>
      <c r="GMZ2" s="14" t="s">
        <v>166</v>
      </c>
      <c r="GNA2" s="14" t="s">
        <v>167</v>
      </c>
      <c r="GNB2" s="14" t="s">
        <v>163</v>
      </c>
      <c r="GNC2" s="14" t="s">
        <v>164</v>
      </c>
      <c r="GND2" s="14" t="s">
        <v>165</v>
      </c>
      <c r="GNE2" s="14" t="s">
        <v>160</v>
      </c>
      <c r="GNF2" s="14" t="s">
        <v>370</v>
      </c>
      <c r="GNG2" s="14" t="s">
        <v>161</v>
      </c>
      <c r="GNH2" s="14" t="s">
        <v>530</v>
      </c>
      <c r="GNI2" s="14" t="s">
        <v>533</v>
      </c>
      <c r="GNJ2" s="14" t="s">
        <v>166</v>
      </c>
      <c r="GNK2" s="14" t="s">
        <v>167</v>
      </c>
      <c r="GNL2" s="14" t="s">
        <v>163</v>
      </c>
      <c r="GNM2" s="14" t="s">
        <v>164</v>
      </c>
      <c r="GNN2" s="14" t="s">
        <v>165</v>
      </c>
      <c r="GNO2" s="14" t="s">
        <v>160</v>
      </c>
      <c r="GNP2" s="14" t="s">
        <v>370</v>
      </c>
      <c r="GNQ2" s="14" t="s">
        <v>161</v>
      </c>
      <c r="GNR2" s="14" t="s">
        <v>530</v>
      </c>
      <c r="GNS2" s="14" t="s">
        <v>533</v>
      </c>
      <c r="GNT2" s="14" t="s">
        <v>166</v>
      </c>
      <c r="GNU2" s="14" t="s">
        <v>382</v>
      </c>
      <c r="GNV2" s="14" t="s">
        <v>163</v>
      </c>
      <c r="GNW2" s="14" t="s">
        <v>164</v>
      </c>
      <c r="GNX2" s="14" t="s">
        <v>165</v>
      </c>
      <c r="GNY2" s="14" t="s">
        <v>160</v>
      </c>
      <c r="GNZ2" s="14" t="s">
        <v>370</v>
      </c>
      <c r="GOA2" s="14" t="s">
        <v>161</v>
      </c>
      <c r="GOB2" s="14" t="s">
        <v>530</v>
      </c>
      <c r="GOC2" s="14" t="s">
        <v>533</v>
      </c>
      <c r="GOD2" s="14" t="s">
        <v>166</v>
      </c>
      <c r="GOE2" s="14" t="s">
        <v>167</v>
      </c>
      <c r="GOF2" s="14" t="s">
        <v>163</v>
      </c>
      <c r="GOG2" s="14" t="s">
        <v>164</v>
      </c>
      <c r="GOH2" s="14" t="s">
        <v>1233</v>
      </c>
      <c r="GOI2" s="14" t="s">
        <v>165</v>
      </c>
      <c r="GOJ2" s="14" t="s">
        <v>160</v>
      </c>
      <c r="GOK2" s="14" t="s">
        <v>370</v>
      </c>
      <c r="GOL2" s="14" t="s">
        <v>161</v>
      </c>
      <c r="GOM2" s="14" t="s">
        <v>530</v>
      </c>
      <c r="GON2" s="14" t="s">
        <v>533</v>
      </c>
      <c r="GOO2" s="14" t="s">
        <v>166</v>
      </c>
      <c r="GOP2" s="14" t="s">
        <v>382</v>
      </c>
      <c r="GOQ2" s="14" t="s">
        <v>163</v>
      </c>
      <c r="GOR2" s="14" t="s">
        <v>164</v>
      </c>
      <c r="GOS2" s="14" t="s">
        <v>165</v>
      </c>
      <c r="GOT2" s="14" t="s">
        <v>160</v>
      </c>
      <c r="GOU2" s="14" t="s">
        <v>370</v>
      </c>
      <c r="GOV2" s="14" t="s">
        <v>161</v>
      </c>
      <c r="GOW2" s="14" t="s">
        <v>530</v>
      </c>
      <c r="GOX2" s="14" t="s">
        <v>533</v>
      </c>
      <c r="GOY2" s="14" t="s">
        <v>453</v>
      </c>
      <c r="GOZ2" s="14" t="s">
        <v>382</v>
      </c>
      <c r="GPA2" s="14" t="s">
        <v>163</v>
      </c>
      <c r="GPB2" s="14" t="s">
        <v>164</v>
      </c>
      <c r="GPC2" s="14" t="s">
        <v>165</v>
      </c>
      <c r="GPD2" s="14" t="s">
        <v>160</v>
      </c>
      <c r="GPE2" s="14" t="s">
        <v>370</v>
      </c>
      <c r="GPF2" s="14" t="s">
        <v>161</v>
      </c>
      <c r="GPG2" s="14" t="s">
        <v>530</v>
      </c>
      <c r="GPH2" s="14" t="s">
        <v>533</v>
      </c>
      <c r="GPI2" s="14" t="s">
        <v>565</v>
      </c>
      <c r="GPJ2" s="14" t="s">
        <v>167</v>
      </c>
      <c r="GPK2" s="14" t="s">
        <v>163</v>
      </c>
      <c r="GPL2" s="14" t="s">
        <v>164</v>
      </c>
      <c r="GPM2" s="14" t="s">
        <v>165</v>
      </c>
      <c r="GPN2" s="14" t="s">
        <v>160</v>
      </c>
      <c r="GPO2" s="14" t="s">
        <v>370</v>
      </c>
      <c r="GPP2" s="14" t="s">
        <v>161</v>
      </c>
      <c r="GPQ2" s="14" t="s">
        <v>530</v>
      </c>
      <c r="GPR2" s="14" t="s">
        <v>533</v>
      </c>
      <c r="GPS2" s="14" t="s">
        <v>364</v>
      </c>
      <c r="GPT2" s="14" t="s">
        <v>166</v>
      </c>
      <c r="GPU2" s="14" t="s">
        <v>167</v>
      </c>
      <c r="GPV2" s="14" t="s">
        <v>163</v>
      </c>
      <c r="GPW2" s="14" t="s">
        <v>164</v>
      </c>
      <c r="GPX2" s="14" t="s">
        <v>165</v>
      </c>
      <c r="GPY2" s="14" t="s">
        <v>160</v>
      </c>
      <c r="GPZ2" s="14" t="s">
        <v>370</v>
      </c>
      <c r="GQA2" s="14" t="s">
        <v>161</v>
      </c>
      <c r="GQB2" s="14" t="s">
        <v>530</v>
      </c>
      <c r="GQC2" s="14" t="s">
        <v>533</v>
      </c>
      <c r="GQD2" s="14" t="s">
        <v>166</v>
      </c>
      <c r="GQE2" s="14" t="s">
        <v>167</v>
      </c>
      <c r="GQF2" s="14" t="s">
        <v>163</v>
      </c>
      <c r="GQG2" s="14" t="s">
        <v>164</v>
      </c>
      <c r="GQH2" s="14" t="s">
        <v>165</v>
      </c>
      <c r="GQI2" s="14" t="s">
        <v>160</v>
      </c>
      <c r="GQJ2" s="14" t="s">
        <v>370</v>
      </c>
      <c r="GQK2" s="14" t="s">
        <v>161</v>
      </c>
      <c r="GQL2" s="14" t="s">
        <v>530</v>
      </c>
      <c r="GQM2" s="14" t="s">
        <v>533</v>
      </c>
      <c r="GQN2" s="14" t="s">
        <v>364</v>
      </c>
      <c r="GQO2" s="14" t="s">
        <v>166</v>
      </c>
      <c r="GQP2" s="14" t="s">
        <v>167</v>
      </c>
      <c r="GQQ2" s="14" t="s">
        <v>163</v>
      </c>
      <c r="GQR2" s="14" t="s">
        <v>164</v>
      </c>
      <c r="GQS2" s="14" t="s">
        <v>165</v>
      </c>
      <c r="GQT2" s="14" t="s">
        <v>160</v>
      </c>
      <c r="GQU2" s="14" t="s">
        <v>370</v>
      </c>
      <c r="GQV2" s="14" t="s">
        <v>161</v>
      </c>
      <c r="GQW2" s="14" t="s">
        <v>530</v>
      </c>
      <c r="GQX2" s="14" t="s">
        <v>533</v>
      </c>
      <c r="GQY2" s="14" t="s">
        <v>364</v>
      </c>
      <c r="GQZ2" s="14" t="s">
        <v>166</v>
      </c>
      <c r="GRA2" s="14" t="s">
        <v>167</v>
      </c>
      <c r="GRB2" s="14" t="s">
        <v>163</v>
      </c>
      <c r="GRC2" s="14" t="s">
        <v>164</v>
      </c>
      <c r="GRD2" s="14" t="s">
        <v>165</v>
      </c>
      <c r="GRE2" s="14" t="s">
        <v>160</v>
      </c>
      <c r="GRF2" s="14" t="s">
        <v>370</v>
      </c>
      <c r="GRG2" s="14" t="s">
        <v>161</v>
      </c>
      <c r="GRH2" s="14" t="s">
        <v>530</v>
      </c>
      <c r="GRI2" s="14" t="s">
        <v>533</v>
      </c>
      <c r="GRJ2" s="14" t="s">
        <v>945</v>
      </c>
      <c r="GRK2" s="14" t="s">
        <v>167</v>
      </c>
      <c r="GRL2" s="14" t="s">
        <v>1951</v>
      </c>
      <c r="GRM2" s="14" t="s">
        <v>164</v>
      </c>
      <c r="GRN2" s="14" t="s">
        <v>165</v>
      </c>
      <c r="GRO2" s="14" t="s">
        <v>160</v>
      </c>
      <c r="GRP2" s="14" t="s">
        <v>370</v>
      </c>
      <c r="GRQ2" s="14" t="s">
        <v>161</v>
      </c>
      <c r="GRR2" s="14" t="s">
        <v>530</v>
      </c>
      <c r="GRS2" s="14" t="s">
        <v>533</v>
      </c>
      <c r="GRT2" s="14" t="s">
        <v>364</v>
      </c>
      <c r="GRU2" s="14" t="s">
        <v>458</v>
      </c>
      <c r="GRV2" s="14" t="s">
        <v>167</v>
      </c>
      <c r="GRW2" s="14" t="s">
        <v>1219</v>
      </c>
      <c r="GRX2" s="14" t="s">
        <v>164</v>
      </c>
      <c r="GRY2" s="14" t="s">
        <v>165</v>
      </c>
      <c r="GRZ2" s="14" t="s">
        <v>160</v>
      </c>
      <c r="GSA2" s="14" t="s">
        <v>370</v>
      </c>
      <c r="GSB2" s="14" t="s">
        <v>161</v>
      </c>
      <c r="GSC2" s="14" t="s">
        <v>530</v>
      </c>
      <c r="GSD2" s="14" t="s">
        <v>533</v>
      </c>
      <c r="GSE2" s="14" t="s">
        <v>166</v>
      </c>
      <c r="GSF2" s="14" t="s">
        <v>167</v>
      </c>
      <c r="GSG2" s="14" t="s">
        <v>1219</v>
      </c>
      <c r="GSH2" s="14" t="s">
        <v>164</v>
      </c>
      <c r="GSI2" s="14" t="s">
        <v>165</v>
      </c>
      <c r="GSJ2" s="14" t="s">
        <v>160</v>
      </c>
      <c r="GSK2" s="14" t="s">
        <v>370</v>
      </c>
      <c r="GSL2" s="14" t="s">
        <v>161</v>
      </c>
      <c r="GSM2" s="14" t="s">
        <v>530</v>
      </c>
      <c r="GSN2" s="14" t="s">
        <v>533</v>
      </c>
      <c r="GSO2" s="14" t="s">
        <v>945</v>
      </c>
      <c r="GSP2" s="14" t="s">
        <v>167</v>
      </c>
      <c r="GSQ2" s="14" t="s">
        <v>1219</v>
      </c>
      <c r="GSR2" s="14" t="s">
        <v>164</v>
      </c>
      <c r="GSS2" s="14" t="s">
        <v>165</v>
      </c>
      <c r="GST2" s="14" t="s">
        <v>160</v>
      </c>
      <c r="GSU2" s="14" t="s">
        <v>370</v>
      </c>
      <c r="GSV2" s="14" t="s">
        <v>161</v>
      </c>
      <c r="GSW2" s="14" t="s">
        <v>530</v>
      </c>
      <c r="GSX2" s="14" t="s">
        <v>533</v>
      </c>
      <c r="GSY2" s="14" t="s">
        <v>364</v>
      </c>
      <c r="GSZ2" s="14" t="s">
        <v>458</v>
      </c>
      <c r="GTA2" s="14" t="s">
        <v>167</v>
      </c>
      <c r="GTB2" s="14" t="s">
        <v>1219</v>
      </c>
      <c r="GTC2" s="14" t="s">
        <v>164</v>
      </c>
      <c r="GTD2" s="14" t="s">
        <v>165</v>
      </c>
      <c r="GTE2" s="14" t="s">
        <v>160</v>
      </c>
      <c r="GTF2" s="14" t="s">
        <v>370</v>
      </c>
      <c r="GTG2" s="14" t="s">
        <v>161</v>
      </c>
      <c r="GTH2" s="14" t="s">
        <v>530</v>
      </c>
      <c r="GTI2" s="14" t="s">
        <v>533</v>
      </c>
      <c r="GTJ2" s="14" t="s">
        <v>166</v>
      </c>
      <c r="GTK2" s="14" t="s">
        <v>167</v>
      </c>
      <c r="GTL2" s="14" t="s">
        <v>163</v>
      </c>
      <c r="GTM2" s="14" t="s">
        <v>164</v>
      </c>
      <c r="GTN2" s="14" t="s">
        <v>165</v>
      </c>
      <c r="GTO2" s="14" t="s">
        <v>1951</v>
      </c>
      <c r="GTP2" s="14" t="s">
        <v>160</v>
      </c>
      <c r="GTQ2" s="14" t="s">
        <v>370</v>
      </c>
      <c r="GTR2" s="14" t="s">
        <v>161</v>
      </c>
      <c r="GTS2" s="14" t="s">
        <v>530</v>
      </c>
      <c r="GTT2" s="14" t="s">
        <v>533</v>
      </c>
      <c r="GTU2" s="14" t="s">
        <v>458</v>
      </c>
      <c r="GTV2" s="14" t="s">
        <v>167</v>
      </c>
      <c r="GTW2" s="14" t="s">
        <v>163</v>
      </c>
      <c r="GTX2" s="14" t="s">
        <v>164</v>
      </c>
      <c r="GTY2" s="14" t="s">
        <v>165</v>
      </c>
      <c r="GTZ2" s="14" t="s">
        <v>160</v>
      </c>
      <c r="GUA2" s="14" t="s">
        <v>370</v>
      </c>
      <c r="GUB2" s="14" t="s">
        <v>161</v>
      </c>
      <c r="GUC2" s="14" t="s">
        <v>530</v>
      </c>
      <c r="GUD2" s="14" t="s">
        <v>533</v>
      </c>
      <c r="GUE2" s="14" t="s">
        <v>1973</v>
      </c>
      <c r="GUF2" s="14" t="s">
        <v>167</v>
      </c>
      <c r="GUG2" s="14" t="s">
        <v>163</v>
      </c>
      <c r="GUH2" s="14" t="s">
        <v>164</v>
      </c>
      <c r="GUI2" s="14" t="s">
        <v>165</v>
      </c>
      <c r="GUJ2" s="14" t="s">
        <v>160</v>
      </c>
      <c r="GUK2" s="14" t="s">
        <v>370</v>
      </c>
      <c r="GUL2" s="14" t="s">
        <v>161</v>
      </c>
      <c r="GUM2" s="14" t="s">
        <v>530</v>
      </c>
      <c r="GUN2" s="14" t="s">
        <v>533</v>
      </c>
      <c r="GUO2" s="14" t="s">
        <v>540</v>
      </c>
      <c r="GUP2" s="14" t="s">
        <v>167</v>
      </c>
      <c r="GUQ2" s="14" t="s">
        <v>163</v>
      </c>
      <c r="GUR2" s="14" t="s">
        <v>164</v>
      </c>
      <c r="GUS2" s="14" t="s">
        <v>165</v>
      </c>
      <c r="GUT2" s="14" t="s">
        <v>160</v>
      </c>
      <c r="GUU2" s="14" t="s">
        <v>370</v>
      </c>
      <c r="GUV2" s="14" t="s">
        <v>161</v>
      </c>
      <c r="GUW2" s="14" t="s">
        <v>530</v>
      </c>
      <c r="GUX2" s="14" t="s">
        <v>533</v>
      </c>
      <c r="GUY2" s="14" t="s">
        <v>166</v>
      </c>
      <c r="GUZ2" s="14" t="s">
        <v>167</v>
      </c>
      <c r="GVA2" s="14" t="s">
        <v>163</v>
      </c>
      <c r="GVB2" s="14" t="s">
        <v>164</v>
      </c>
      <c r="GVC2" s="14" t="s">
        <v>165</v>
      </c>
      <c r="GVD2" s="14" t="s">
        <v>160</v>
      </c>
      <c r="GVE2" s="14" t="s">
        <v>370</v>
      </c>
      <c r="GVF2" s="14" t="s">
        <v>161</v>
      </c>
      <c r="GVG2" s="14" t="s">
        <v>530</v>
      </c>
      <c r="GVH2" s="14" t="s">
        <v>533</v>
      </c>
      <c r="GVI2" s="14" t="s">
        <v>364</v>
      </c>
      <c r="GVJ2" s="14" t="s">
        <v>166</v>
      </c>
      <c r="GVK2" s="14" t="s">
        <v>167</v>
      </c>
      <c r="GVL2" s="14" t="s">
        <v>163</v>
      </c>
      <c r="GVM2" s="14" t="s">
        <v>164</v>
      </c>
      <c r="GVN2" s="14" t="s">
        <v>165</v>
      </c>
      <c r="GVO2" s="14" t="s">
        <v>160</v>
      </c>
      <c r="GVP2" s="14" t="s">
        <v>370</v>
      </c>
      <c r="GVQ2" s="14" t="s">
        <v>161</v>
      </c>
      <c r="GVR2" s="14" t="s">
        <v>530</v>
      </c>
      <c r="GVS2" s="14" t="s">
        <v>533</v>
      </c>
      <c r="GVT2" s="14" t="s">
        <v>166</v>
      </c>
      <c r="GVU2" s="14" t="s">
        <v>167</v>
      </c>
      <c r="GVV2" s="14" t="s">
        <v>163</v>
      </c>
      <c r="GVW2" s="14" t="s">
        <v>164</v>
      </c>
      <c r="GVX2" s="14" t="s">
        <v>165</v>
      </c>
      <c r="GVY2" s="14" t="s">
        <v>160</v>
      </c>
      <c r="GVZ2" s="14" t="s">
        <v>370</v>
      </c>
      <c r="GWA2" s="14" t="s">
        <v>161</v>
      </c>
      <c r="GWB2" s="14" t="s">
        <v>530</v>
      </c>
      <c r="GWC2" s="14" t="s">
        <v>533</v>
      </c>
      <c r="GWD2" s="14" t="s">
        <v>502</v>
      </c>
      <c r="GWE2" s="14" t="s">
        <v>167</v>
      </c>
      <c r="GWF2" s="14" t="s">
        <v>163</v>
      </c>
      <c r="GWG2" s="14" t="s">
        <v>164</v>
      </c>
      <c r="GWH2" s="14" t="s">
        <v>165</v>
      </c>
      <c r="GWI2" s="14" t="s">
        <v>160</v>
      </c>
      <c r="GWJ2" s="14" t="s">
        <v>370</v>
      </c>
      <c r="GWK2" s="14" t="s">
        <v>161</v>
      </c>
      <c r="GWL2" s="14" t="s">
        <v>530</v>
      </c>
      <c r="GWM2" s="14" t="s">
        <v>533</v>
      </c>
      <c r="GWN2" s="14" t="s">
        <v>166</v>
      </c>
      <c r="GWO2" s="14" t="s">
        <v>167</v>
      </c>
      <c r="GWP2" s="14" t="s">
        <v>163</v>
      </c>
      <c r="GWQ2" s="14" t="s">
        <v>164</v>
      </c>
      <c r="GWR2" s="14" t="s">
        <v>165</v>
      </c>
      <c r="GWS2" s="14" t="s">
        <v>160</v>
      </c>
      <c r="GWT2" s="14" t="s">
        <v>370</v>
      </c>
      <c r="GWU2" s="14" t="s">
        <v>161</v>
      </c>
      <c r="GWV2" s="14" t="s">
        <v>530</v>
      </c>
      <c r="GWW2" s="14" t="s">
        <v>533</v>
      </c>
      <c r="GWX2" s="14" t="s">
        <v>166</v>
      </c>
      <c r="GWY2" s="14" t="s">
        <v>167</v>
      </c>
      <c r="GWZ2" s="14" t="s">
        <v>163</v>
      </c>
      <c r="GXA2" s="14" t="s">
        <v>164</v>
      </c>
      <c r="GXB2" s="14" t="s">
        <v>165</v>
      </c>
      <c r="GXC2" s="14" t="s">
        <v>160</v>
      </c>
      <c r="GXD2" s="14" t="s">
        <v>370</v>
      </c>
      <c r="GXE2" s="14" t="s">
        <v>161</v>
      </c>
      <c r="GXF2" s="14" t="s">
        <v>530</v>
      </c>
      <c r="GXG2" s="14" t="s">
        <v>533</v>
      </c>
      <c r="GXH2" s="14" t="s">
        <v>166</v>
      </c>
      <c r="GXI2" s="14" t="s">
        <v>167</v>
      </c>
      <c r="GXJ2" s="14" t="s">
        <v>163</v>
      </c>
      <c r="GXK2" s="14" t="s">
        <v>164</v>
      </c>
      <c r="GXL2" s="14" t="s">
        <v>165</v>
      </c>
      <c r="GXM2" s="14" t="s">
        <v>160</v>
      </c>
      <c r="GXN2" s="14" t="s">
        <v>370</v>
      </c>
      <c r="GXO2" s="14" t="s">
        <v>161</v>
      </c>
      <c r="GXP2" s="14" t="s">
        <v>530</v>
      </c>
      <c r="GXQ2" s="14" t="s">
        <v>533</v>
      </c>
      <c r="GXR2" s="14" t="s">
        <v>166</v>
      </c>
      <c r="GXS2" s="14" t="s">
        <v>167</v>
      </c>
      <c r="GXT2" s="14" t="s">
        <v>163</v>
      </c>
      <c r="GXU2" s="14" t="s">
        <v>164</v>
      </c>
      <c r="GXV2" s="14" t="s">
        <v>165</v>
      </c>
      <c r="GXW2" s="14" t="s">
        <v>160</v>
      </c>
      <c r="GXX2" s="14" t="s">
        <v>370</v>
      </c>
      <c r="GXY2" s="14" t="s">
        <v>161</v>
      </c>
      <c r="GXZ2" s="14" t="s">
        <v>530</v>
      </c>
      <c r="GYA2" s="14" t="s">
        <v>533</v>
      </c>
      <c r="GYB2" s="14" t="s">
        <v>166</v>
      </c>
      <c r="GYC2" s="14" t="s">
        <v>167</v>
      </c>
      <c r="GYD2" s="14" t="s">
        <v>163</v>
      </c>
      <c r="GYE2" s="14" t="s">
        <v>164</v>
      </c>
      <c r="GYF2" s="14" t="s">
        <v>165</v>
      </c>
      <c r="GYG2" s="14" t="s">
        <v>160</v>
      </c>
      <c r="GYH2" s="14" t="s">
        <v>370</v>
      </c>
      <c r="GYI2" s="14" t="s">
        <v>161</v>
      </c>
      <c r="GYJ2" s="14" t="s">
        <v>530</v>
      </c>
      <c r="GYK2" s="14" t="s">
        <v>533</v>
      </c>
      <c r="GYL2" s="14" t="s">
        <v>166</v>
      </c>
      <c r="GYM2" s="14" t="s">
        <v>167</v>
      </c>
      <c r="GYN2" s="14" t="s">
        <v>163</v>
      </c>
      <c r="GYO2" s="14" t="s">
        <v>164</v>
      </c>
      <c r="GYP2" s="14" t="s">
        <v>165</v>
      </c>
      <c r="GYQ2" s="14" t="s">
        <v>160</v>
      </c>
      <c r="GYR2" s="14" t="s">
        <v>370</v>
      </c>
      <c r="GYS2" s="14" t="s">
        <v>161</v>
      </c>
      <c r="GYT2" s="14" t="s">
        <v>530</v>
      </c>
      <c r="GYU2" s="14" t="s">
        <v>533</v>
      </c>
      <c r="GYV2" s="14" t="s">
        <v>166</v>
      </c>
      <c r="GYW2" s="14" t="s">
        <v>167</v>
      </c>
      <c r="GYX2" s="14" t="s">
        <v>163</v>
      </c>
      <c r="GYY2" s="14" t="s">
        <v>164</v>
      </c>
      <c r="GYZ2" s="14" t="s">
        <v>165</v>
      </c>
      <c r="GZA2" s="14" t="s">
        <v>160</v>
      </c>
      <c r="GZB2" s="14" t="s">
        <v>370</v>
      </c>
      <c r="GZC2" s="14" t="s">
        <v>161</v>
      </c>
      <c r="GZD2" s="14" t="s">
        <v>530</v>
      </c>
      <c r="GZE2" s="14" t="s">
        <v>533</v>
      </c>
      <c r="GZF2" s="14" t="s">
        <v>166</v>
      </c>
      <c r="GZG2" s="14" t="s">
        <v>167</v>
      </c>
      <c r="GZH2" s="14" t="s">
        <v>163</v>
      </c>
      <c r="GZI2" s="14" t="s">
        <v>164</v>
      </c>
      <c r="GZJ2" s="14" t="s">
        <v>165</v>
      </c>
      <c r="GZK2" s="14" t="s">
        <v>160</v>
      </c>
      <c r="GZL2" s="14" t="s">
        <v>370</v>
      </c>
      <c r="GZM2" s="14" t="s">
        <v>161</v>
      </c>
      <c r="GZN2" s="14" t="s">
        <v>530</v>
      </c>
      <c r="GZO2" s="14" t="s">
        <v>533</v>
      </c>
      <c r="GZP2" s="14" t="s">
        <v>945</v>
      </c>
      <c r="GZQ2" s="14" t="s">
        <v>167</v>
      </c>
      <c r="GZR2" s="14" t="s">
        <v>163</v>
      </c>
      <c r="GZS2" s="14" t="s">
        <v>164</v>
      </c>
      <c r="GZT2" s="14" t="s">
        <v>380</v>
      </c>
      <c r="GZU2" s="14" t="s">
        <v>165</v>
      </c>
      <c r="GZV2" s="14" t="s">
        <v>160</v>
      </c>
      <c r="GZW2" s="14" t="s">
        <v>370</v>
      </c>
      <c r="GZX2" s="14" t="s">
        <v>161</v>
      </c>
      <c r="GZY2" s="14" t="s">
        <v>530</v>
      </c>
      <c r="GZZ2" s="14" t="s">
        <v>533</v>
      </c>
      <c r="HAA2" s="14" t="s">
        <v>166</v>
      </c>
      <c r="HAB2" s="14" t="s">
        <v>167</v>
      </c>
      <c r="HAC2" s="14" t="s">
        <v>163</v>
      </c>
      <c r="HAD2" s="14" t="s">
        <v>164</v>
      </c>
      <c r="HAE2" s="14" t="s">
        <v>165</v>
      </c>
      <c r="HAF2" s="14" t="s">
        <v>160</v>
      </c>
      <c r="HAG2" s="14" t="s">
        <v>370</v>
      </c>
      <c r="HAH2" s="14" t="s">
        <v>161</v>
      </c>
      <c r="HAI2" s="14" t="s">
        <v>530</v>
      </c>
      <c r="HAJ2" s="14" t="s">
        <v>533</v>
      </c>
      <c r="HAK2" s="14" t="s">
        <v>502</v>
      </c>
      <c r="HAL2" s="14" t="s">
        <v>167</v>
      </c>
      <c r="HAM2" s="14" t="s">
        <v>163</v>
      </c>
      <c r="HAN2" s="14" t="s">
        <v>164</v>
      </c>
      <c r="HAO2" s="14" t="s">
        <v>165</v>
      </c>
      <c r="HAP2" s="14" t="s">
        <v>160</v>
      </c>
      <c r="HAQ2" s="14" t="s">
        <v>370</v>
      </c>
      <c r="HAR2" s="14" t="s">
        <v>161</v>
      </c>
      <c r="HAS2" s="14" t="s">
        <v>530</v>
      </c>
      <c r="HAT2" s="14" t="s">
        <v>533</v>
      </c>
      <c r="HAU2" s="14" t="s">
        <v>502</v>
      </c>
      <c r="HAV2" s="14" t="s">
        <v>167</v>
      </c>
      <c r="HAW2" s="14" t="s">
        <v>163</v>
      </c>
      <c r="HAX2" s="14" t="s">
        <v>164</v>
      </c>
      <c r="HAY2" s="14" t="s">
        <v>165</v>
      </c>
      <c r="HAZ2" s="14" t="s">
        <v>160</v>
      </c>
      <c r="HBA2" s="14" t="s">
        <v>370</v>
      </c>
      <c r="HBB2" s="14" t="s">
        <v>161</v>
      </c>
      <c r="HBC2" s="14" t="s">
        <v>530</v>
      </c>
      <c r="HBD2" s="14" t="s">
        <v>533</v>
      </c>
      <c r="HBE2" s="14" t="s">
        <v>166</v>
      </c>
      <c r="HBF2" s="14" t="s">
        <v>167</v>
      </c>
      <c r="HBG2" s="14" t="s">
        <v>163</v>
      </c>
      <c r="HBH2" s="14" t="s">
        <v>164</v>
      </c>
      <c r="HBI2" s="14" t="s">
        <v>165</v>
      </c>
      <c r="HBJ2" s="14" t="s">
        <v>160</v>
      </c>
      <c r="HBK2" s="14" t="s">
        <v>370</v>
      </c>
      <c r="HBL2" s="14" t="s">
        <v>161</v>
      </c>
      <c r="HBM2" s="14" t="s">
        <v>530</v>
      </c>
      <c r="HBN2" s="14" t="s">
        <v>533</v>
      </c>
      <c r="HBO2" s="14" t="s">
        <v>166</v>
      </c>
      <c r="HBP2" s="14" t="s">
        <v>167</v>
      </c>
      <c r="HBQ2" s="14" t="s">
        <v>163</v>
      </c>
      <c r="HBR2" s="14" t="s">
        <v>164</v>
      </c>
      <c r="HBS2" s="14" t="s">
        <v>165</v>
      </c>
      <c r="HBT2" s="14" t="s">
        <v>160</v>
      </c>
      <c r="HBU2" s="14" t="s">
        <v>370</v>
      </c>
      <c r="HBV2" s="14" t="s">
        <v>161</v>
      </c>
      <c r="HBW2" s="14" t="s">
        <v>530</v>
      </c>
      <c r="HBX2" s="14" t="s">
        <v>533</v>
      </c>
      <c r="HBY2" s="14" t="s">
        <v>166</v>
      </c>
      <c r="HBZ2" s="14" t="s">
        <v>167</v>
      </c>
      <c r="HCA2" s="14" t="s">
        <v>163</v>
      </c>
      <c r="HCB2" s="14" t="s">
        <v>164</v>
      </c>
      <c r="HCC2" s="14" t="s">
        <v>165</v>
      </c>
      <c r="HCD2" s="14" t="s">
        <v>160</v>
      </c>
      <c r="HCE2" s="14" t="s">
        <v>370</v>
      </c>
      <c r="HCF2" s="14" t="s">
        <v>161</v>
      </c>
      <c r="HCG2" s="14" t="s">
        <v>530</v>
      </c>
      <c r="HCH2" s="14" t="s">
        <v>533</v>
      </c>
      <c r="HCI2" s="14" t="s">
        <v>364</v>
      </c>
      <c r="HCJ2" s="14" t="s">
        <v>166</v>
      </c>
      <c r="HCK2" s="14" t="s">
        <v>167</v>
      </c>
      <c r="HCL2" s="14" t="s">
        <v>163</v>
      </c>
      <c r="HCM2" s="14" t="s">
        <v>164</v>
      </c>
      <c r="HCN2" s="14" t="s">
        <v>165</v>
      </c>
      <c r="HCO2" s="14" t="s">
        <v>160</v>
      </c>
      <c r="HCP2" s="14" t="s">
        <v>370</v>
      </c>
      <c r="HCQ2" s="14" t="s">
        <v>161</v>
      </c>
      <c r="HCR2" s="14" t="s">
        <v>530</v>
      </c>
      <c r="HCS2" s="14" t="s">
        <v>533</v>
      </c>
      <c r="HCT2" s="14" t="s">
        <v>166</v>
      </c>
      <c r="HCU2" s="14" t="s">
        <v>167</v>
      </c>
      <c r="HCV2" s="14" t="s">
        <v>163</v>
      </c>
      <c r="HCW2" s="14" t="s">
        <v>164</v>
      </c>
      <c r="HCX2" s="14" t="s">
        <v>165</v>
      </c>
      <c r="HCY2" s="14" t="s">
        <v>160</v>
      </c>
      <c r="HCZ2" s="14" t="s">
        <v>370</v>
      </c>
      <c r="HDA2" s="14" t="s">
        <v>161</v>
      </c>
      <c r="HDB2" s="14" t="s">
        <v>530</v>
      </c>
      <c r="HDC2" s="14" t="s">
        <v>533</v>
      </c>
      <c r="HDD2" s="14" t="s">
        <v>364</v>
      </c>
      <c r="HDE2" s="14" t="s">
        <v>166</v>
      </c>
      <c r="HDF2" s="14" t="s">
        <v>167</v>
      </c>
      <c r="HDG2" s="14" t="s">
        <v>163</v>
      </c>
      <c r="HDH2" s="14" t="s">
        <v>164</v>
      </c>
      <c r="HDI2" s="14" t="s">
        <v>165</v>
      </c>
      <c r="HDJ2" s="14" t="s">
        <v>160</v>
      </c>
      <c r="HDK2" s="14" t="s">
        <v>370</v>
      </c>
      <c r="HDL2" s="14" t="s">
        <v>161</v>
      </c>
      <c r="HDM2" s="14" t="s">
        <v>530</v>
      </c>
      <c r="HDN2" s="14" t="s">
        <v>533</v>
      </c>
      <c r="HDO2" s="14" t="s">
        <v>166</v>
      </c>
      <c r="HDP2" s="14" t="s">
        <v>167</v>
      </c>
      <c r="HDQ2" s="14" t="s">
        <v>163</v>
      </c>
      <c r="HDR2" s="14" t="s">
        <v>164</v>
      </c>
      <c r="HDS2" s="14" t="s">
        <v>165</v>
      </c>
      <c r="HDT2" s="14" t="s">
        <v>160</v>
      </c>
      <c r="HDU2" s="14" t="s">
        <v>370</v>
      </c>
      <c r="HDV2" s="14" t="s">
        <v>161</v>
      </c>
      <c r="HDW2" s="14" t="s">
        <v>530</v>
      </c>
      <c r="HDX2" s="14" t="s">
        <v>533</v>
      </c>
      <c r="HDY2" s="14" t="s">
        <v>166</v>
      </c>
      <c r="HDZ2" s="14" t="s">
        <v>167</v>
      </c>
      <c r="HEA2" s="14" t="s">
        <v>163</v>
      </c>
      <c r="HEB2" s="14" t="s">
        <v>164</v>
      </c>
      <c r="HEC2" s="14" t="s">
        <v>165</v>
      </c>
      <c r="HED2" s="14" t="s">
        <v>160</v>
      </c>
      <c r="HEE2" s="14" t="s">
        <v>370</v>
      </c>
      <c r="HEF2" s="14" t="s">
        <v>161</v>
      </c>
      <c r="HEG2" s="14" t="s">
        <v>530</v>
      </c>
      <c r="HEH2" s="14" t="s">
        <v>533</v>
      </c>
      <c r="HEI2" s="14" t="s">
        <v>166</v>
      </c>
      <c r="HEJ2" s="14" t="s">
        <v>167</v>
      </c>
      <c r="HEK2" s="14" t="s">
        <v>163</v>
      </c>
      <c r="HEL2" s="14" t="s">
        <v>164</v>
      </c>
      <c r="HEM2" s="14" t="s">
        <v>165</v>
      </c>
      <c r="HEN2" s="14" t="s">
        <v>160</v>
      </c>
      <c r="HEO2" s="14" t="s">
        <v>370</v>
      </c>
      <c r="HEP2" s="14" t="s">
        <v>161</v>
      </c>
      <c r="HEQ2" s="14" t="s">
        <v>530</v>
      </c>
      <c r="HER2" s="14" t="s">
        <v>533</v>
      </c>
      <c r="HES2" s="14" t="s">
        <v>166</v>
      </c>
      <c r="HET2" s="14" t="s">
        <v>167</v>
      </c>
      <c r="HEU2" s="14" t="s">
        <v>163</v>
      </c>
      <c r="HEV2" s="14" t="s">
        <v>164</v>
      </c>
      <c r="HEW2" s="14" t="s">
        <v>165</v>
      </c>
      <c r="HEX2" s="14" t="s">
        <v>160</v>
      </c>
      <c r="HEY2" s="14" t="s">
        <v>370</v>
      </c>
      <c r="HEZ2" s="14" t="s">
        <v>161</v>
      </c>
      <c r="HFA2" s="14" t="s">
        <v>530</v>
      </c>
      <c r="HFB2" s="14" t="s">
        <v>533</v>
      </c>
      <c r="HFC2" s="14" t="s">
        <v>166</v>
      </c>
      <c r="HFD2" s="14" t="s">
        <v>167</v>
      </c>
      <c r="HFE2" s="14" t="s">
        <v>163</v>
      </c>
      <c r="HFF2" s="14" t="s">
        <v>164</v>
      </c>
      <c r="HFG2" s="14" t="s">
        <v>165</v>
      </c>
      <c r="HFH2" s="14" t="s">
        <v>160</v>
      </c>
      <c r="HFI2" s="14" t="s">
        <v>370</v>
      </c>
      <c r="HFJ2" s="14" t="s">
        <v>161</v>
      </c>
      <c r="HFK2" s="14" t="s">
        <v>530</v>
      </c>
      <c r="HFL2" s="14" t="s">
        <v>533</v>
      </c>
      <c r="HFM2" s="14" t="s">
        <v>166</v>
      </c>
      <c r="HFN2" s="14" t="s">
        <v>167</v>
      </c>
      <c r="HFO2" s="14" t="s">
        <v>163</v>
      </c>
      <c r="HFP2" s="14" t="s">
        <v>164</v>
      </c>
      <c r="HFQ2" s="14" t="s">
        <v>165</v>
      </c>
      <c r="HFR2" s="14" t="s">
        <v>160</v>
      </c>
      <c r="HFS2" s="14" t="s">
        <v>370</v>
      </c>
      <c r="HFT2" s="14" t="s">
        <v>161</v>
      </c>
      <c r="HFU2" s="14" t="s">
        <v>530</v>
      </c>
      <c r="HFV2" s="14" t="s">
        <v>533</v>
      </c>
      <c r="HFW2" s="14" t="s">
        <v>364</v>
      </c>
      <c r="HFX2" s="14" t="s">
        <v>166</v>
      </c>
      <c r="HFY2" s="14" t="s">
        <v>167</v>
      </c>
      <c r="HFZ2" s="14" t="s">
        <v>163</v>
      </c>
      <c r="HGA2" s="14" t="s">
        <v>164</v>
      </c>
      <c r="HGB2" s="14" t="s">
        <v>165</v>
      </c>
      <c r="HGC2" s="14" t="s">
        <v>160</v>
      </c>
      <c r="HGD2" s="14" t="s">
        <v>370</v>
      </c>
      <c r="HGE2" s="14" t="s">
        <v>161</v>
      </c>
      <c r="HGF2" s="14" t="s">
        <v>530</v>
      </c>
      <c r="HGG2" s="14" t="s">
        <v>533</v>
      </c>
      <c r="HGH2" s="14" t="s">
        <v>166</v>
      </c>
      <c r="HGI2" s="14" t="s">
        <v>167</v>
      </c>
      <c r="HGJ2" s="14" t="s">
        <v>163</v>
      </c>
      <c r="HGK2" s="14" t="s">
        <v>164</v>
      </c>
      <c r="HGL2" s="14" t="s">
        <v>165</v>
      </c>
      <c r="HGM2" s="14" t="s">
        <v>160</v>
      </c>
      <c r="HGN2" s="14" t="s">
        <v>370</v>
      </c>
      <c r="HGO2" s="14" t="s">
        <v>161</v>
      </c>
      <c r="HGP2" s="14" t="s">
        <v>530</v>
      </c>
      <c r="HGQ2" s="14" t="s">
        <v>533</v>
      </c>
      <c r="HGR2" s="14" t="s">
        <v>166</v>
      </c>
      <c r="HGS2" s="14" t="s">
        <v>167</v>
      </c>
      <c r="HGT2" s="14" t="s">
        <v>163</v>
      </c>
      <c r="HGU2" s="14" t="s">
        <v>164</v>
      </c>
      <c r="HGV2" s="14" t="s">
        <v>165</v>
      </c>
      <c r="HGW2" s="14" t="s">
        <v>160</v>
      </c>
      <c r="HGX2" s="14" t="s">
        <v>370</v>
      </c>
      <c r="HGY2" s="14" t="s">
        <v>161</v>
      </c>
      <c r="HGZ2" s="14" t="s">
        <v>530</v>
      </c>
      <c r="HHA2" s="14" t="s">
        <v>533</v>
      </c>
      <c r="HHB2" s="14" t="s">
        <v>166</v>
      </c>
      <c r="HHC2" s="14" t="s">
        <v>167</v>
      </c>
      <c r="HHD2" s="14" t="s">
        <v>163</v>
      </c>
      <c r="HHE2" s="14" t="s">
        <v>164</v>
      </c>
      <c r="HHF2" s="14" t="s">
        <v>165</v>
      </c>
      <c r="HHG2" s="14" t="s">
        <v>160</v>
      </c>
      <c r="HHH2" s="14" t="s">
        <v>370</v>
      </c>
      <c r="HHI2" s="14" t="s">
        <v>161</v>
      </c>
      <c r="HHJ2" s="14" t="s">
        <v>530</v>
      </c>
      <c r="HHK2" s="14" t="s">
        <v>533</v>
      </c>
      <c r="HHL2" s="14" t="s">
        <v>364</v>
      </c>
      <c r="HHM2" s="14" t="s">
        <v>166</v>
      </c>
      <c r="HHN2" s="14" t="s">
        <v>167</v>
      </c>
      <c r="HHO2" s="14" t="s">
        <v>163</v>
      </c>
      <c r="HHP2" s="14" t="s">
        <v>164</v>
      </c>
      <c r="HHQ2" s="14" t="s">
        <v>165</v>
      </c>
      <c r="HHR2" s="14" t="s">
        <v>160</v>
      </c>
      <c r="HHS2" s="14" t="s">
        <v>370</v>
      </c>
      <c r="HHT2" s="14" t="s">
        <v>161</v>
      </c>
      <c r="HHU2" s="14" t="s">
        <v>530</v>
      </c>
      <c r="HHV2" s="14" t="s">
        <v>533</v>
      </c>
      <c r="HHW2" s="14" t="s">
        <v>166</v>
      </c>
      <c r="HHX2" s="14" t="s">
        <v>167</v>
      </c>
      <c r="HHY2" s="14" t="s">
        <v>163</v>
      </c>
      <c r="HHZ2" s="14" t="s">
        <v>164</v>
      </c>
      <c r="HIA2" s="14" t="s">
        <v>165</v>
      </c>
      <c r="HIB2" s="14" t="s">
        <v>160</v>
      </c>
      <c r="HIC2" s="14" t="s">
        <v>370</v>
      </c>
      <c r="HID2" s="14" t="s">
        <v>161</v>
      </c>
      <c r="HIE2" s="14" t="s">
        <v>530</v>
      </c>
      <c r="HIF2" s="14" t="s">
        <v>533</v>
      </c>
      <c r="HIG2" s="14" t="s">
        <v>166</v>
      </c>
      <c r="HIH2" s="14" t="s">
        <v>167</v>
      </c>
      <c r="HII2" s="14" t="s">
        <v>163</v>
      </c>
      <c r="HIJ2" s="14" t="s">
        <v>164</v>
      </c>
      <c r="HIK2" s="14" t="s">
        <v>165</v>
      </c>
      <c r="HIL2" s="14" t="s">
        <v>160</v>
      </c>
      <c r="HIM2" s="14" t="s">
        <v>370</v>
      </c>
      <c r="HIN2" s="14" t="s">
        <v>161</v>
      </c>
      <c r="HIO2" s="14" t="s">
        <v>530</v>
      </c>
      <c r="HIP2" s="14" t="s">
        <v>533</v>
      </c>
      <c r="HIQ2" s="14" t="s">
        <v>166</v>
      </c>
      <c r="HIR2" s="14" t="s">
        <v>167</v>
      </c>
      <c r="HIS2" s="14" t="s">
        <v>163</v>
      </c>
      <c r="HIT2" s="14" t="s">
        <v>164</v>
      </c>
      <c r="HIU2" s="14" t="s">
        <v>165</v>
      </c>
      <c r="HIV2" s="14" t="s">
        <v>160</v>
      </c>
      <c r="HIW2" s="14" t="s">
        <v>370</v>
      </c>
      <c r="HIX2" s="14" t="s">
        <v>161</v>
      </c>
      <c r="HIY2" s="14" t="s">
        <v>530</v>
      </c>
      <c r="HIZ2" s="14" t="s">
        <v>533</v>
      </c>
      <c r="HJA2" s="14" t="s">
        <v>166</v>
      </c>
      <c r="HJB2" s="14" t="s">
        <v>167</v>
      </c>
      <c r="HJC2" s="14" t="s">
        <v>163</v>
      </c>
      <c r="HJD2" s="14" t="s">
        <v>164</v>
      </c>
      <c r="HJE2" s="14" t="s">
        <v>165</v>
      </c>
      <c r="HJF2" s="14" t="s">
        <v>160</v>
      </c>
      <c r="HJG2" s="14" t="s">
        <v>370</v>
      </c>
      <c r="HJH2" s="14" t="s">
        <v>161</v>
      </c>
      <c r="HJI2" s="14" t="s">
        <v>530</v>
      </c>
      <c r="HJJ2" s="14" t="s">
        <v>533</v>
      </c>
      <c r="HJK2" s="14" t="s">
        <v>364</v>
      </c>
      <c r="HJL2" s="14" t="s">
        <v>166</v>
      </c>
      <c r="HJM2" s="14" t="s">
        <v>167</v>
      </c>
      <c r="HJN2" s="14" t="s">
        <v>163</v>
      </c>
      <c r="HJO2" s="14" t="s">
        <v>164</v>
      </c>
      <c r="HJP2" s="14" t="s">
        <v>165</v>
      </c>
      <c r="HJQ2" s="14" t="s">
        <v>160</v>
      </c>
      <c r="HJR2" s="14" t="s">
        <v>370</v>
      </c>
      <c r="HJS2" s="14" t="s">
        <v>161</v>
      </c>
      <c r="HJT2" s="14" t="s">
        <v>530</v>
      </c>
      <c r="HJU2" s="14" t="s">
        <v>533</v>
      </c>
      <c r="HJV2" s="14" t="s">
        <v>364</v>
      </c>
      <c r="HJW2" s="14" t="s">
        <v>166</v>
      </c>
      <c r="HJX2" s="14" t="s">
        <v>167</v>
      </c>
      <c r="HJY2" s="14" t="s">
        <v>163</v>
      </c>
      <c r="HJZ2" s="14" t="s">
        <v>164</v>
      </c>
      <c r="HKA2" s="14" t="s">
        <v>165</v>
      </c>
      <c r="HKB2" s="14" t="s">
        <v>160</v>
      </c>
      <c r="HKC2" s="14" t="s">
        <v>370</v>
      </c>
      <c r="HKD2" s="14" t="s">
        <v>161</v>
      </c>
      <c r="HKE2" s="14" t="s">
        <v>530</v>
      </c>
      <c r="HKF2" s="14" t="s">
        <v>533</v>
      </c>
      <c r="HKG2" s="14" t="s">
        <v>166</v>
      </c>
      <c r="HKH2" s="14" t="s">
        <v>167</v>
      </c>
      <c r="HKI2" s="14" t="s">
        <v>163</v>
      </c>
      <c r="HKJ2" s="14" t="s">
        <v>164</v>
      </c>
      <c r="HKK2" s="14" t="s">
        <v>165</v>
      </c>
      <c r="HKL2" s="14" t="s">
        <v>160</v>
      </c>
      <c r="HKM2" s="14" t="s">
        <v>370</v>
      </c>
      <c r="HKN2" s="14" t="s">
        <v>161</v>
      </c>
      <c r="HKO2" s="14" t="s">
        <v>530</v>
      </c>
      <c r="HKP2" s="14" t="s">
        <v>533</v>
      </c>
      <c r="HKQ2" s="14" t="s">
        <v>166</v>
      </c>
      <c r="HKR2" s="14" t="s">
        <v>167</v>
      </c>
      <c r="HKS2" s="14" t="s">
        <v>163</v>
      </c>
      <c r="HKT2" s="14" t="s">
        <v>164</v>
      </c>
      <c r="HKU2" s="14" t="s">
        <v>165</v>
      </c>
      <c r="HKV2" s="14" t="s">
        <v>160</v>
      </c>
      <c r="HKW2" s="14" t="s">
        <v>370</v>
      </c>
      <c r="HKX2" s="14" t="s">
        <v>161</v>
      </c>
      <c r="HKY2" s="14" t="s">
        <v>530</v>
      </c>
      <c r="HKZ2" s="14" t="s">
        <v>533</v>
      </c>
      <c r="HLA2" s="14" t="s">
        <v>166</v>
      </c>
      <c r="HLB2" s="14" t="s">
        <v>167</v>
      </c>
      <c r="HLC2" s="14" t="s">
        <v>163</v>
      </c>
      <c r="HLD2" s="14" t="s">
        <v>164</v>
      </c>
      <c r="HLE2" s="14" t="s">
        <v>165</v>
      </c>
      <c r="HLF2" s="14" t="s">
        <v>160</v>
      </c>
      <c r="HLG2" s="14" t="s">
        <v>370</v>
      </c>
      <c r="HLH2" s="14" t="s">
        <v>161</v>
      </c>
      <c r="HLI2" s="14" t="s">
        <v>530</v>
      </c>
      <c r="HLJ2" s="14" t="s">
        <v>533</v>
      </c>
      <c r="HLK2" s="14" t="s">
        <v>166</v>
      </c>
      <c r="HLL2" s="14" t="s">
        <v>167</v>
      </c>
      <c r="HLM2" s="14" t="s">
        <v>163</v>
      </c>
      <c r="HLN2" s="14" t="s">
        <v>164</v>
      </c>
      <c r="HLO2" s="14" t="s">
        <v>165</v>
      </c>
      <c r="HLP2" s="14" t="s">
        <v>160</v>
      </c>
      <c r="HLQ2" s="14" t="s">
        <v>370</v>
      </c>
      <c r="HLR2" s="14" t="s">
        <v>161</v>
      </c>
      <c r="HLS2" s="14" t="s">
        <v>530</v>
      </c>
      <c r="HLT2" s="14" t="s">
        <v>533</v>
      </c>
      <c r="HLU2" s="14" t="s">
        <v>364</v>
      </c>
      <c r="HLV2" s="14" t="s">
        <v>166</v>
      </c>
      <c r="HLW2" s="14" t="s">
        <v>167</v>
      </c>
      <c r="HLX2" s="14" t="s">
        <v>163</v>
      </c>
      <c r="HLY2" s="14" t="s">
        <v>164</v>
      </c>
      <c r="HLZ2" s="14" t="s">
        <v>165</v>
      </c>
      <c r="HMA2" s="14" t="s">
        <v>160</v>
      </c>
      <c r="HMB2" s="14" t="s">
        <v>370</v>
      </c>
      <c r="HMC2" s="14" t="s">
        <v>161</v>
      </c>
      <c r="HMD2" s="14" t="s">
        <v>530</v>
      </c>
      <c r="HME2" s="14" t="s">
        <v>533</v>
      </c>
      <c r="HMF2" s="14" t="s">
        <v>166</v>
      </c>
      <c r="HMG2" s="14" t="s">
        <v>167</v>
      </c>
      <c r="HMH2" s="14" t="s">
        <v>163</v>
      </c>
      <c r="HMI2" s="14" t="s">
        <v>164</v>
      </c>
      <c r="HMJ2" s="14" t="s">
        <v>165</v>
      </c>
      <c r="HMK2" s="14" t="s">
        <v>160</v>
      </c>
      <c r="HML2" s="14" t="s">
        <v>370</v>
      </c>
      <c r="HMM2" s="14" t="s">
        <v>161</v>
      </c>
      <c r="HMN2" s="14" t="s">
        <v>530</v>
      </c>
      <c r="HMO2" s="14" t="s">
        <v>533</v>
      </c>
      <c r="HMP2" s="14" t="s">
        <v>166</v>
      </c>
      <c r="HMQ2" s="14" t="s">
        <v>167</v>
      </c>
      <c r="HMR2" s="14" t="s">
        <v>163</v>
      </c>
      <c r="HMS2" s="14" t="s">
        <v>164</v>
      </c>
      <c r="HMT2" s="14" t="s">
        <v>165</v>
      </c>
      <c r="HMU2" s="14" t="s">
        <v>160</v>
      </c>
      <c r="HMV2" s="14" t="s">
        <v>370</v>
      </c>
      <c r="HMW2" s="14" t="s">
        <v>161</v>
      </c>
      <c r="HMX2" s="14" t="s">
        <v>530</v>
      </c>
      <c r="HMY2" s="14" t="s">
        <v>533</v>
      </c>
      <c r="HMZ2" s="14" t="s">
        <v>364</v>
      </c>
      <c r="HNA2" s="14" t="s">
        <v>166</v>
      </c>
      <c r="HNB2" s="14" t="s">
        <v>167</v>
      </c>
      <c r="HNC2" s="14" t="s">
        <v>163</v>
      </c>
      <c r="HND2" s="14" t="s">
        <v>164</v>
      </c>
      <c r="HNE2" s="14" t="s">
        <v>165</v>
      </c>
      <c r="HNF2" s="14" t="s">
        <v>160</v>
      </c>
      <c r="HNG2" s="14" t="s">
        <v>370</v>
      </c>
      <c r="HNH2" s="14" t="s">
        <v>161</v>
      </c>
      <c r="HNI2" s="14" t="s">
        <v>530</v>
      </c>
      <c r="HNJ2" s="14" t="s">
        <v>533</v>
      </c>
      <c r="HNK2" s="14" t="s">
        <v>166</v>
      </c>
      <c r="HNL2" s="14" t="s">
        <v>167</v>
      </c>
      <c r="HNM2" s="14" t="s">
        <v>163</v>
      </c>
      <c r="HNN2" s="14" t="s">
        <v>164</v>
      </c>
      <c r="HNO2" s="14" t="s">
        <v>165</v>
      </c>
      <c r="HNP2" s="14" t="s">
        <v>160</v>
      </c>
      <c r="HNQ2" s="14" t="s">
        <v>370</v>
      </c>
      <c r="HNR2" s="14" t="s">
        <v>161</v>
      </c>
      <c r="HNS2" s="14" t="s">
        <v>530</v>
      </c>
      <c r="HNT2" s="14" t="s">
        <v>533</v>
      </c>
      <c r="HNU2" s="14" t="s">
        <v>166</v>
      </c>
      <c r="HNV2" s="14" t="s">
        <v>167</v>
      </c>
      <c r="HNW2" s="14" t="s">
        <v>163</v>
      </c>
      <c r="HNX2" s="14" t="s">
        <v>164</v>
      </c>
      <c r="HNY2" s="14" t="s">
        <v>165</v>
      </c>
      <c r="HNZ2" s="14" t="s">
        <v>160</v>
      </c>
      <c r="HOA2" s="14" t="s">
        <v>370</v>
      </c>
      <c r="HOB2" s="14" t="s">
        <v>161</v>
      </c>
      <c r="HOC2" s="14" t="s">
        <v>530</v>
      </c>
      <c r="HOD2" s="14" t="s">
        <v>533</v>
      </c>
      <c r="HOE2" s="14" t="s">
        <v>166</v>
      </c>
      <c r="HOF2" s="14" t="s">
        <v>167</v>
      </c>
      <c r="HOG2" s="14" t="s">
        <v>163</v>
      </c>
      <c r="HOH2" s="14" t="s">
        <v>164</v>
      </c>
      <c r="HOI2" s="14" t="s">
        <v>165</v>
      </c>
      <c r="HOJ2" s="14" t="s">
        <v>160</v>
      </c>
      <c r="HOK2" s="14" t="s">
        <v>370</v>
      </c>
      <c r="HOL2" s="14" t="s">
        <v>161</v>
      </c>
      <c r="HOM2" s="14" t="s">
        <v>530</v>
      </c>
      <c r="HON2" s="14" t="s">
        <v>533</v>
      </c>
      <c r="HOO2" s="14" t="s">
        <v>166</v>
      </c>
      <c r="HOP2" s="14" t="s">
        <v>167</v>
      </c>
      <c r="HOQ2" s="14" t="s">
        <v>163</v>
      </c>
      <c r="HOR2" s="14" t="s">
        <v>164</v>
      </c>
      <c r="HOS2" s="14" t="s">
        <v>165</v>
      </c>
      <c r="HOT2" s="14" t="s">
        <v>160</v>
      </c>
      <c r="HOU2" s="14" t="s">
        <v>370</v>
      </c>
      <c r="HOV2" s="14" t="s">
        <v>161</v>
      </c>
      <c r="HOW2" s="14" t="s">
        <v>530</v>
      </c>
      <c r="HOX2" s="14" t="s">
        <v>533</v>
      </c>
      <c r="HOY2" s="14" t="s">
        <v>166</v>
      </c>
      <c r="HOZ2" s="14" t="s">
        <v>167</v>
      </c>
      <c r="HPA2" s="14" t="s">
        <v>163</v>
      </c>
      <c r="HPB2" s="14" t="s">
        <v>164</v>
      </c>
      <c r="HPC2" s="14" t="s">
        <v>165</v>
      </c>
      <c r="HPD2" s="14" t="s">
        <v>160</v>
      </c>
      <c r="HPE2" s="14" t="s">
        <v>370</v>
      </c>
      <c r="HPF2" s="14" t="s">
        <v>161</v>
      </c>
      <c r="HPG2" s="14" t="s">
        <v>530</v>
      </c>
      <c r="HPH2" s="14" t="s">
        <v>533</v>
      </c>
      <c r="HPI2" s="14" t="s">
        <v>166</v>
      </c>
      <c r="HPJ2" s="14" t="s">
        <v>167</v>
      </c>
      <c r="HPK2" s="14" t="s">
        <v>163</v>
      </c>
      <c r="HPL2" s="14" t="s">
        <v>164</v>
      </c>
      <c r="HPM2" s="14" t="s">
        <v>165</v>
      </c>
      <c r="HPN2" s="14" t="s">
        <v>160</v>
      </c>
      <c r="HPO2" s="14" t="s">
        <v>370</v>
      </c>
      <c r="HPP2" s="14" t="s">
        <v>161</v>
      </c>
      <c r="HPQ2" s="14" t="s">
        <v>530</v>
      </c>
      <c r="HPR2" s="14" t="s">
        <v>533</v>
      </c>
      <c r="HPS2" s="14" t="s">
        <v>166</v>
      </c>
      <c r="HPT2" s="14" t="s">
        <v>167</v>
      </c>
      <c r="HPU2" s="14" t="s">
        <v>163</v>
      </c>
      <c r="HPV2" s="14" t="s">
        <v>164</v>
      </c>
      <c r="HPW2" s="14" t="s">
        <v>165</v>
      </c>
      <c r="HPX2" s="14" t="s">
        <v>160</v>
      </c>
      <c r="HPY2" s="14" t="s">
        <v>370</v>
      </c>
      <c r="HPZ2" s="14" t="s">
        <v>161</v>
      </c>
      <c r="HQA2" s="14" t="s">
        <v>530</v>
      </c>
      <c r="HQB2" s="14" t="s">
        <v>533</v>
      </c>
      <c r="HQC2" s="14" t="s">
        <v>166</v>
      </c>
      <c r="HQD2" s="14" t="s">
        <v>167</v>
      </c>
      <c r="HQE2" s="14" t="s">
        <v>163</v>
      </c>
      <c r="HQF2" s="14" t="s">
        <v>164</v>
      </c>
      <c r="HQG2" s="14" t="s">
        <v>165</v>
      </c>
      <c r="HQH2" s="14" t="s">
        <v>160</v>
      </c>
      <c r="HQI2" s="14" t="s">
        <v>370</v>
      </c>
      <c r="HQJ2" s="14" t="s">
        <v>161</v>
      </c>
      <c r="HQK2" s="14" t="s">
        <v>530</v>
      </c>
      <c r="HQL2" s="14" t="s">
        <v>533</v>
      </c>
      <c r="HQM2" s="14" t="s">
        <v>166</v>
      </c>
      <c r="HQN2" s="14" t="s">
        <v>167</v>
      </c>
      <c r="HQO2" s="14" t="s">
        <v>163</v>
      </c>
      <c r="HQP2" s="14" t="s">
        <v>164</v>
      </c>
      <c r="HQQ2" s="14" t="s">
        <v>165</v>
      </c>
      <c r="HQR2" s="14" t="s">
        <v>160</v>
      </c>
      <c r="HQS2" s="14" t="s">
        <v>370</v>
      </c>
      <c r="HQT2" s="14" t="s">
        <v>161</v>
      </c>
      <c r="HQU2" s="14" t="s">
        <v>530</v>
      </c>
      <c r="HQV2" s="14" t="s">
        <v>533</v>
      </c>
      <c r="HQW2" s="14" t="s">
        <v>547</v>
      </c>
      <c r="HQX2" s="14" t="s">
        <v>167</v>
      </c>
      <c r="HQY2" s="14" t="s">
        <v>163</v>
      </c>
      <c r="HQZ2" s="14" t="s">
        <v>164</v>
      </c>
      <c r="HRA2" s="14" t="s">
        <v>165</v>
      </c>
      <c r="HRB2" s="14" t="s">
        <v>160</v>
      </c>
      <c r="HRC2" s="14" t="s">
        <v>370</v>
      </c>
      <c r="HRD2" s="14" t="s">
        <v>161</v>
      </c>
      <c r="HRE2" s="14" t="s">
        <v>530</v>
      </c>
      <c r="HRF2" s="14" t="s">
        <v>533</v>
      </c>
      <c r="HRG2" s="14" t="s">
        <v>166</v>
      </c>
      <c r="HRH2" s="14" t="s">
        <v>167</v>
      </c>
      <c r="HRI2" s="14" t="s">
        <v>163</v>
      </c>
      <c r="HRJ2" s="14" t="s">
        <v>164</v>
      </c>
      <c r="HRK2" s="14" t="s">
        <v>165</v>
      </c>
      <c r="HRL2" s="14" t="s">
        <v>160</v>
      </c>
      <c r="HRM2" s="14" t="s">
        <v>370</v>
      </c>
      <c r="HRN2" s="14" t="s">
        <v>161</v>
      </c>
      <c r="HRO2" s="14" t="s">
        <v>530</v>
      </c>
      <c r="HRP2" s="14" t="s">
        <v>533</v>
      </c>
      <c r="HRQ2" s="14" t="s">
        <v>166</v>
      </c>
      <c r="HRR2" s="14" t="s">
        <v>167</v>
      </c>
      <c r="HRS2" s="14" t="s">
        <v>163</v>
      </c>
      <c r="HRT2" s="14" t="s">
        <v>164</v>
      </c>
      <c r="HRU2" s="14" t="s">
        <v>165</v>
      </c>
      <c r="HRV2" s="14" t="s">
        <v>160</v>
      </c>
      <c r="HRW2" s="14" t="s">
        <v>370</v>
      </c>
      <c r="HRX2" s="14" t="s">
        <v>161</v>
      </c>
      <c r="HRY2" s="14" t="s">
        <v>530</v>
      </c>
      <c r="HRZ2" s="14" t="s">
        <v>533</v>
      </c>
      <c r="HSA2" s="14" t="s">
        <v>166</v>
      </c>
      <c r="HSB2" s="14" t="s">
        <v>167</v>
      </c>
      <c r="HSC2" s="14" t="s">
        <v>163</v>
      </c>
      <c r="HSD2" s="14" t="s">
        <v>164</v>
      </c>
      <c r="HSE2" s="14" t="s">
        <v>165</v>
      </c>
      <c r="HSF2" s="14" t="s">
        <v>160</v>
      </c>
      <c r="HSG2" s="14" t="s">
        <v>370</v>
      </c>
      <c r="HSH2" s="14" t="s">
        <v>161</v>
      </c>
      <c r="HSI2" s="14" t="s">
        <v>530</v>
      </c>
      <c r="HSJ2" s="14" t="s">
        <v>533</v>
      </c>
      <c r="HSK2" s="14" t="s">
        <v>166</v>
      </c>
      <c r="HSL2" s="14" t="s">
        <v>167</v>
      </c>
      <c r="HSM2" s="14" t="s">
        <v>163</v>
      </c>
      <c r="HSN2" s="14" t="s">
        <v>164</v>
      </c>
      <c r="HSO2" s="14" t="s">
        <v>165</v>
      </c>
      <c r="HSP2" s="14" t="s">
        <v>160</v>
      </c>
      <c r="HSQ2" s="14" t="s">
        <v>370</v>
      </c>
      <c r="HSR2" s="14" t="s">
        <v>161</v>
      </c>
      <c r="HSS2" s="14" t="s">
        <v>530</v>
      </c>
      <c r="HST2" s="14" t="s">
        <v>533</v>
      </c>
      <c r="HSU2" s="14" t="s">
        <v>166</v>
      </c>
      <c r="HSV2" s="14" t="s">
        <v>167</v>
      </c>
      <c r="HSW2" s="14" t="s">
        <v>163</v>
      </c>
      <c r="HSX2" s="14" t="s">
        <v>164</v>
      </c>
      <c r="HSY2" s="14" t="s">
        <v>165</v>
      </c>
      <c r="HSZ2" s="14" t="s">
        <v>160</v>
      </c>
      <c r="HTA2" s="14" t="s">
        <v>370</v>
      </c>
      <c r="HTB2" s="14" t="s">
        <v>161</v>
      </c>
      <c r="HTC2" s="14" t="s">
        <v>530</v>
      </c>
      <c r="HTD2" s="14" t="s">
        <v>533</v>
      </c>
      <c r="HTE2" s="14" t="s">
        <v>166</v>
      </c>
      <c r="HTF2" s="14" t="s">
        <v>167</v>
      </c>
      <c r="HTG2" s="14" t="s">
        <v>163</v>
      </c>
      <c r="HTH2" s="14" t="s">
        <v>164</v>
      </c>
      <c r="HTI2" s="14" t="s">
        <v>165</v>
      </c>
      <c r="HTJ2" s="14" t="s">
        <v>160</v>
      </c>
      <c r="HTK2" s="14" t="s">
        <v>370</v>
      </c>
      <c r="HTL2" s="14" t="s">
        <v>161</v>
      </c>
      <c r="HTM2" s="14" t="s">
        <v>530</v>
      </c>
      <c r="HTN2" s="14" t="s">
        <v>533</v>
      </c>
      <c r="HTO2" s="14" t="s">
        <v>581</v>
      </c>
      <c r="HTP2" s="14" t="s">
        <v>167</v>
      </c>
      <c r="HTQ2" s="14" t="s">
        <v>163</v>
      </c>
      <c r="HTR2" s="14" t="s">
        <v>164</v>
      </c>
      <c r="HTS2" s="14" t="s">
        <v>165</v>
      </c>
      <c r="HTT2" s="14" t="s">
        <v>160</v>
      </c>
      <c r="HTU2" s="14" t="s">
        <v>370</v>
      </c>
      <c r="HTV2" s="14" t="s">
        <v>161</v>
      </c>
      <c r="HTW2" s="14" t="s">
        <v>530</v>
      </c>
      <c r="HTX2" s="14" t="s">
        <v>533</v>
      </c>
      <c r="HTY2" s="14" t="s">
        <v>166</v>
      </c>
      <c r="HTZ2" s="14" t="s">
        <v>167</v>
      </c>
      <c r="HUA2" s="14" t="s">
        <v>163</v>
      </c>
      <c r="HUB2" s="14" t="s">
        <v>164</v>
      </c>
      <c r="HUC2" s="14" t="s">
        <v>165</v>
      </c>
      <c r="HUD2" s="14" t="s">
        <v>160</v>
      </c>
      <c r="HUE2" s="14" t="s">
        <v>370</v>
      </c>
      <c r="HUF2" s="14" t="s">
        <v>161</v>
      </c>
      <c r="HUG2" s="14" t="s">
        <v>530</v>
      </c>
      <c r="HUH2" s="14" t="s">
        <v>533</v>
      </c>
      <c r="HUI2" s="14" t="s">
        <v>364</v>
      </c>
      <c r="HUJ2" s="14" t="s">
        <v>166</v>
      </c>
      <c r="HUK2" s="14" t="s">
        <v>167</v>
      </c>
      <c r="HUL2" s="14" t="s">
        <v>163</v>
      </c>
      <c r="HUM2" s="14" t="s">
        <v>164</v>
      </c>
      <c r="HUN2" s="14" t="s">
        <v>165</v>
      </c>
      <c r="HUO2" s="14" t="s">
        <v>160</v>
      </c>
      <c r="HUP2" s="14" t="s">
        <v>370</v>
      </c>
      <c r="HUQ2" s="14" t="s">
        <v>161</v>
      </c>
      <c r="HUR2" s="14" t="s">
        <v>530</v>
      </c>
      <c r="HUS2" s="14" t="s">
        <v>533</v>
      </c>
      <c r="HUT2" s="14" t="s">
        <v>166</v>
      </c>
      <c r="HUU2" s="14" t="s">
        <v>167</v>
      </c>
      <c r="HUV2" s="14" t="s">
        <v>163</v>
      </c>
      <c r="HUW2" s="14" t="s">
        <v>164</v>
      </c>
      <c r="HUX2" s="14" t="s">
        <v>165</v>
      </c>
      <c r="HUY2" s="14" t="s">
        <v>160</v>
      </c>
      <c r="HUZ2" s="14" t="s">
        <v>370</v>
      </c>
      <c r="HVA2" s="14" t="s">
        <v>161</v>
      </c>
      <c r="HVB2" s="14" t="s">
        <v>530</v>
      </c>
      <c r="HVC2" s="14" t="s">
        <v>533</v>
      </c>
      <c r="HVD2" s="14" t="s">
        <v>4000</v>
      </c>
      <c r="HVE2" s="14" t="s">
        <v>167</v>
      </c>
      <c r="HVF2" s="14" t="s">
        <v>163</v>
      </c>
      <c r="HVG2" s="14" t="s">
        <v>380</v>
      </c>
      <c r="HVH2" s="14" t="s">
        <v>165</v>
      </c>
      <c r="HVI2" s="14" t="s">
        <v>160</v>
      </c>
      <c r="HVJ2" s="14" t="s">
        <v>370</v>
      </c>
      <c r="HVK2" s="14" t="s">
        <v>161</v>
      </c>
      <c r="HVL2" s="14" t="s">
        <v>530</v>
      </c>
      <c r="HVM2" s="14" t="s">
        <v>533</v>
      </c>
      <c r="HVN2" s="14" t="s">
        <v>166</v>
      </c>
      <c r="HVO2" s="14" t="s">
        <v>167</v>
      </c>
      <c r="HVP2" s="14" t="s">
        <v>163</v>
      </c>
      <c r="HVQ2" s="14" t="s">
        <v>164</v>
      </c>
      <c r="HVR2" s="14" t="s">
        <v>165</v>
      </c>
      <c r="HVS2" s="14" t="s">
        <v>160</v>
      </c>
      <c r="HVT2" s="14" t="s">
        <v>370</v>
      </c>
      <c r="HVU2" s="14" t="s">
        <v>161</v>
      </c>
      <c r="HVV2" s="14" t="s">
        <v>530</v>
      </c>
      <c r="HVW2" s="14" t="s">
        <v>533</v>
      </c>
      <c r="HVX2" s="14" t="s">
        <v>166</v>
      </c>
      <c r="HVY2" s="14" t="s">
        <v>167</v>
      </c>
      <c r="HVZ2" s="14" t="s">
        <v>163</v>
      </c>
      <c r="HWA2" s="14" t="s">
        <v>164</v>
      </c>
      <c r="HWB2" s="14" t="s">
        <v>165</v>
      </c>
      <c r="HWC2" s="14" t="s">
        <v>160</v>
      </c>
      <c r="HWD2" s="14" t="s">
        <v>370</v>
      </c>
      <c r="HWE2" s="14" t="s">
        <v>161</v>
      </c>
      <c r="HWF2" s="14" t="s">
        <v>530</v>
      </c>
      <c r="HWG2" s="14" t="s">
        <v>533</v>
      </c>
      <c r="HWH2" s="14" t="s">
        <v>166</v>
      </c>
      <c r="HWI2" s="14" t="s">
        <v>167</v>
      </c>
      <c r="HWJ2" s="14" t="s">
        <v>163</v>
      </c>
      <c r="HWK2" s="14" t="s">
        <v>164</v>
      </c>
      <c r="HWL2" s="14" t="s">
        <v>165</v>
      </c>
      <c r="HWM2" s="14" t="s">
        <v>160</v>
      </c>
      <c r="HWN2" s="14" t="s">
        <v>370</v>
      </c>
      <c r="HWO2" s="14" t="s">
        <v>161</v>
      </c>
      <c r="HWP2" s="14" t="s">
        <v>530</v>
      </c>
      <c r="HWQ2" s="14" t="s">
        <v>533</v>
      </c>
      <c r="HWR2" s="14" t="s">
        <v>2900</v>
      </c>
      <c r="HWS2" s="14" t="s">
        <v>167</v>
      </c>
      <c r="HWT2" s="14" t="s">
        <v>1233</v>
      </c>
      <c r="HWU2" s="14" t="s">
        <v>160</v>
      </c>
      <c r="HWV2" s="14" t="s">
        <v>370</v>
      </c>
      <c r="HWW2" s="14" t="s">
        <v>161</v>
      </c>
      <c r="HWX2" s="14" t="s">
        <v>530</v>
      </c>
      <c r="HWY2" s="14" t="s">
        <v>533</v>
      </c>
      <c r="HWZ2" s="14" t="s">
        <v>538</v>
      </c>
      <c r="HXA2" s="14" t="s">
        <v>167</v>
      </c>
      <c r="HXB2" s="14" t="s">
        <v>163</v>
      </c>
      <c r="HXC2" s="14" t="s">
        <v>164</v>
      </c>
      <c r="HXD2" s="14" t="s">
        <v>165</v>
      </c>
      <c r="HXE2" s="14" t="s">
        <v>160</v>
      </c>
      <c r="HXF2" s="14" t="s">
        <v>370</v>
      </c>
      <c r="HXG2" s="14" t="s">
        <v>161</v>
      </c>
      <c r="HXH2" s="14" t="s">
        <v>530</v>
      </c>
      <c r="HXI2" s="14" t="s">
        <v>533</v>
      </c>
      <c r="HXJ2" s="14" t="s">
        <v>166</v>
      </c>
      <c r="HXK2" s="14" t="s">
        <v>167</v>
      </c>
      <c r="HXL2" s="14" t="s">
        <v>1233</v>
      </c>
      <c r="HXM2" s="14" t="s">
        <v>160</v>
      </c>
      <c r="HXN2" s="14" t="s">
        <v>370</v>
      </c>
      <c r="HXO2" s="14" t="s">
        <v>161</v>
      </c>
      <c r="HXP2" s="14" t="s">
        <v>530</v>
      </c>
      <c r="HXQ2" s="14" t="s">
        <v>533</v>
      </c>
      <c r="HXR2" s="14" t="s">
        <v>166</v>
      </c>
      <c r="HXS2" s="14" t="s">
        <v>167</v>
      </c>
      <c r="HXT2" s="14" t="s">
        <v>163</v>
      </c>
      <c r="HXU2" s="14" t="s">
        <v>164</v>
      </c>
      <c r="HXV2" s="14" t="s">
        <v>165</v>
      </c>
      <c r="HXW2" s="14" t="s">
        <v>160</v>
      </c>
      <c r="HXX2" s="14" t="s">
        <v>370</v>
      </c>
      <c r="HXY2" s="14" t="s">
        <v>161</v>
      </c>
      <c r="HXZ2" s="14" t="s">
        <v>530</v>
      </c>
      <c r="HYA2" s="14" t="s">
        <v>533</v>
      </c>
      <c r="HYB2" s="14" t="s">
        <v>166</v>
      </c>
      <c r="HYC2" s="14" t="s">
        <v>167</v>
      </c>
      <c r="HYD2" s="14" t="s">
        <v>163</v>
      </c>
      <c r="HYE2" s="14" t="s">
        <v>164</v>
      </c>
      <c r="HYF2" s="14" t="s">
        <v>165</v>
      </c>
      <c r="HYG2" s="14" t="s">
        <v>160</v>
      </c>
      <c r="HYH2" s="14" t="s">
        <v>370</v>
      </c>
      <c r="HYI2" s="14" t="s">
        <v>161</v>
      </c>
      <c r="HYJ2" s="14" t="s">
        <v>530</v>
      </c>
      <c r="HYK2" s="14" t="s">
        <v>533</v>
      </c>
      <c r="HYL2" s="14" t="s">
        <v>166</v>
      </c>
      <c r="HYM2" s="14" t="s">
        <v>167</v>
      </c>
      <c r="HYN2" s="14" t="s">
        <v>163</v>
      </c>
      <c r="HYO2" s="14" t="s">
        <v>164</v>
      </c>
      <c r="HYP2" s="14" t="s">
        <v>165</v>
      </c>
      <c r="HYQ2" s="14" t="s">
        <v>160</v>
      </c>
      <c r="HYR2" s="14" t="s">
        <v>370</v>
      </c>
      <c r="HYS2" s="14" t="s">
        <v>161</v>
      </c>
      <c r="HYT2" s="14" t="s">
        <v>530</v>
      </c>
      <c r="HYU2" s="14" t="s">
        <v>533</v>
      </c>
      <c r="HYV2" s="14" t="s">
        <v>166</v>
      </c>
      <c r="HYW2" s="14" t="s">
        <v>167</v>
      </c>
      <c r="HYX2" s="14" t="s">
        <v>163</v>
      </c>
      <c r="HYY2" s="14" t="s">
        <v>164</v>
      </c>
      <c r="HYZ2" s="14" t="s">
        <v>165</v>
      </c>
      <c r="HZA2" s="14" t="s">
        <v>160</v>
      </c>
      <c r="HZB2" s="14" t="s">
        <v>370</v>
      </c>
      <c r="HZC2" s="14" t="s">
        <v>161</v>
      </c>
      <c r="HZD2" s="14" t="s">
        <v>530</v>
      </c>
      <c r="HZE2" s="14" t="s">
        <v>533</v>
      </c>
      <c r="HZF2" s="14" t="s">
        <v>166</v>
      </c>
      <c r="HZG2" s="14" t="s">
        <v>167</v>
      </c>
      <c r="HZH2" s="14" t="s">
        <v>163</v>
      </c>
      <c r="HZI2" s="14" t="s">
        <v>164</v>
      </c>
      <c r="HZJ2" s="14" t="s">
        <v>165</v>
      </c>
      <c r="HZK2" s="14" t="s">
        <v>160</v>
      </c>
      <c r="HZL2" s="14" t="s">
        <v>370</v>
      </c>
      <c r="HZM2" s="14" t="s">
        <v>161</v>
      </c>
      <c r="HZN2" s="14" t="s">
        <v>530</v>
      </c>
      <c r="HZO2" s="14" t="s">
        <v>533</v>
      </c>
      <c r="HZP2" s="14" t="s">
        <v>166</v>
      </c>
      <c r="HZQ2" s="14" t="s">
        <v>167</v>
      </c>
      <c r="HZR2" s="14" t="s">
        <v>163</v>
      </c>
      <c r="HZS2" s="14" t="s">
        <v>164</v>
      </c>
      <c r="HZT2" s="14" t="s">
        <v>165</v>
      </c>
      <c r="HZU2" s="14" t="s">
        <v>1951</v>
      </c>
      <c r="HZV2" s="14" t="s">
        <v>160</v>
      </c>
      <c r="HZW2" s="14" t="s">
        <v>370</v>
      </c>
      <c r="HZX2" s="14" t="s">
        <v>161</v>
      </c>
      <c r="HZY2" s="14" t="s">
        <v>530</v>
      </c>
      <c r="HZZ2" s="14" t="s">
        <v>533</v>
      </c>
      <c r="IAA2" s="14" t="s">
        <v>538</v>
      </c>
      <c r="IAB2" s="14" t="s">
        <v>167</v>
      </c>
      <c r="IAC2" s="14" t="s">
        <v>163</v>
      </c>
      <c r="IAD2" s="14" t="s">
        <v>164</v>
      </c>
      <c r="IAE2" s="14" t="s">
        <v>165</v>
      </c>
      <c r="IAF2" s="14" t="s">
        <v>160</v>
      </c>
      <c r="IAG2" s="14" t="s">
        <v>370</v>
      </c>
      <c r="IAH2" s="14" t="s">
        <v>161</v>
      </c>
      <c r="IAI2" s="14" t="s">
        <v>530</v>
      </c>
      <c r="IAJ2" s="14" t="s">
        <v>533</v>
      </c>
      <c r="IAK2" s="14" t="s">
        <v>364</v>
      </c>
      <c r="IAL2" s="14" t="s">
        <v>538</v>
      </c>
      <c r="IAM2" s="14" t="s">
        <v>167</v>
      </c>
      <c r="IAN2" s="14" t="s">
        <v>163</v>
      </c>
      <c r="IAO2" s="14" t="s">
        <v>164</v>
      </c>
      <c r="IAP2" s="14" t="s">
        <v>165</v>
      </c>
      <c r="IAQ2" s="14" t="s">
        <v>160</v>
      </c>
      <c r="IAR2" s="14" t="s">
        <v>370</v>
      </c>
      <c r="IAS2" s="14" t="s">
        <v>161</v>
      </c>
      <c r="IAT2" s="14" t="s">
        <v>530</v>
      </c>
      <c r="IAU2" s="14" t="s">
        <v>533</v>
      </c>
      <c r="IAV2" s="14" t="s">
        <v>166</v>
      </c>
      <c r="IAW2" s="14" t="s">
        <v>167</v>
      </c>
      <c r="IAX2" s="14" t="s">
        <v>163</v>
      </c>
      <c r="IAY2" s="14" t="s">
        <v>164</v>
      </c>
      <c r="IAZ2" s="14" t="s">
        <v>165</v>
      </c>
      <c r="IBA2" s="14" t="s">
        <v>160</v>
      </c>
      <c r="IBB2" s="14" t="s">
        <v>370</v>
      </c>
      <c r="IBC2" s="14" t="s">
        <v>161</v>
      </c>
      <c r="IBD2" s="14" t="s">
        <v>530</v>
      </c>
      <c r="IBE2" s="14" t="s">
        <v>533</v>
      </c>
      <c r="IBF2" s="14" t="s">
        <v>364</v>
      </c>
      <c r="IBG2" s="14" t="s">
        <v>945</v>
      </c>
      <c r="IBH2" s="14" t="s">
        <v>167</v>
      </c>
      <c r="IBI2" s="14" t="s">
        <v>163</v>
      </c>
      <c r="IBJ2" s="14" t="s">
        <v>164</v>
      </c>
      <c r="IBK2" s="14" t="s">
        <v>165</v>
      </c>
      <c r="IBL2" s="14" t="s">
        <v>160</v>
      </c>
      <c r="IBM2" s="14" t="s">
        <v>370</v>
      </c>
      <c r="IBN2" s="14" t="s">
        <v>161</v>
      </c>
      <c r="IBO2" s="14" t="s">
        <v>530</v>
      </c>
      <c r="IBP2" s="14" t="s">
        <v>533</v>
      </c>
      <c r="IBQ2" s="14" t="s">
        <v>457</v>
      </c>
      <c r="IBR2" s="14" t="s">
        <v>167</v>
      </c>
      <c r="IBS2" s="14" t="s">
        <v>163</v>
      </c>
      <c r="IBT2" s="14" t="s">
        <v>164</v>
      </c>
      <c r="IBU2" s="14" t="s">
        <v>165</v>
      </c>
      <c r="IBV2" s="14" t="s">
        <v>160</v>
      </c>
      <c r="IBW2" s="14" t="s">
        <v>370</v>
      </c>
      <c r="IBX2" s="14" t="s">
        <v>161</v>
      </c>
      <c r="IBY2" s="14" t="s">
        <v>530</v>
      </c>
      <c r="IBZ2" s="14" t="s">
        <v>533</v>
      </c>
      <c r="ICA2" s="14" t="s">
        <v>166</v>
      </c>
      <c r="ICB2" s="14" t="s">
        <v>167</v>
      </c>
      <c r="ICC2" s="14" t="s">
        <v>163</v>
      </c>
      <c r="ICD2" s="14" t="s">
        <v>164</v>
      </c>
      <c r="ICE2" s="14" t="s">
        <v>165</v>
      </c>
      <c r="ICF2" s="14" t="s">
        <v>160</v>
      </c>
      <c r="ICG2" s="14" t="s">
        <v>370</v>
      </c>
      <c r="ICH2" s="14" t="s">
        <v>161</v>
      </c>
      <c r="ICI2" s="14" t="s">
        <v>530</v>
      </c>
      <c r="ICJ2" s="14" t="s">
        <v>533</v>
      </c>
      <c r="ICK2" s="14" t="s">
        <v>166</v>
      </c>
      <c r="ICL2" s="14" t="s">
        <v>167</v>
      </c>
      <c r="ICM2" s="14" t="s">
        <v>163</v>
      </c>
      <c r="ICN2" s="14" t="s">
        <v>164</v>
      </c>
      <c r="ICO2" s="14" t="s">
        <v>165</v>
      </c>
      <c r="ICP2" s="14" t="s">
        <v>160</v>
      </c>
      <c r="ICQ2" s="14" t="s">
        <v>370</v>
      </c>
      <c r="ICR2" s="14" t="s">
        <v>161</v>
      </c>
      <c r="ICS2" s="14" t="s">
        <v>530</v>
      </c>
      <c r="ICT2" s="14" t="s">
        <v>533</v>
      </c>
      <c r="ICU2" s="14" t="s">
        <v>166</v>
      </c>
      <c r="ICV2" s="14" t="s">
        <v>167</v>
      </c>
      <c r="ICW2" s="14" t="s">
        <v>163</v>
      </c>
      <c r="ICX2" s="14" t="s">
        <v>164</v>
      </c>
      <c r="ICY2" s="14" t="s">
        <v>165</v>
      </c>
      <c r="ICZ2" s="14" t="s">
        <v>160</v>
      </c>
      <c r="IDA2" s="14" t="s">
        <v>370</v>
      </c>
      <c r="IDB2" s="14" t="s">
        <v>161</v>
      </c>
      <c r="IDC2" s="14" t="s">
        <v>530</v>
      </c>
      <c r="IDD2" s="14" t="s">
        <v>533</v>
      </c>
      <c r="IDE2" s="14" t="s">
        <v>364</v>
      </c>
      <c r="IDF2" s="14" t="s">
        <v>1973</v>
      </c>
      <c r="IDG2" s="14" t="s">
        <v>167</v>
      </c>
      <c r="IDH2" s="14" t="s">
        <v>163</v>
      </c>
      <c r="IDI2" s="14" t="s">
        <v>164</v>
      </c>
      <c r="IDJ2" s="14" t="s">
        <v>165</v>
      </c>
      <c r="IDK2" s="14" t="s">
        <v>160</v>
      </c>
      <c r="IDL2" s="14" t="s">
        <v>370</v>
      </c>
      <c r="IDM2" s="14" t="s">
        <v>161</v>
      </c>
      <c r="IDN2" s="14" t="s">
        <v>530</v>
      </c>
      <c r="IDO2" s="14" t="s">
        <v>533</v>
      </c>
      <c r="IDP2" s="14" t="s">
        <v>364</v>
      </c>
      <c r="IDQ2" s="14" t="s">
        <v>166</v>
      </c>
      <c r="IDR2" s="14" t="s">
        <v>167</v>
      </c>
      <c r="IDS2" s="14" t="s">
        <v>163</v>
      </c>
      <c r="IDT2" s="14" t="s">
        <v>164</v>
      </c>
      <c r="IDU2" s="14" t="s">
        <v>165</v>
      </c>
      <c r="IDV2" s="14" t="s">
        <v>160</v>
      </c>
      <c r="IDW2" s="14" t="s">
        <v>370</v>
      </c>
      <c r="IDX2" s="14" t="s">
        <v>161</v>
      </c>
      <c r="IDY2" s="14" t="s">
        <v>530</v>
      </c>
      <c r="IDZ2" s="14" t="s">
        <v>533</v>
      </c>
      <c r="IEA2" s="14" t="s">
        <v>3284</v>
      </c>
      <c r="IEB2" s="14" t="s">
        <v>167</v>
      </c>
      <c r="IEC2" s="14" t="s">
        <v>163</v>
      </c>
      <c r="IED2" s="14" t="s">
        <v>164</v>
      </c>
      <c r="IEE2" s="14" t="s">
        <v>165</v>
      </c>
      <c r="IEF2" s="14" t="s">
        <v>160</v>
      </c>
      <c r="IEG2" s="14" t="s">
        <v>370</v>
      </c>
      <c r="IEH2" s="14" t="s">
        <v>161</v>
      </c>
      <c r="IEI2" s="14" t="s">
        <v>530</v>
      </c>
      <c r="IEJ2" s="14" t="s">
        <v>533</v>
      </c>
      <c r="IEK2" s="14" t="s">
        <v>166</v>
      </c>
      <c r="IEL2" s="14" t="s">
        <v>167</v>
      </c>
      <c r="IEM2" s="14" t="s">
        <v>163</v>
      </c>
      <c r="IEN2" s="14" t="s">
        <v>164</v>
      </c>
      <c r="IEO2" s="14" t="s">
        <v>165</v>
      </c>
      <c r="IEP2" s="14" t="s">
        <v>160</v>
      </c>
      <c r="IEQ2" s="14" t="s">
        <v>370</v>
      </c>
      <c r="IER2" s="14" t="s">
        <v>161</v>
      </c>
      <c r="IES2" s="14" t="s">
        <v>530</v>
      </c>
      <c r="IET2" s="14" t="s">
        <v>533</v>
      </c>
      <c r="IEU2" s="14" t="s">
        <v>166</v>
      </c>
      <c r="IEV2" s="14" t="s">
        <v>167</v>
      </c>
      <c r="IEW2" s="14" t="s">
        <v>163</v>
      </c>
      <c r="IEX2" s="14" t="s">
        <v>164</v>
      </c>
      <c r="IEY2" s="14" t="s">
        <v>165</v>
      </c>
      <c r="IEZ2" s="14" t="s">
        <v>160</v>
      </c>
      <c r="IFA2" s="14" t="s">
        <v>370</v>
      </c>
      <c r="IFB2" s="14" t="s">
        <v>161</v>
      </c>
      <c r="IFC2" s="14" t="s">
        <v>530</v>
      </c>
      <c r="IFD2" s="14" t="s">
        <v>533</v>
      </c>
      <c r="IFE2" s="14" t="s">
        <v>364</v>
      </c>
      <c r="IFF2" s="14" t="s">
        <v>166</v>
      </c>
      <c r="IFG2" s="14" t="s">
        <v>167</v>
      </c>
      <c r="IFH2" s="14" t="s">
        <v>163</v>
      </c>
      <c r="IFI2" s="14" t="s">
        <v>164</v>
      </c>
      <c r="IFJ2" s="14" t="s">
        <v>1233</v>
      </c>
      <c r="IFK2" s="14" t="s">
        <v>165</v>
      </c>
      <c r="IFL2" s="14" t="s">
        <v>160</v>
      </c>
      <c r="IFM2" s="14" t="s">
        <v>370</v>
      </c>
      <c r="IFN2" s="14" t="s">
        <v>161</v>
      </c>
      <c r="IFO2" s="14" t="s">
        <v>530</v>
      </c>
      <c r="IFP2" s="14" t="s">
        <v>533</v>
      </c>
      <c r="IFQ2" s="14" t="s">
        <v>3284</v>
      </c>
      <c r="IFR2" s="14" t="s">
        <v>167</v>
      </c>
      <c r="IFS2" s="14" t="s">
        <v>163</v>
      </c>
      <c r="IFT2" s="14" t="s">
        <v>164</v>
      </c>
      <c r="IFU2" s="14" t="s">
        <v>165</v>
      </c>
      <c r="IFV2" s="14" t="s">
        <v>1233</v>
      </c>
      <c r="IFW2" s="14" t="s">
        <v>160</v>
      </c>
      <c r="IFX2" s="14" t="s">
        <v>370</v>
      </c>
      <c r="IFY2" s="14" t="s">
        <v>161</v>
      </c>
      <c r="IFZ2" s="14" t="s">
        <v>530</v>
      </c>
      <c r="IGA2" s="14" t="s">
        <v>533</v>
      </c>
      <c r="IGB2" s="14" t="s">
        <v>457</v>
      </c>
      <c r="IGC2" s="14" t="s">
        <v>167</v>
      </c>
      <c r="IGD2" s="14" t="s">
        <v>163</v>
      </c>
      <c r="IGE2" s="14" t="s">
        <v>164</v>
      </c>
      <c r="IGF2" s="14" t="s">
        <v>165</v>
      </c>
      <c r="IGG2" s="14" t="s">
        <v>160</v>
      </c>
      <c r="IGH2" s="14" t="s">
        <v>370</v>
      </c>
      <c r="IGI2" s="14" t="s">
        <v>161</v>
      </c>
      <c r="IGJ2" s="14" t="s">
        <v>530</v>
      </c>
      <c r="IGK2" s="14" t="s">
        <v>533</v>
      </c>
      <c r="IGL2" s="14" t="s">
        <v>166</v>
      </c>
      <c r="IGM2" s="14" t="s">
        <v>167</v>
      </c>
      <c r="IGN2" s="14" t="s">
        <v>163</v>
      </c>
      <c r="IGO2" s="14" t="s">
        <v>164</v>
      </c>
      <c r="IGP2" s="14" t="s">
        <v>165</v>
      </c>
      <c r="IGQ2" s="14" t="s">
        <v>160</v>
      </c>
      <c r="IGR2" s="14" t="s">
        <v>370</v>
      </c>
      <c r="IGS2" s="14" t="s">
        <v>161</v>
      </c>
      <c r="IGT2" s="14" t="s">
        <v>530</v>
      </c>
      <c r="IGU2" s="14" t="s">
        <v>533</v>
      </c>
      <c r="IGV2" s="14" t="s">
        <v>166</v>
      </c>
      <c r="IGW2" s="14" t="s">
        <v>167</v>
      </c>
      <c r="IGX2" s="14" t="s">
        <v>163</v>
      </c>
      <c r="IGY2" s="14" t="s">
        <v>164</v>
      </c>
      <c r="IGZ2" s="14" t="s">
        <v>165</v>
      </c>
      <c r="IHA2" s="14" t="s">
        <v>160</v>
      </c>
      <c r="IHB2" s="14" t="s">
        <v>370</v>
      </c>
      <c r="IHC2" s="14" t="s">
        <v>161</v>
      </c>
      <c r="IHD2" s="14" t="s">
        <v>530</v>
      </c>
      <c r="IHE2" s="14" t="s">
        <v>533</v>
      </c>
      <c r="IHF2" s="14" t="s">
        <v>166</v>
      </c>
      <c r="IHG2" s="14" t="s">
        <v>167</v>
      </c>
      <c r="IHH2" s="14" t="s">
        <v>163</v>
      </c>
      <c r="IHI2" s="14" t="s">
        <v>164</v>
      </c>
      <c r="IHJ2" s="14" t="s">
        <v>165</v>
      </c>
      <c r="IHK2" s="14" t="s">
        <v>160</v>
      </c>
      <c r="IHL2" s="14" t="s">
        <v>370</v>
      </c>
      <c r="IHM2" s="14" t="s">
        <v>161</v>
      </c>
      <c r="IHN2" s="14" t="s">
        <v>530</v>
      </c>
      <c r="IHO2" s="14" t="s">
        <v>533</v>
      </c>
      <c r="IHP2" s="14" t="s">
        <v>166</v>
      </c>
      <c r="IHQ2" s="14" t="s">
        <v>167</v>
      </c>
      <c r="IHR2" s="14" t="s">
        <v>163</v>
      </c>
      <c r="IHS2" s="14" t="s">
        <v>164</v>
      </c>
      <c r="IHT2" s="14" t="s">
        <v>165</v>
      </c>
      <c r="IHU2" s="14" t="s">
        <v>1233</v>
      </c>
      <c r="IHV2" s="14" t="s">
        <v>160</v>
      </c>
      <c r="IHW2" s="14" t="s">
        <v>370</v>
      </c>
      <c r="IHX2" s="14" t="s">
        <v>161</v>
      </c>
      <c r="IHY2" s="14" t="s">
        <v>530</v>
      </c>
      <c r="IHZ2" s="14" t="s">
        <v>533</v>
      </c>
      <c r="IIA2" s="14" t="s">
        <v>166</v>
      </c>
      <c r="IIB2" s="14" t="s">
        <v>167</v>
      </c>
      <c r="IIC2" s="14" t="s">
        <v>163</v>
      </c>
      <c r="IID2" s="14" t="s">
        <v>164</v>
      </c>
      <c r="IIE2" s="14" t="s">
        <v>165</v>
      </c>
      <c r="IIF2" s="14" t="s">
        <v>675</v>
      </c>
      <c r="IIG2" s="14" t="s">
        <v>160</v>
      </c>
      <c r="IIH2" s="14" t="s">
        <v>370</v>
      </c>
      <c r="III2" s="14" t="s">
        <v>161</v>
      </c>
      <c r="IIJ2" s="14" t="s">
        <v>530</v>
      </c>
      <c r="IIK2" s="14" t="s">
        <v>533</v>
      </c>
      <c r="IIL2" s="14" t="s">
        <v>457</v>
      </c>
      <c r="IIM2" s="14" t="s">
        <v>167</v>
      </c>
      <c r="IIN2" s="14" t="s">
        <v>163</v>
      </c>
      <c r="IIO2" s="14" t="s">
        <v>164</v>
      </c>
      <c r="IIP2" s="14" t="s">
        <v>165</v>
      </c>
      <c r="IIQ2" s="14" t="s">
        <v>2547</v>
      </c>
      <c r="IIR2" s="14" t="s">
        <v>160</v>
      </c>
      <c r="IIS2" s="14" t="s">
        <v>370</v>
      </c>
      <c r="IIT2" s="14" t="s">
        <v>161</v>
      </c>
      <c r="IIU2" s="14" t="s">
        <v>530</v>
      </c>
      <c r="IIV2" s="14" t="s">
        <v>533</v>
      </c>
      <c r="IIW2" s="14" t="s">
        <v>945</v>
      </c>
      <c r="IIX2" s="14" t="s">
        <v>167</v>
      </c>
      <c r="IIY2" s="14" t="s">
        <v>163</v>
      </c>
      <c r="IIZ2" s="14" t="s">
        <v>164</v>
      </c>
      <c r="IJA2" s="14" t="s">
        <v>165</v>
      </c>
      <c r="IJB2" s="14" t="s">
        <v>2547</v>
      </c>
      <c r="IJC2" s="14" t="s">
        <v>160</v>
      </c>
      <c r="IJD2" s="14" t="s">
        <v>370</v>
      </c>
      <c r="IJE2" s="14" t="s">
        <v>161</v>
      </c>
      <c r="IJF2" s="14" t="s">
        <v>530</v>
      </c>
      <c r="IJG2" s="14" t="s">
        <v>533</v>
      </c>
      <c r="IJH2" s="14" t="s">
        <v>166</v>
      </c>
      <c r="IJI2" s="14" t="s">
        <v>167</v>
      </c>
      <c r="IJJ2" s="14" t="s">
        <v>163</v>
      </c>
      <c r="IJK2" s="14" t="s">
        <v>164</v>
      </c>
      <c r="IJL2" s="14" t="s">
        <v>165</v>
      </c>
      <c r="IJM2" s="14" t="s">
        <v>160</v>
      </c>
      <c r="IJN2" s="14" t="s">
        <v>370</v>
      </c>
      <c r="IJO2" s="14" t="s">
        <v>161</v>
      </c>
      <c r="IJP2" s="14" t="s">
        <v>530</v>
      </c>
      <c r="IJQ2" s="14" t="s">
        <v>533</v>
      </c>
      <c r="IJR2" s="14" t="s">
        <v>166</v>
      </c>
      <c r="IJS2" s="14" t="s">
        <v>167</v>
      </c>
      <c r="IJT2" s="14" t="s">
        <v>163</v>
      </c>
      <c r="IJU2" s="14" t="s">
        <v>164</v>
      </c>
      <c r="IJV2" s="14" t="s">
        <v>165</v>
      </c>
      <c r="IJW2" s="14" t="s">
        <v>160</v>
      </c>
      <c r="IJX2" s="14" t="s">
        <v>370</v>
      </c>
      <c r="IJY2" s="14" t="s">
        <v>161</v>
      </c>
      <c r="IJZ2" s="14" t="s">
        <v>530</v>
      </c>
      <c r="IKA2" s="14" t="s">
        <v>533</v>
      </c>
      <c r="IKB2" s="14" t="s">
        <v>166</v>
      </c>
      <c r="IKC2" s="14" t="s">
        <v>167</v>
      </c>
      <c r="IKD2" s="14" t="s">
        <v>163</v>
      </c>
      <c r="IKE2" s="14" t="s">
        <v>164</v>
      </c>
      <c r="IKF2" s="14" t="s">
        <v>165</v>
      </c>
      <c r="IKG2" s="14" t="s">
        <v>160</v>
      </c>
      <c r="IKH2" s="14" t="s">
        <v>370</v>
      </c>
      <c r="IKI2" s="14" t="s">
        <v>161</v>
      </c>
      <c r="IKJ2" s="14" t="s">
        <v>530</v>
      </c>
      <c r="IKK2" s="14" t="s">
        <v>533</v>
      </c>
      <c r="IKL2" s="14" t="s">
        <v>166</v>
      </c>
      <c r="IKM2" s="14" t="s">
        <v>167</v>
      </c>
      <c r="IKN2" s="14" t="s">
        <v>163</v>
      </c>
      <c r="IKO2" s="14" t="s">
        <v>164</v>
      </c>
      <c r="IKP2" s="14" t="s">
        <v>165</v>
      </c>
      <c r="IKQ2" s="14" t="s">
        <v>1951</v>
      </c>
      <c r="IKR2" s="14" t="s">
        <v>160</v>
      </c>
      <c r="IKS2" s="14" t="s">
        <v>370</v>
      </c>
      <c r="IKT2" s="14" t="s">
        <v>161</v>
      </c>
      <c r="IKU2" s="14" t="s">
        <v>530</v>
      </c>
      <c r="IKV2" s="14" t="s">
        <v>533</v>
      </c>
      <c r="IKW2" s="14" t="s">
        <v>166</v>
      </c>
      <c r="IKX2" s="14" t="s">
        <v>167</v>
      </c>
      <c r="IKY2" s="14" t="s">
        <v>163</v>
      </c>
      <c r="IKZ2" s="14" t="s">
        <v>164</v>
      </c>
      <c r="ILA2" s="14" t="s">
        <v>165</v>
      </c>
      <c r="ILB2" s="14" t="s">
        <v>160</v>
      </c>
      <c r="ILC2" s="14" t="s">
        <v>370</v>
      </c>
      <c r="ILD2" s="14" t="s">
        <v>161</v>
      </c>
      <c r="ILE2" s="14" t="s">
        <v>530</v>
      </c>
      <c r="ILF2" s="14" t="s">
        <v>533</v>
      </c>
      <c r="ILG2" s="14" t="s">
        <v>166</v>
      </c>
      <c r="ILH2" s="14" t="s">
        <v>167</v>
      </c>
      <c r="ILI2" s="14" t="s">
        <v>163</v>
      </c>
      <c r="ILJ2" s="14" t="s">
        <v>164</v>
      </c>
      <c r="ILK2" s="14" t="s">
        <v>165</v>
      </c>
      <c r="ILL2" s="14" t="s">
        <v>160</v>
      </c>
      <c r="ILM2" s="14" t="s">
        <v>370</v>
      </c>
      <c r="ILN2" s="14" t="s">
        <v>161</v>
      </c>
      <c r="ILO2" s="14" t="s">
        <v>530</v>
      </c>
      <c r="ILP2" s="14" t="s">
        <v>533</v>
      </c>
      <c r="ILQ2" s="14" t="s">
        <v>364</v>
      </c>
      <c r="ILR2" s="14" t="s">
        <v>166</v>
      </c>
      <c r="ILS2" s="14" t="s">
        <v>167</v>
      </c>
      <c r="ILT2" s="14" t="s">
        <v>163</v>
      </c>
      <c r="ILU2" s="14" t="s">
        <v>164</v>
      </c>
      <c r="ILV2" s="14" t="s">
        <v>165</v>
      </c>
      <c r="ILW2" s="14" t="s">
        <v>160</v>
      </c>
      <c r="ILX2" s="14" t="s">
        <v>370</v>
      </c>
      <c r="ILY2" s="14" t="s">
        <v>161</v>
      </c>
      <c r="ILZ2" s="14" t="s">
        <v>530</v>
      </c>
      <c r="IMA2" s="14" t="s">
        <v>533</v>
      </c>
      <c r="IMB2" s="14" t="s">
        <v>166</v>
      </c>
      <c r="IMC2" s="14" t="s">
        <v>167</v>
      </c>
      <c r="IMD2" s="14" t="s">
        <v>163</v>
      </c>
      <c r="IME2" s="14" t="s">
        <v>164</v>
      </c>
      <c r="IMF2" s="14" t="s">
        <v>165</v>
      </c>
      <c r="IMG2" s="14" t="s">
        <v>160</v>
      </c>
      <c r="IMH2" s="14" t="s">
        <v>370</v>
      </c>
      <c r="IMI2" s="14" t="s">
        <v>161</v>
      </c>
      <c r="IMJ2" s="14" t="s">
        <v>530</v>
      </c>
      <c r="IMK2" s="14" t="s">
        <v>533</v>
      </c>
      <c r="IML2" s="14" t="s">
        <v>166</v>
      </c>
      <c r="IMM2" s="14" t="s">
        <v>167</v>
      </c>
      <c r="IMN2" s="14" t="s">
        <v>163</v>
      </c>
      <c r="IMO2" s="14" t="s">
        <v>164</v>
      </c>
      <c r="IMP2" s="14" t="s">
        <v>165</v>
      </c>
      <c r="IMQ2" s="14" t="s">
        <v>160</v>
      </c>
      <c r="IMR2" s="14" t="s">
        <v>370</v>
      </c>
      <c r="IMS2" s="14" t="s">
        <v>161</v>
      </c>
      <c r="IMT2" s="14" t="s">
        <v>530</v>
      </c>
      <c r="IMU2" s="14" t="s">
        <v>533</v>
      </c>
      <c r="IMV2" s="14" t="s">
        <v>713</v>
      </c>
      <c r="IMW2" s="14" t="s">
        <v>167</v>
      </c>
      <c r="IMX2" s="14" t="s">
        <v>163</v>
      </c>
      <c r="IMY2" s="14" t="s">
        <v>164</v>
      </c>
      <c r="IMZ2" s="14" t="s">
        <v>165</v>
      </c>
      <c r="INA2" s="14" t="s">
        <v>160</v>
      </c>
      <c r="INB2" s="14" t="s">
        <v>370</v>
      </c>
      <c r="INC2" s="14" t="s">
        <v>161</v>
      </c>
      <c r="IND2" s="14" t="s">
        <v>530</v>
      </c>
      <c r="INE2" s="14" t="s">
        <v>533</v>
      </c>
      <c r="INF2" s="14" t="s">
        <v>713</v>
      </c>
      <c r="ING2" s="14" t="s">
        <v>167</v>
      </c>
      <c r="INH2" s="14" t="s">
        <v>163</v>
      </c>
      <c r="INI2" s="14" t="s">
        <v>164</v>
      </c>
      <c r="INJ2" s="14" t="s">
        <v>165</v>
      </c>
      <c r="INK2" s="14" t="s">
        <v>160</v>
      </c>
      <c r="INL2" s="14" t="s">
        <v>370</v>
      </c>
      <c r="INM2" s="14" t="s">
        <v>161</v>
      </c>
      <c r="INN2" s="14" t="s">
        <v>530</v>
      </c>
      <c r="INO2" s="14" t="s">
        <v>533</v>
      </c>
      <c r="INP2" s="14" t="s">
        <v>713</v>
      </c>
      <c r="INQ2" s="14" t="s">
        <v>167</v>
      </c>
      <c r="INR2" s="14" t="s">
        <v>163</v>
      </c>
      <c r="INS2" s="14" t="s">
        <v>164</v>
      </c>
      <c r="INT2" s="14" t="s">
        <v>165</v>
      </c>
      <c r="INU2" s="14" t="s">
        <v>160</v>
      </c>
      <c r="INV2" s="14" t="s">
        <v>370</v>
      </c>
      <c r="INW2" s="14" t="s">
        <v>161</v>
      </c>
      <c r="INX2" s="14" t="s">
        <v>530</v>
      </c>
      <c r="INY2" s="14" t="s">
        <v>533</v>
      </c>
      <c r="INZ2" s="14" t="s">
        <v>713</v>
      </c>
      <c r="IOA2" s="14" t="s">
        <v>167</v>
      </c>
      <c r="IOB2" s="14" t="s">
        <v>163</v>
      </c>
      <c r="IOC2" s="14" t="s">
        <v>164</v>
      </c>
      <c r="IOD2" s="14" t="s">
        <v>165</v>
      </c>
      <c r="IOE2" s="14" t="s">
        <v>160</v>
      </c>
      <c r="IOF2" s="14" t="s">
        <v>370</v>
      </c>
      <c r="IOG2" s="14" t="s">
        <v>161</v>
      </c>
      <c r="IOH2" s="14" t="s">
        <v>530</v>
      </c>
      <c r="IOI2" s="14" t="s">
        <v>533</v>
      </c>
      <c r="IOJ2" s="14" t="s">
        <v>713</v>
      </c>
      <c r="IOK2" s="14" t="s">
        <v>167</v>
      </c>
      <c r="IOL2" s="14" t="s">
        <v>163</v>
      </c>
      <c r="IOM2" s="14" t="s">
        <v>164</v>
      </c>
      <c r="ION2" s="14" t="s">
        <v>165</v>
      </c>
      <c r="IOO2" s="14" t="s">
        <v>160</v>
      </c>
      <c r="IOP2" s="14" t="s">
        <v>370</v>
      </c>
      <c r="IOQ2" s="14" t="s">
        <v>161</v>
      </c>
      <c r="IOR2" s="14" t="s">
        <v>530</v>
      </c>
      <c r="IOS2" s="14" t="s">
        <v>533</v>
      </c>
      <c r="IOT2" s="14" t="s">
        <v>713</v>
      </c>
      <c r="IOU2" s="14" t="s">
        <v>167</v>
      </c>
      <c r="IOV2" s="14" t="s">
        <v>163</v>
      </c>
      <c r="IOW2" s="14" t="s">
        <v>164</v>
      </c>
      <c r="IOX2" s="14" t="s">
        <v>165</v>
      </c>
      <c r="IOY2" s="14" t="s">
        <v>160</v>
      </c>
      <c r="IOZ2" s="14" t="s">
        <v>370</v>
      </c>
      <c r="IPA2" s="14" t="s">
        <v>161</v>
      </c>
      <c r="IPB2" s="14" t="s">
        <v>530</v>
      </c>
      <c r="IPC2" s="14" t="s">
        <v>533</v>
      </c>
      <c r="IPD2" s="14" t="s">
        <v>713</v>
      </c>
      <c r="IPE2" s="14" t="s">
        <v>167</v>
      </c>
      <c r="IPF2" s="14" t="s">
        <v>163</v>
      </c>
      <c r="IPG2" s="14" t="s">
        <v>164</v>
      </c>
      <c r="IPH2" s="14" t="s">
        <v>165</v>
      </c>
      <c r="IPI2" s="14" t="s">
        <v>160</v>
      </c>
      <c r="IPJ2" s="14" t="s">
        <v>370</v>
      </c>
      <c r="IPK2" s="14" t="s">
        <v>161</v>
      </c>
      <c r="IPL2" s="14" t="s">
        <v>530</v>
      </c>
      <c r="IPM2" s="14" t="s">
        <v>533</v>
      </c>
      <c r="IPN2" s="14" t="s">
        <v>713</v>
      </c>
      <c r="IPO2" s="14" t="s">
        <v>167</v>
      </c>
      <c r="IPP2" s="14" t="s">
        <v>163</v>
      </c>
      <c r="IPQ2" s="14" t="s">
        <v>164</v>
      </c>
      <c r="IPR2" s="14" t="s">
        <v>165</v>
      </c>
      <c r="IPS2" s="14" t="s">
        <v>160</v>
      </c>
      <c r="IPT2" s="14" t="s">
        <v>370</v>
      </c>
      <c r="IPU2" s="14" t="s">
        <v>161</v>
      </c>
      <c r="IPV2" s="14" t="s">
        <v>530</v>
      </c>
      <c r="IPW2" s="14" t="s">
        <v>533</v>
      </c>
      <c r="IPX2" s="14" t="s">
        <v>364</v>
      </c>
      <c r="IPY2" s="14" t="s">
        <v>713</v>
      </c>
      <c r="IPZ2" s="14" t="s">
        <v>167</v>
      </c>
      <c r="IQA2" s="14" t="s">
        <v>163</v>
      </c>
      <c r="IQB2" s="14" t="s">
        <v>164</v>
      </c>
      <c r="IQC2" s="14" t="s">
        <v>165</v>
      </c>
      <c r="IQD2" s="14" t="s">
        <v>160</v>
      </c>
      <c r="IQE2" s="14" t="s">
        <v>370</v>
      </c>
      <c r="IQF2" s="14" t="s">
        <v>161</v>
      </c>
      <c r="IQG2" s="14" t="s">
        <v>530</v>
      </c>
      <c r="IQH2" s="14" t="s">
        <v>533</v>
      </c>
      <c r="IQI2" s="14" t="s">
        <v>713</v>
      </c>
      <c r="IQJ2" s="14" t="s">
        <v>167</v>
      </c>
      <c r="IQK2" s="14" t="s">
        <v>163</v>
      </c>
      <c r="IQL2" s="14" t="s">
        <v>164</v>
      </c>
      <c r="IQM2" s="14" t="s">
        <v>165</v>
      </c>
      <c r="IQN2" s="14" t="s">
        <v>160</v>
      </c>
      <c r="IQO2" s="14" t="s">
        <v>370</v>
      </c>
      <c r="IQP2" s="14" t="s">
        <v>161</v>
      </c>
      <c r="IQQ2" s="14" t="s">
        <v>530</v>
      </c>
      <c r="IQR2" s="14" t="s">
        <v>533</v>
      </c>
      <c r="IQS2" s="14" t="s">
        <v>713</v>
      </c>
      <c r="IQT2" s="14" t="s">
        <v>167</v>
      </c>
      <c r="IQU2" s="14" t="s">
        <v>163</v>
      </c>
      <c r="IQV2" s="14" t="s">
        <v>164</v>
      </c>
      <c r="IQW2" s="14" t="s">
        <v>165</v>
      </c>
      <c r="IQX2" s="14" t="s">
        <v>160</v>
      </c>
      <c r="IQY2" s="14" t="s">
        <v>370</v>
      </c>
      <c r="IQZ2" s="14" t="s">
        <v>161</v>
      </c>
      <c r="IRA2" s="14" t="s">
        <v>530</v>
      </c>
      <c r="IRB2" s="14" t="s">
        <v>533</v>
      </c>
      <c r="IRC2" s="14" t="s">
        <v>713</v>
      </c>
      <c r="IRD2" s="14" t="s">
        <v>167</v>
      </c>
      <c r="IRE2" s="14" t="s">
        <v>163</v>
      </c>
      <c r="IRF2" s="14" t="s">
        <v>164</v>
      </c>
      <c r="IRG2" s="14" t="s">
        <v>165</v>
      </c>
      <c r="IRH2" s="14" t="s">
        <v>160</v>
      </c>
      <c r="IRI2" s="14" t="s">
        <v>370</v>
      </c>
      <c r="IRJ2" s="14" t="s">
        <v>161</v>
      </c>
      <c r="IRK2" s="14" t="s">
        <v>530</v>
      </c>
      <c r="IRL2" s="14" t="s">
        <v>533</v>
      </c>
      <c r="IRM2" s="14" t="s">
        <v>713</v>
      </c>
      <c r="IRN2" s="14" t="s">
        <v>167</v>
      </c>
      <c r="IRO2" s="14" t="s">
        <v>163</v>
      </c>
      <c r="IRP2" s="14" t="s">
        <v>164</v>
      </c>
      <c r="IRQ2" s="14" t="s">
        <v>165</v>
      </c>
      <c r="IRR2" s="14" t="s">
        <v>160</v>
      </c>
      <c r="IRS2" s="14" t="s">
        <v>370</v>
      </c>
      <c r="IRT2" s="14" t="s">
        <v>161</v>
      </c>
      <c r="IRU2" s="14" t="s">
        <v>530</v>
      </c>
      <c r="IRV2" s="14" t="s">
        <v>533</v>
      </c>
      <c r="IRW2" s="14" t="s">
        <v>713</v>
      </c>
      <c r="IRX2" s="14" t="s">
        <v>167</v>
      </c>
      <c r="IRY2" s="14" t="s">
        <v>163</v>
      </c>
      <c r="IRZ2" s="14" t="s">
        <v>164</v>
      </c>
      <c r="ISA2" s="14" t="s">
        <v>165</v>
      </c>
      <c r="ISB2" s="14" t="s">
        <v>160</v>
      </c>
      <c r="ISC2" s="14" t="s">
        <v>370</v>
      </c>
      <c r="ISD2" s="14" t="s">
        <v>161</v>
      </c>
      <c r="ISE2" s="14" t="s">
        <v>530</v>
      </c>
      <c r="ISF2" s="14" t="s">
        <v>533</v>
      </c>
      <c r="ISG2" s="14" t="s">
        <v>713</v>
      </c>
      <c r="ISH2" s="14" t="s">
        <v>167</v>
      </c>
      <c r="ISI2" s="14" t="s">
        <v>163</v>
      </c>
      <c r="ISJ2" s="14" t="s">
        <v>164</v>
      </c>
      <c r="ISK2" s="14" t="s">
        <v>165</v>
      </c>
      <c r="ISL2" s="14" t="s">
        <v>160</v>
      </c>
      <c r="ISM2" s="14" t="s">
        <v>370</v>
      </c>
      <c r="ISN2" s="14" t="s">
        <v>161</v>
      </c>
      <c r="ISO2" s="14" t="s">
        <v>530</v>
      </c>
      <c r="ISP2" s="14" t="s">
        <v>533</v>
      </c>
      <c r="ISQ2" s="14" t="s">
        <v>713</v>
      </c>
      <c r="ISR2" s="14" t="s">
        <v>167</v>
      </c>
      <c r="ISS2" s="14" t="s">
        <v>163</v>
      </c>
      <c r="IST2" s="14" t="s">
        <v>164</v>
      </c>
      <c r="ISU2" s="14" t="s">
        <v>165</v>
      </c>
      <c r="ISV2" s="14" t="s">
        <v>160</v>
      </c>
      <c r="ISW2" s="14" t="s">
        <v>370</v>
      </c>
      <c r="ISX2" s="14" t="s">
        <v>161</v>
      </c>
      <c r="ISY2" s="14" t="s">
        <v>530</v>
      </c>
      <c r="ISZ2" s="14" t="s">
        <v>533</v>
      </c>
      <c r="ITA2" s="14" t="s">
        <v>713</v>
      </c>
      <c r="ITB2" s="14" t="s">
        <v>167</v>
      </c>
      <c r="ITC2" s="14" t="s">
        <v>163</v>
      </c>
      <c r="ITD2" s="14" t="s">
        <v>164</v>
      </c>
      <c r="ITE2" s="14" t="s">
        <v>165</v>
      </c>
      <c r="ITF2" s="14" t="s">
        <v>160</v>
      </c>
      <c r="ITG2" s="14" t="s">
        <v>370</v>
      </c>
      <c r="ITH2" s="14" t="s">
        <v>161</v>
      </c>
      <c r="ITI2" s="14" t="s">
        <v>530</v>
      </c>
      <c r="ITJ2" s="14" t="s">
        <v>533</v>
      </c>
      <c r="ITK2" s="14" t="s">
        <v>3271</v>
      </c>
      <c r="ITL2" s="14" t="s">
        <v>167</v>
      </c>
      <c r="ITM2" s="14" t="s">
        <v>163</v>
      </c>
      <c r="ITN2" s="14" t="s">
        <v>164</v>
      </c>
      <c r="ITO2" s="14" t="s">
        <v>165</v>
      </c>
      <c r="ITP2" s="14" t="s">
        <v>160</v>
      </c>
      <c r="ITQ2" s="14" t="s">
        <v>370</v>
      </c>
      <c r="ITR2" s="14" t="s">
        <v>161</v>
      </c>
      <c r="ITS2" s="14" t="s">
        <v>530</v>
      </c>
      <c r="ITT2" s="14" t="s">
        <v>533</v>
      </c>
      <c r="ITU2" s="14" t="s">
        <v>364</v>
      </c>
      <c r="ITV2" s="14" t="s">
        <v>713</v>
      </c>
      <c r="ITW2" s="14" t="s">
        <v>167</v>
      </c>
      <c r="ITX2" s="14" t="s">
        <v>163</v>
      </c>
      <c r="ITY2" s="14" t="s">
        <v>164</v>
      </c>
      <c r="ITZ2" s="14" t="s">
        <v>165</v>
      </c>
      <c r="IUA2" s="14" t="s">
        <v>160</v>
      </c>
      <c r="IUB2" s="14" t="s">
        <v>370</v>
      </c>
      <c r="IUC2" s="14" t="s">
        <v>161</v>
      </c>
      <c r="IUD2" s="14" t="s">
        <v>530</v>
      </c>
      <c r="IUE2" s="14" t="s">
        <v>533</v>
      </c>
      <c r="IUF2" s="14" t="s">
        <v>713</v>
      </c>
      <c r="IUG2" s="14" t="s">
        <v>167</v>
      </c>
      <c r="IUH2" s="14" t="s">
        <v>163</v>
      </c>
      <c r="IUI2" s="14" t="s">
        <v>380</v>
      </c>
      <c r="IUJ2" s="14" t="s">
        <v>164</v>
      </c>
      <c r="IUK2" s="14" t="s">
        <v>165</v>
      </c>
      <c r="IUL2" s="14" t="s">
        <v>160</v>
      </c>
      <c r="IUM2" s="14" t="s">
        <v>370</v>
      </c>
      <c r="IUN2" s="14" t="s">
        <v>161</v>
      </c>
      <c r="IUO2" s="14" t="s">
        <v>530</v>
      </c>
      <c r="IUP2" s="14" t="s">
        <v>533</v>
      </c>
      <c r="IUQ2" s="14" t="s">
        <v>713</v>
      </c>
      <c r="IUR2" s="14" t="s">
        <v>167</v>
      </c>
      <c r="IUS2" s="14" t="s">
        <v>163</v>
      </c>
      <c r="IUT2" s="14" t="s">
        <v>164</v>
      </c>
      <c r="IUU2" s="14" t="s">
        <v>165</v>
      </c>
      <c r="IUV2" s="14" t="s">
        <v>160</v>
      </c>
      <c r="IUW2" s="14" t="s">
        <v>370</v>
      </c>
      <c r="IUX2" s="14" t="s">
        <v>161</v>
      </c>
      <c r="IUY2" s="14" t="s">
        <v>530</v>
      </c>
      <c r="IUZ2" s="14" t="s">
        <v>533</v>
      </c>
      <c r="IVA2" s="14" t="s">
        <v>364</v>
      </c>
      <c r="IVB2" s="14" t="s">
        <v>713</v>
      </c>
      <c r="IVC2" s="14" t="s">
        <v>167</v>
      </c>
      <c r="IVD2" s="14" t="s">
        <v>163</v>
      </c>
      <c r="IVE2" s="14" t="s">
        <v>164</v>
      </c>
      <c r="IVF2" s="14" t="s">
        <v>165</v>
      </c>
      <c r="IVG2" s="14" t="s">
        <v>160</v>
      </c>
      <c r="IVH2" s="14" t="s">
        <v>370</v>
      </c>
      <c r="IVI2" s="14" t="s">
        <v>161</v>
      </c>
      <c r="IVJ2" s="14" t="s">
        <v>530</v>
      </c>
      <c r="IVK2" s="14" t="s">
        <v>533</v>
      </c>
      <c r="IVL2" s="14" t="s">
        <v>2806</v>
      </c>
      <c r="IVM2" s="14" t="s">
        <v>713</v>
      </c>
      <c r="IVN2" s="14" t="s">
        <v>167</v>
      </c>
      <c r="IVO2" s="14" t="s">
        <v>163</v>
      </c>
      <c r="IVP2" s="14" t="s">
        <v>164</v>
      </c>
      <c r="IVQ2" s="14" t="s">
        <v>165</v>
      </c>
      <c r="IVR2" s="14" t="s">
        <v>160</v>
      </c>
      <c r="IVS2" s="14" t="s">
        <v>370</v>
      </c>
      <c r="IVT2" s="14" t="s">
        <v>161</v>
      </c>
      <c r="IVU2" s="14" t="s">
        <v>530</v>
      </c>
      <c r="IVV2" s="14" t="s">
        <v>533</v>
      </c>
      <c r="IVW2" s="14" t="s">
        <v>713</v>
      </c>
      <c r="IVX2" s="14" t="s">
        <v>167</v>
      </c>
      <c r="IVY2" s="14" t="s">
        <v>163</v>
      </c>
      <c r="IVZ2" s="14" t="s">
        <v>164</v>
      </c>
      <c r="IWA2" s="14" t="s">
        <v>165</v>
      </c>
      <c r="IWB2" s="14" t="s">
        <v>160</v>
      </c>
      <c r="IWC2" s="14" t="s">
        <v>370</v>
      </c>
      <c r="IWD2" s="14" t="s">
        <v>161</v>
      </c>
      <c r="IWE2" s="14" t="s">
        <v>530</v>
      </c>
      <c r="IWF2" s="14" t="s">
        <v>533</v>
      </c>
      <c r="IWG2" s="14" t="s">
        <v>364</v>
      </c>
      <c r="IWH2" s="14" t="s">
        <v>548</v>
      </c>
      <c r="IWI2" s="14" t="s">
        <v>167</v>
      </c>
      <c r="IWJ2" s="14" t="s">
        <v>163</v>
      </c>
      <c r="IWK2" s="14" t="s">
        <v>164</v>
      </c>
      <c r="IWL2" s="14" t="s">
        <v>165</v>
      </c>
      <c r="IWM2" s="14" t="s">
        <v>160</v>
      </c>
      <c r="IWN2" s="14" t="s">
        <v>370</v>
      </c>
      <c r="IWO2" s="14" t="s">
        <v>161</v>
      </c>
      <c r="IWP2" s="14" t="s">
        <v>530</v>
      </c>
      <c r="IWQ2" s="14" t="s">
        <v>533</v>
      </c>
      <c r="IWR2" s="14" t="s">
        <v>364</v>
      </c>
      <c r="IWS2" s="14" t="s">
        <v>713</v>
      </c>
      <c r="IWT2" s="14" t="s">
        <v>167</v>
      </c>
      <c r="IWU2" s="14" t="s">
        <v>163</v>
      </c>
      <c r="IWV2" s="14" t="s">
        <v>164</v>
      </c>
      <c r="IWW2" s="14" t="s">
        <v>165</v>
      </c>
      <c r="IWX2" s="14" t="s">
        <v>160</v>
      </c>
      <c r="IWY2" s="14" t="s">
        <v>370</v>
      </c>
      <c r="IWZ2" s="14" t="s">
        <v>161</v>
      </c>
      <c r="IXA2" s="14" t="s">
        <v>530</v>
      </c>
      <c r="IXB2" s="14" t="s">
        <v>533</v>
      </c>
      <c r="IXC2" s="14" t="s">
        <v>364</v>
      </c>
      <c r="IXD2" s="14" t="s">
        <v>713</v>
      </c>
      <c r="IXE2" s="14" t="s">
        <v>167</v>
      </c>
      <c r="IXF2" s="14" t="s">
        <v>163</v>
      </c>
      <c r="IXG2" s="14" t="s">
        <v>164</v>
      </c>
      <c r="IXH2" s="14" t="s">
        <v>165</v>
      </c>
      <c r="IXI2" s="14" t="s">
        <v>160</v>
      </c>
      <c r="IXJ2" s="14" t="s">
        <v>370</v>
      </c>
      <c r="IXK2" s="14" t="s">
        <v>161</v>
      </c>
      <c r="IXL2" s="14" t="s">
        <v>530</v>
      </c>
      <c r="IXM2" s="14" t="s">
        <v>533</v>
      </c>
      <c r="IXN2" s="14" t="s">
        <v>713</v>
      </c>
      <c r="IXO2" s="14" t="s">
        <v>167</v>
      </c>
      <c r="IXP2" s="14" t="s">
        <v>163</v>
      </c>
      <c r="IXQ2" s="14" t="s">
        <v>164</v>
      </c>
      <c r="IXR2" s="14" t="s">
        <v>165</v>
      </c>
      <c r="IXS2" s="14" t="s">
        <v>160</v>
      </c>
      <c r="IXT2" s="14" t="s">
        <v>370</v>
      </c>
      <c r="IXU2" s="14" t="s">
        <v>161</v>
      </c>
      <c r="IXV2" s="14" t="s">
        <v>530</v>
      </c>
      <c r="IXW2" s="14" t="s">
        <v>533</v>
      </c>
      <c r="IXX2" s="14" t="s">
        <v>2316</v>
      </c>
      <c r="IXY2" s="14" t="s">
        <v>167</v>
      </c>
      <c r="IXZ2" s="14" t="s">
        <v>163</v>
      </c>
      <c r="IYA2" s="14" t="s">
        <v>380</v>
      </c>
      <c r="IYB2" s="14" t="s">
        <v>165</v>
      </c>
      <c r="IYC2" s="14" t="s">
        <v>160</v>
      </c>
      <c r="IYD2" s="14" t="s">
        <v>370</v>
      </c>
      <c r="IYE2" s="14" t="s">
        <v>161</v>
      </c>
      <c r="IYF2" s="14" t="s">
        <v>530</v>
      </c>
      <c r="IYG2" s="14" t="s">
        <v>533</v>
      </c>
      <c r="IYH2" s="14" t="s">
        <v>2316</v>
      </c>
      <c r="IYI2" s="14" t="s">
        <v>167</v>
      </c>
      <c r="IYJ2" s="14" t="s">
        <v>163</v>
      </c>
      <c r="IYK2" s="14" t="s">
        <v>380</v>
      </c>
      <c r="IYL2" s="14" t="s">
        <v>164</v>
      </c>
      <c r="IYM2" s="14" t="s">
        <v>165</v>
      </c>
      <c r="IYN2" s="14" t="s">
        <v>160</v>
      </c>
      <c r="IYO2" s="14" t="s">
        <v>370</v>
      </c>
      <c r="IYP2" s="14" t="s">
        <v>161</v>
      </c>
      <c r="IYQ2" s="14" t="s">
        <v>530</v>
      </c>
      <c r="IYR2" s="14" t="s">
        <v>533</v>
      </c>
      <c r="IYS2" s="14" t="s">
        <v>713</v>
      </c>
      <c r="IYT2" s="14" t="s">
        <v>167</v>
      </c>
      <c r="IYU2" s="14" t="s">
        <v>163</v>
      </c>
      <c r="IYV2" s="14" t="s">
        <v>164</v>
      </c>
      <c r="IYW2" s="14" t="s">
        <v>165</v>
      </c>
      <c r="IYX2" s="14" t="s">
        <v>160</v>
      </c>
      <c r="IYY2" s="14" t="s">
        <v>370</v>
      </c>
      <c r="IYZ2" s="14" t="s">
        <v>161</v>
      </c>
      <c r="IZA2" s="14" t="s">
        <v>530</v>
      </c>
      <c r="IZB2" s="14" t="s">
        <v>533</v>
      </c>
      <c r="IZC2" s="14" t="s">
        <v>427</v>
      </c>
      <c r="IZD2" s="14" t="s">
        <v>167</v>
      </c>
      <c r="IZE2" s="14" t="s">
        <v>163</v>
      </c>
      <c r="IZF2" s="14" t="s">
        <v>164</v>
      </c>
      <c r="IZG2" s="14" t="s">
        <v>165</v>
      </c>
      <c r="IZH2" s="14" t="s">
        <v>160</v>
      </c>
      <c r="IZI2" s="14" t="s">
        <v>370</v>
      </c>
      <c r="IZJ2" s="14" t="s">
        <v>161</v>
      </c>
      <c r="IZK2" s="14" t="s">
        <v>530</v>
      </c>
      <c r="IZL2" s="14" t="s">
        <v>533</v>
      </c>
      <c r="IZM2" s="14" t="s">
        <v>166</v>
      </c>
      <c r="IZN2" s="14" t="s">
        <v>167</v>
      </c>
      <c r="IZO2" s="14" t="s">
        <v>163</v>
      </c>
      <c r="IZP2" s="14" t="s">
        <v>164</v>
      </c>
      <c r="IZQ2" s="14" t="s">
        <v>165</v>
      </c>
      <c r="IZR2" s="14" t="s">
        <v>160</v>
      </c>
      <c r="IZS2" s="14" t="s">
        <v>370</v>
      </c>
      <c r="IZT2" s="14" t="s">
        <v>161</v>
      </c>
      <c r="IZU2" s="14" t="s">
        <v>530</v>
      </c>
      <c r="IZV2" s="14" t="s">
        <v>533</v>
      </c>
      <c r="IZW2" s="14" t="s">
        <v>427</v>
      </c>
      <c r="IZX2" s="14" t="s">
        <v>167</v>
      </c>
      <c r="IZY2" s="14" t="s">
        <v>163</v>
      </c>
      <c r="IZZ2" s="14" t="s">
        <v>164</v>
      </c>
      <c r="JAA2" s="14" t="s">
        <v>165</v>
      </c>
      <c r="JAB2" s="14" t="s">
        <v>160</v>
      </c>
      <c r="JAC2" s="14" t="s">
        <v>370</v>
      </c>
      <c r="JAD2" s="14" t="s">
        <v>161</v>
      </c>
      <c r="JAE2" s="14" t="s">
        <v>530</v>
      </c>
      <c r="JAF2" s="14" t="s">
        <v>533</v>
      </c>
      <c r="JAG2" s="14" t="s">
        <v>166</v>
      </c>
      <c r="JAH2" s="14" t="s">
        <v>167</v>
      </c>
      <c r="JAI2" s="14" t="s">
        <v>163</v>
      </c>
      <c r="JAJ2" s="14" t="s">
        <v>164</v>
      </c>
      <c r="JAK2" s="14" t="s">
        <v>165</v>
      </c>
      <c r="JAL2" s="14" t="s">
        <v>160</v>
      </c>
      <c r="JAM2" s="14" t="s">
        <v>370</v>
      </c>
      <c r="JAN2" s="14" t="s">
        <v>161</v>
      </c>
      <c r="JAO2" s="14" t="s">
        <v>530</v>
      </c>
      <c r="JAP2" s="14" t="s">
        <v>533</v>
      </c>
      <c r="JAQ2" s="14" t="s">
        <v>166</v>
      </c>
      <c r="JAR2" s="14" t="s">
        <v>167</v>
      </c>
      <c r="JAS2" s="14" t="s">
        <v>163</v>
      </c>
      <c r="JAT2" s="14" t="s">
        <v>164</v>
      </c>
      <c r="JAU2" s="14" t="s">
        <v>165</v>
      </c>
      <c r="JAV2" s="14" t="s">
        <v>160</v>
      </c>
      <c r="JAW2" s="14" t="s">
        <v>370</v>
      </c>
      <c r="JAX2" s="14" t="s">
        <v>161</v>
      </c>
      <c r="JAY2" s="14" t="s">
        <v>530</v>
      </c>
      <c r="JAZ2" s="14" t="s">
        <v>533</v>
      </c>
      <c r="JBA2" s="14" t="s">
        <v>166</v>
      </c>
      <c r="JBB2" s="14" t="s">
        <v>167</v>
      </c>
      <c r="JBC2" s="14" t="s">
        <v>163</v>
      </c>
      <c r="JBD2" s="14" t="s">
        <v>164</v>
      </c>
      <c r="JBE2" s="14" t="s">
        <v>165</v>
      </c>
      <c r="JBF2" s="14" t="s">
        <v>2557</v>
      </c>
      <c r="JBG2" s="14" t="s">
        <v>160</v>
      </c>
      <c r="JBH2" s="14" t="s">
        <v>370</v>
      </c>
      <c r="JBI2" s="14" t="s">
        <v>161</v>
      </c>
      <c r="JBJ2" s="14" t="s">
        <v>530</v>
      </c>
      <c r="JBK2" s="14" t="s">
        <v>533</v>
      </c>
      <c r="JBL2" s="14" t="s">
        <v>364</v>
      </c>
      <c r="JBM2" s="14" t="s">
        <v>166</v>
      </c>
      <c r="JBN2" s="14" t="s">
        <v>167</v>
      </c>
      <c r="JBO2" s="14" t="s">
        <v>163</v>
      </c>
      <c r="JBP2" s="14" t="s">
        <v>164</v>
      </c>
      <c r="JBQ2" s="14" t="s">
        <v>165</v>
      </c>
      <c r="JBR2" s="14" t="s">
        <v>160</v>
      </c>
      <c r="JBS2" s="14" t="s">
        <v>370</v>
      </c>
      <c r="JBT2" s="14" t="s">
        <v>161</v>
      </c>
      <c r="JBU2" s="14" t="s">
        <v>530</v>
      </c>
      <c r="JBV2" s="14" t="s">
        <v>533</v>
      </c>
      <c r="JBW2" s="14" t="s">
        <v>499</v>
      </c>
      <c r="JBX2" s="14" t="s">
        <v>167</v>
      </c>
      <c r="JBY2" s="14" t="s">
        <v>163</v>
      </c>
      <c r="JBZ2" s="14" t="s">
        <v>164</v>
      </c>
      <c r="JCA2" s="14" t="s">
        <v>165</v>
      </c>
      <c r="JCB2" s="14" t="s">
        <v>160</v>
      </c>
      <c r="JCC2" s="14" t="s">
        <v>370</v>
      </c>
      <c r="JCD2" s="14" t="s">
        <v>161</v>
      </c>
      <c r="JCE2" s="14" t="s">
        <v>530</v>
      </c>
      <c r="JCF2" s="14" t="s">
        <v>533</v>
      </c>
      <c r="JCG2" s="14" t="s">
        <v>364</v>
      </c>
      <c r="JCH2" s="14" t="s">
        <v>166</v>
      </c>
      <c r="JCI2" s="14" t="s">
        <v>167</v>
      </c>
      <c r="JCJ2" s="14" t="s">
        <v>163</v>
      </c>
      <c r="JCK2" s="14" t="s">
        <v>164</v>
      </c>
      <c r="JCL2" s="14" t="s">
        <v>165</v>
      </c>
      <c r="JCM2" s="14" t="s">
        <v>160</v>
      </c>
      <c r="JCN2" s="14" t="s">
        <v>370</v>
      </c>
      <c r="JCO2" s="14" t="s">
        <v>161</v>
      </c>
      <c r="JCP2" s="14" t="s">
        <v>530</v>
      </c>
      <c r="JCQ2" s="14" t="s">
        <v>533</v>
      </c>
      <c r="JCR2" s="14" t="s">
        <v>364</v>
      </c>
      <c r="JCS2" s="14" t="s">
        <v>166</v>
      </c>
      <c r="JCT2" s="14" t="s">
        <v>167</v>
      </c>
      <c r="JCU2" s="14" t="s">
        <v>163</v>
      </c>
      <c r="JCV2" s="14" t="s">
        <v>164</v>
      </c>
      <c r="JCW2" s="14" t="s">
        <v>165</v>
      </c>
      <c r="JCX2" s="14" t="s">
        <v>160</v>
      </c>
      <c r="JCY2" s="14" t="s">
        <v>370</v>
      </c>
      <c r="JCZ2" s="14" t="s">
        <v>161</v>
      </c>
      <c r="JDA2" s="14" t="s">
        <v>530</v>
      </c>
      <c r="JDB2" s="14" t="s">
        <v>533</v>
      </c>
      <c r="JDC2" s="14" t="s">
        <v>166</v>
      </c>
      <c r="JDD2" s="14" t="s">
        <v>167</v>
      </c>
      <c r="JDE2" s="14" t="s">
        <v>163</v>
      </c>
      <c r="JDF2" s="14" t="s">
        <v>164</v>
      </c>
      <c r="JDG2" s="14" t="s">
        <v>165</v>
      </c>
      <c r="JDH2" s="14" t="s">
        <v>160</v>
      </c>
      <c r="JDI2" s="14" t="s">
        <v>370</v>
      </c>
      <c r="JDJ2" s="14" t="s">
        <v>161</v>
      </c>
      <c r="JDK2" s="14" t="s">
        <v>530</v>
      </c>
      <c r="JDL2" s="14" t="s">
        <v>533</v>
      </c>
      <c r="JDM2" s="14" t="s">
        <v>166</v>
      </c>
      <c r="JDN2" s="14" t="s">
        <v>167</v>
      </c>
      <c r="JDO2" s="14" t="s">
        <v>163</v>
      </c>
      <c r="JDP2" s="14" t="s">
        <v>164</v>
      </c>
      <c r="JDQ2" s="14" t="s">
        <v>165</v>
      </c>
      <c r="JDR2" s="14" t="s">
        <v>160</v>
      </c>
      <c r="JDS2" s="14" t="s">
        <v>370</v>
      </c>
      <c r="JDT2" s="14" t="s">
        <v>161</v>
      </c>
      <c r="JDU2" s="14" t="s">
        <v>530</v>
      </c>
      <c r="JDV2" s="14" t="s">
        <v>533</v>
      </c>
      <c r="JDW2" s="14" t="s">
        <v>166</v>
      </c>
      <c r="JDX2" s="14" t="s">
        <v>167</v>
      </c>
      <c r="JDY2" s="14" t="s">
        <v>163</v>
      </c>
      <c r="JDZ2" s="14" t="s">
        <v>164</v>
      </c>
      <c r="JEA2" s="14" t="s">
        <v>165</v>
      </c>
      <c r="JEB2" s="14" t="s">
        <v>160</v>
      </c>
      <c r="JEC2" s="14" t="s">
        <v>370</v>
      </c>
      <c r="JED2" s="14" t="s">
        <v>161</v>
      </c>
      <c r="JEE2" s="14" t="s">
        <v>530</v>
      </c>
      <c r="JEF2" s="14" t="s">
        <v>533</v>
      </c>
      <c r="JEG2" s="14" t="s">
        <v>532</v>
      </c>
      <c r="JEH2" s="14" t="s">
        <v>167</v>
      </c>
      <c r="JEI2" s="14" t="s">
        <v>163</v>
      </c>
      <c r="JEJ2" s="14" t="s">
        <v>164</v>
      </c>
      <c r="JEK2" s="14" t="s">
        <v>165</v>
      </c>
      <c r="JEL2" s="14" t="s">
        <v>160</v>
      </c>
      <c r="JEM2" s="14" t="s">
        <v>370</v>
      </c>
      <c r="JEN2" s="14" t="s">
        <v>161</v>
      </c>
      <c r="JEO2" s="14" t="s">
        <v>530</v>
      </c>
      <c r="JEP2" s="14" t="s">
        <v>533</v>
      </c>
      <c r="JEQ2" s="14" t="s">
        <v>364</v>
      </c>
      <c r="JER2" s="14" t="s">
        <v>364</v>
      </c>
      <c r="JES2" s="14" t="s">
        <v>364</v>
      </c>
      <c r="JET2" s="14" t="s">
        <v>364</v>
      </c>
      <c r="JEU2" s="14" t="s">
        <v>364</v>
      </c>
      <c r="JEV2" s="14" t="s">
        <v>364</v>
      </c>
      <c r="JEW2" s="14" t="s">
        <v>364</v>
      </c>
      <c r="JEX2" s="14" t="s">
        <v>364</v>
      </c>
      <c r="JEY2" s="14" t="s">
        <v>364</v>
      </c>
      <c r="JEZ2" s="14" t="s">
        <v>364</v>
      </c>
      <c r="JFA2" s="14" t="s">
        <v>364</v>
      </c>
      <c r="JFB2" s="21" t="s">
        <v>2016</v>
      </c>
      <c r="JFC2" s="21" t="s">
        <v>141</v>
      </c>
      <c r="JFD2" s="21" t="s">
        <v>2567</v>
      </c>
      <c r="JFE2" s="21" t="s">
        <v>969</v>
      </c>
      <c r="JFF2" s="21" t="s">
        <v>1038</v>
      </c>
      <c r="JFG2" s="21" t="s">
        <v>3490</v>
      </c>
      <c r="JFH2" s="21" t="s">
        <v>3592</v>
      </c>
      <c r="JFI2" s="21" t="s">
        <v>2335</v>
      </c>
      <c r="JFJ2" s="21" t="s">
        <v>354</v>
      </c>
      <c r="JFK2" s="21" t="s">
        <v>1037</v>
      </c>
      <c r="JFL2" s="21" t="s">
        <v>1981</v>
      </c>
      <c r="JFM2" s="21" t="s">
        <v>632</v>
      </c>
      <c r="JFN2" s="21" t="s">
        <v>2608</v>
      </c>
      <c r="JFO2" s="21" t="s">
        <v>2612</v>
      </c>
      <c r="JFP2" s="21" t="s">
        <v>2966</v>
      </c>
      <c r="JFQ2" s="21" t="s">
        <v>1053</v>
      </c>
      <c r="JFR2" s="21" t="s">
        <v>2829</v>
      </c>
      <c r="JFS2" s="21" t="s">
        <v>2573</v>
      </c>
      <c r="JFT2" s="21" t="s">
        <v>881</v>
      </c>
      <c r="JFU2" s="21" t="s">
        <v>2911</v>
      </c>
      <c r="JFV2" s="21" t="s">
        <v>2909</v>
      </c>
      <c r="JFW2" s="21" t="s">
        <v>630</v>
      </c>
      <c r="JFX2" s="21" t="s">
        <v>1955</v>
      </c>
      <c r="JFY2" s="21" t="s">
        <v>2570</v>
      </c>
      <c r="JFZ2" s="21" t="s">
        <v>1958</v>
      </c>
      <c r="JGA2" s="21" t="s">
        <v>2912</v>
      </c>
      <c r="JGB2" s="21" t="s">
        <v>2910</v>
      </c>
      <c r="JGC2" s="21" t="s">
        <v>2023</v>
      </c>
      <c r="JGD2" s="21" t="s">
        <v>877</v>
      </c>
      <c r="JGE2" s="21" t="s">
        <v>1056</v>
      </c>
      <c r="JGF2" s="21" t="s">
        <v>2613</v>
      </c>
      <c r="JGG2" s="21" t="s">
        <v>2334</v>
      </c>
      <c r="JGH2" s="21" t="s">
        <v>1058</v>
      </c>
      <c r="JGI2" s="21" t="s">
        <v>1057</v>
      </c>
      <c r="JGJ2" s="21" t="s">
        <v>671</v>
      </c>
      <c r="JGK2" s="21" t="s">
        <v>3489</v>
      </c>
      <c r="JGL2" s="21" t="s">
        <v>1979</v>
      </c>
      <c r="JGM2" s="21" t="s">
        <v>1984</v>
      </c>
      <c r="JGN2" s="21" t="s">
        <v>462</v>
      </c>
      <c r="JGO2" s="21" t="s">
        <v>1976</v>
      </c>
      <c r="JGP2" s="21" t="s">
        <v>3277</v>
      </c>
      <c r="JGQ2" s="21" t="s">
        <v>2348</v>
      </c>
      <c r="JGR2" s="21" t="s">
        <v>906</v>
      </c>
      <c r="JGS2" s="21" t="s">
        <v>883</v>
      </c>
      <c r="JGT2" s="21" t="s">
        <v>925</v>
      </c>
      <c r="JGU2" s="21" t="s">
        <v>2339</v>
      </c>
      <c r="JGV2" s="21" t="s">
        <v>2041</v>
      </c>
      <c r="JGW2" s="21" t="s">
        <v>968</v>
      </c>
      <c r="JGX2" s="21" t="s">
        <v>693</v>
      </c>
      <c r="JGY2" s="21" t="s">
        <v>631</v>
      </c>
      <c r="JGZ2" s="21" t="s">
        <v>902</v>
      </c>
      <c r="JHA2" s="21" t="s">
        <v>955</v>
      </c>
      <c r="JHB2" s="21" t="s">
        <v>1959</v>
      </c>
      <c r="JHC2" s="21" t="s">
        <v>172</v>
      </c>
      <c r="JHD2" s="21" t="s">
        <v>174</v>
      </c>
      <c r="JHE2" s="21" t="s">
        <v>728</v>
      </c>
      <c r="JHF2" s="21" t="s">
        <v>2569</v>
      </c>
      <c r="JHG2" s="21" t="s">
        <v>3533</v>
      </c>
      <c r="JHH2" s="21" t="s">
        <v>2572</v>
      </c>
      <c r="JHI2" s="21" t="s">
        <v>2571</v>
      </c>
      <c r="JHJ2" s="21" t="s">
        <v>353</v>
      </c>
      <c r="JHK2" s="21" t="s">
        <v>602</v>
      </c>
      <c r="JHL2" s="21" t="s">
        <v>3102</v>
      </c>
      <c r="JHM2" s="21" t="s">
        <v>2611</v>
      </c>
      <c r="JHN2" s="21" t="s">
        <v>2824</v>
      </c>
      <c r="JHO2" s="21" t="s">
        <v>156</v>
      </c>
      <c r="JHP2" s="21" t="s">
        <v>61</v>
      </c>
      <c r="JHQ2" s="21" t="s">
        <v>2568</v>
      </c>
      <c r="JHR2" s="21" t="s">
        <v>490</v>
      </c>
      <c r="JHS2" s="21" t="s">
        <v>488</v>
      </c>
      <c r="JHT2" s="21" t="s">
        <v>874</v>
      </c>
      <c r="JHU2" s="21" t="s">
        <v>916</v>
      </c>
      <c r="JHV2" s="21" t="s">
        <v>401</v>
      </c>
      <c r="JHW2" s="21" t="s">
        <v>3241</v>
      </c>
      <c r="JHX2" s="21" t="s">
        <v>2585</v>
      </c>
      <c r="JHY2" s="21" t="s">
        <v>2340</v>
      </c>
      <c r="JHZ2" s="21" t="s">
        <v>2031</v>
      </c>
      <c r="JIA2" s="21" t="s">
        <v>1982</v>
      </c>
      <c r="JIB2" s="21" t="s">
        <v>3904</v>
      </c>
      <c r="JIC2" s="21" t="s">
        <v>918</v>
      </c>
      <c r="JID2" s="21" t="s">
        <v>1054</v>
      </c>
      <c r="JIE2" s="21" t="s">
        <v>1046</v>
      </c>
      <c r="JIF2" s="21" t="s">
        <v>352</v>
      </c>
      <c r="JIG2" s="21" t="s">
        <v>904</v>
      </c>
      <c r="JIH2" s="21" t="s">
        <v>356</v>
      </c>
      <c r="JII2" s="21" t="s">
        <v>2029</v>
      </c>
      <c r="JIJ2" s="21" t="s">
        <v>616</v>
      </c>
      <c r="JIK2" s="21" t="s">
        <v>568</v>
      </c>
      <c r="JIL2" s="21" t="s">
        <v>2342</v>
      </c>
      <c r="JIM2" s="21" t="s">
        <v>902</v>
      </c>
      <c r="JIN2" s="21" t="s">
        <v>692</v>
      </c>
      <c r="JIO2" s="21" t="s">
        <v>3519</v>
      </c>
      <c r="JIP2" s="21" t="s">
        <v>2574</v>
      </c>
      <c r="JIQ2" s="21" t="s">
        <v>1956</v>
      </c>
      <c r="JIR2" s="21" t="s">
        <v>1055</v>
      </c>
      <c r="JIS2" s="21" t="s">
        <v>672</v>
      </c>
      <c r="JIT2" s="21" t="s">
        <v>2813</v>
      </c>
      <c r="JIU2" s="21" t="s">
        <v>3998</v>
      </c>
      <c r="JIV2" s="21" t="s">
        <v>678</v>
      </c>
      <c r="JIW2" s="21" t="s">
        <v>3534</v>
      </c>
      <c r="JIX2" s="21" t="s">
        <v>966</v>
      </c>
      <c r="JIY2" s="21" t="s">
        <v>1987</v>
      </c>
      <c r="JIZ2" s="21" t="s">
        <v>2812</v>
      </c>
      <c r="JJA2" s="21" t="s">
        <v>573</v>
      </c>
      <c r="JJB2" s="21" t="s">
        <v>886</v>
      </c>
      <c r="JJC2" s="21" t="s">
        <v>2019</v>
      </c>
      <c r="JJD2" s="21" t="s">
        <v>4016</v>
      </c>
      <c r="JJE2" s="21" t="s">
        <v>880</v>
      </c>
      <c r="JJF2" s="21" t="s">
        <v>4017</v>
      </c>
      <c r="JJG2" s="21" t="s">
        <v>3993</v>
      </c>
      <c r="JJH2" s="21" t="s">
        <v>878</v>
      </c>
      <c r="JJI2" s="21" t="s">
        <v>2346</v>
      </c>
      <c r="JJJ2" s="21" t="s">
        <v>2347</v>
      </c>
      <c r="JJK2" s="21" t="s">
        <v>139</v>
      </c>
      <c r="JJL2" s="21" t="s">
        <v>3259</v>
      </c>
      <c r="JJM2" s="21" t="s">
        <v>617</v>
      </c>
      <c r="JJN2" s="21" t="s">
        <v>2025</v>
      </c>
      <c r="JJO2" s="21" t="s">
        <v>621</v>
      </c>
      <c r="JJP2" s="21" t="s">
        <v>876</v>
      </c>
      <c r="JJQ2" s="21" t="s">
        <v>879</v>
      </c>
      <c r="JJR2" s="21" t="s">
        <v>2017</v>
      </c>
      <c r="JJS2" s="21" t="s">
        <v>1953</v>
      </c>
      <c r="JJT2" s="21" t="s">
        <v>2811</v>
      </c>
      <c r="JJU2" s="21" t="s">
        <v>2018</v>
      </c>
      <c r="JJV2" s="21" t="s">
        <v>2349</v>
      </c>
      <c r="JJW2" s="21" t="s">
        <v>1954</v>
      </c>
      <c r="JJX2" s="21" t="s">
        <v>2026</v>
      </c>
      <c r="JJY2" s="21" t="s">
        <v>882</v>
      </c>
      <c r="JJZ2" s="21" t="s">
        <v>2359</v>
      </c>
      <c r="JKA2" s="21" t="s">
        <v>384</v>
      </c>
      <c r="JKB2" s="21" t="s">
        <v>2024</v>
      </c>
      <c r="JKC2" s="21" t="s">
        <v>954</v>
      </c>
      <c r="JKD2" s="21" t="s">
        <v>3994</v>
      </c>
      <c r="JKE2" s="21" t="s">
        <v>3997</v>
      </c>
      <c r="JKF2" s="21" t="s">
        <v>1986</v>
      </c>
      <c r="JKG2" s="21" t="s">
        <v>2583</v>
      </c>
      <c r="JKH2" s="21" t="s">
        <v>984</v>
      </c>
      <c r="JKI2" s="21" t="s">
        <v>875</v>
      </c>
      <c r="JKJ2" s="21" t="s">
        <v>887</v>
      </c>
      <c r="JKK2" s="21" t="s">
        <v>2827</v>
      </c>
      <c r="JKL2" s="21" t="s">
        <v>1059</v>
      </c>
      <c r="JKM2" s="21" t="s">
        <v>358</v>
      </c>
      <c r="JKN2" s="21" t="s">
        <v>3107</v>
      </c>
      <c r="JKO2" s="21" t="s">
        <v>679</v>
      </c>
      <c r="JKP2" s="21" t="s">
        <v>360</v>
      </c>
      <c r="JKQ2" s="21" t="s">
        <v>3279</v>
      </c>
      <c r="JKR2" s="21" t="s">
        <v>737</v>
      </c>
      <c r="JKS2" s="21" t="s">
        <v>3260</v>
      </c>
      <c r="JKT2" s="21" t="s">
        <v>2941</v>
      </c>
      <c r="JKU2" s="21" t="s">
        <v>2942</v>
      </c>
      <c r="JKV2" s="21" t="s">
        <v>140</v>
      </c>
      <c r="JKW2" s="21" t="s">
        <v>923</v>
      </c>
      <c r="JKX2" s="21" t="s">
        <v>1049</v>
      </c>
      <c r="JKY2" s="21" t="s">
        <v>986</v>
      </c>
      <c r="JKZ2" s="21" t="s">
        <v>3763</v>
      </c>
      <c r="JLA2" s="21" t="s">
        <v>2343</v>
      </c>
      <c r="JLB2" s="21" t="s">
        <v>1052</v>
      </c>
      <c r="JLC2" s="21" t="s">
        <v>2355</v>
      </c>
      <c r="JLD2" s="21" t="s">
        <v>1957</v>
      </c>
      <c r="JLE2" s="21" t="s">
        <v>142</v>
      </c>
      <c r="JLF2" s="21" t="s">
        <v>2534</v>
      </c>
      <c r="JLG2" s="21" t="s">
        <v>922</v>
      </c>
      <c r="JLH2" s="21" t="s">
        <v>680</v>
      </c>
      <c r="JLI2" s="21" t="s">
        <v>3987</v>
      </c>
      <c r="JLJ2" s="21" t="s">
        <v>299</v>
      </c>
      <c r="JLK2" s="21" t="s">
        <v>289</v>
      </c>
      <c r="JLL2" s="21" t="s">
        <v>278</v>
      </c>
      <c r="JLM2" s="21" t="s">
        <v>296</v>
      </c>
      <c r="JLN2" s="21" t="s">
        <v>324</v>
      </c>
      <c r="JLO2" s="21" t="s">
        <v>276</v>
      </c>
      <c r="JLP2" s="21" t="s">
        <v>219</v>
      </c>
      <c r="JLQ2" s="21" t="s">
        <v>277</v>
      </c>
      <c r="JLR2" s="21" t="s">
        <v>738</v>
      </c>
      <c r="JLS2" s="21" t="s">
        <v>3531</v>
      </c>
      <c r="JLT2" s="21" t="s">
        <v>3074</v>
      </c>
      <c r="JLU2" s="21" t="s">
        <v>3915</v>
      </c>
      <c r="JLV2" s="21" t="s">
        <v>302</v>
      </c>
      <c r="JLW2" s="21" t="s">
        <v>3249</v>
      </c>
      <c r="JLX2" s="21" t="s">
        <v>3990</v>
      </c>
      <c r="JLY2" s="21" t="s">
        <v>2345</v>
      </c>
      <c r="JLZ2" s="21" t="s">
        <v>3101</v>
      </c>
      <c r="JMA2" s="21" t="s">
        <v>2832</v>
      </c>
      <c r="JMB2" s="21" t="s">
        <v>3100</v>
      </c>
      <c r="JMC2" s="21" t="s">
        <v>3099</v>
      </c>
      <c r="JMD2" s="21" t="s">
        <v>990</v>
      </c>
      <c r="JME2" s="21" t="s">
        <v>725</v>
      </c>
      <c r="JMF2" s="21" t="s">
        <v>2810</v>
      </c>
      <c r="JMG2" s="21" t="s">
        <v>981</v>
      </c>
      <c r="JMH2" s="21" t="s">
        <v>971</v>
      </c>
      <c r="JMI2" s="21" t="s">
        <v>2600</v>
      </c>
      <c r="JMJ2" s="21" t="s">
        <v>1034</v>
      </c>
      <c r="JMK2" s="21" t="s">
        <v>2809</v>
      </c>
      <c r="JML2" s="21" t="s">
        <v>2021</v>
      </c>
      <c r="JMM2" s="21" t="s">
        <v>3091</v>
      </c>
      <c r="JMN2" s="21" t="s">
        <v>3505</v>
      </c>
      <c r="JMO2" s="21" t="s">
        <v>2582</v>
      </c>
      <c r="JMP2" s="21" t="s">
        <v>406</v>
      </c>
      <c r="JMQ2" s="21" t="s">
        <v>467</v>
      </c>
      <c r="JMR2" s="21" t="s">
        <v>3092</v>
      </c>
      <c r="JMS2" s="21" t="s">
        <v>730</v>
      </c>
      <c r="JMT2" s="21" t="s">
        <v>2044</v>
      </c>
      <c r="JMU2" s="21" t="s">
        <v>1036</v>
      </c>
      <c r="JMV2" s="21" t="s">
        <v>3084</v>
      </c>
      <c r="JMW2" s="21" t="s">
        <v>2594</v>
      </c>
      <c r="JMX2" s="21" t="s">
        <v>2020</v>
      </c>
      <c r="JMY2" s="21" t="s">
        <v>2036</v>
      </c>
      <c r="JMZ2" s="21" t="s">
        <v>3083</v>
      </c>
      <c r="JNA2" s="21" t="s">
        <v>736</v>
      </c>
      <c r="JNB2" s="21" t="s">
        <v>2814</v>
      </c>
      <c r="JNC2" s="21" t="s">
        <v>2815</v>
      </c>
      <c r="JND2" s="21" t="s">
        <v>1047</v>
      </c>
      <c r="JNE2" s="21" t="s">
        <v>885</v>
      </c>
      <c r="JNF2" s="21" t="s">
        <v>1060</v>
      </c>
      <c r="JNG2" s="21" t="s">
        <v>3012</v>
      </c>
      <c r="JNH2" s="21" t="s">
        <v>2584</v>
      </c>
      <c r="JNI2" s="21" t="s">
        <v>3496</v>
      </c>
      <c r="JNJ2" s="21" t="s">
        <v>3013</v>
      </c>
      <c r="JNK2" s="21" t="s">
        <v>668</v>
      </c>
      <c r="JNL2" s="21" t="s">
        <v>957</v>
      </c>
      <c r="JNM2" s="21" t="s">
        <v>3108</v>
      </c>
      <c r="JNN2" s="21" t="s">
        <v>2028</v>
      </c>
      <c r="JNO2" s="21" t="s">
        <v>972</v>
      </c>
      <c r="JNP2" s="21" t="s">
        <v>2048</v>
      </c>
      <c r="JNQ2" s="21" t="s">
        <v>3048</v>
      </c>
      <c r="JNR2" s="21" t="s">
        <v>982</v>
      </c>
      <c r="JNS2" s="21" t="s">
        <v>1035</v>
      </c>
      <c r="JNT2" s="21" t="s">
        <v>3021</v>
      </c>
      <c r="JNU2" s="21" t="s">
        <v>1048</v>
      </c>
      <c r="JNV2" s="21" t="s">
        <v>3014</v>
      </c>
      <c r="JNW2" s="21" t="s">
        <v>970</v>
      </c>
      <c r="JNX2" s="21" t="s">
        <v>926</v>
      </c>
      <c r="JNY2" s="21" t="s">
        <v>3109</v>
      </c>
      <c r="JNZ2" s="21" t="s">
        <v>265</v>
      </c>
      <c r="JOA2" s="21" t="s">
        <v>423</v>
      </c>
      <c r="JOB2" s="21" t="s">
        <v>2595</v>
      </c>
      <c r="JOC2" s="21" t="s">
        <v>983</v>
      </c>
      <c r="JOD2" s="21" t="s">
        <v>884</v>
      </c>
      <c r="JOE2" s="21" t="s">
        <v>1050</v>
      </c>
      <c r="JOF2" s="21" t="s">
        <v>1051</v>
      </c>
      <c r="JOG2" s="21" t="s">
        <v>3759</v>
      </c>
      <c r="JOH2" s="21" t="s">
        <v>2580</v>
      </c>
      <c r="JOI2" s="21" t="s">
        <v>1040</v>
      </c>
      <c r="JOJ2" s="21" t="s">
        <v>2908</v>
      </c>
      <c r="JOK2" s="21" t="s">
        <v>3088</v>
      </c>
      <c r="JOL2" s="21" t="s">
        <v>3278</v>
      </c>
      <c r="JOM2" s="21" t="s">
        <v>3991</v>
      </c>
      <c r="JON2" s="21" t="s">
        <v>756</v>
      </c>
      <c r="JOO2" s="21" t="s">
        <v>157</v>
      </c>
      <c r="JOP2" s="21" t="s">
        <v>492</v>
      </c>
      <c r="JOQ2" s="21"/>
      <c r="JOR2" s="21"/>
      <c r="JOS2" s="22" t="s">
        <v>155</v>
      </c>
      <c r="JOT2" s="22" t="s">
        <v>145</v>
      </c>
      <c r="JOU2" s="22" t="s">
        <v>343</v>
      </c>
      <c r="JOV2" s="22" t="s">
        <v>905</v>
      </c>
      <c r="JOW2" s="22" t="s">
        <v>908</v>
      </c>
      <c r="JOX2" s="22" t="s">
        <v>319</v>
      </c>
      <c r="JOY2" s="22" t="s">
        <v>346</v>
      </c>
      <c r="JOZ2" s="22" t="s">
        <v>202</v>
      </c>
      <c r="JPA2" s="22" t="s">
        <v>347</v>
      </c>
      <c r="JPB2" s="22" t="s">
        <v>192</v>
      </c>
      <c r="JPC2" s="22" t="s">
        <v>497</v>
      </c>
      <c r="JPD2" s="22" t="s">
        <v>357</v>
      </c>
      <c r="JPE2" s="22" t="s">
        <v>932</v>
      </c>
      <c r="JPF2" s="22" t="s">
        <v>363</v>
      </c>
      <c r="JPG2" s="40" t="s">
        <v>622</v>
      </c>
      <c r="JPH2" s="22" t="s">
        <v>979</v>
      </c>
      <c r="JPI2" s="40" t="s">
        <v>888</v>
      </c>
      <c r="JPJ2" s="40" t="s">
        <v>948</v>
      </c>
      <c r="JPK2" s="40" t="s">
        <v>936</v>
      </c>
      <c r="JPL2" s="22" t="s">
        <v>892</v>
      </c>
      <c r="JPM2" s="22" t="s">
        <v>893</v>
      </c>
      <c r="JPN2" s="22" t="s">
        <v>917</v>
      </c>
      <c r="JPO2" s="22" t="s">
        <v>359</v>
      </c>
      <c r="JPP2" s="22" t="s">
        <v>894</v>
      </c>
      <c r="JPQ2" s="22" t="s">
        <v>924</v>
      </c>
      <c r="JPR2" s="22" t="s">
        <v>2940</v>
      </c>
      <c r="JPS2" s="22" t="s">
        <v>895</v>
      </c>
      <c r="JPT2" s="22" t="s">
        <v>2609</v>
      </c>
      <c r="JPU2" s="22" t="s">
        <v>919</v>
      </c>
      <c r="JPV2" s="22" t="s">
        <v>911</v>
      </c>
      <c r="JPW2" s="22" t="s">
        <v>949</v>
      </c>
      <c r="JPX2" s="22" t="s">
        <v>920</v>
      </c>
      <c r="JPY2" s="22" t="s">
        <v>933</v>
      </c>
      <c r="JPZ2" s="22" t="s">
        <v>2950</v>
      </c>
      <c r="JQA2" s="22" t="s">
        <v>156</v>
      </c>
      <c r="JQB2" s="22" t="s">
        <v>151</v>
      </c>
      <c r="JQC2" s="40" t="s">
        <v>150</v>
      </c>
      <c r="JQD2" s="40" t="s">
        <v>618</v>
      </c>
      <c r="JQE2" s="22" t="s">
        <v>619</v>
      </c>
      <c r="JQF2" s="22" t="s">
        <v>623</v>
      </c>
      <c r="JQG2" s="22" t="s">
        <v>624</v>
      </c>
      <c r="JQH2" s="22" t="s">
        <v>625</v>
      </c>
      <c r="JQI2" s="22" t="s">
        <v>992</v>
      </c>
      <c r="JQJ2" s="22" t="s">
        <v>620</v>
      </c>
      <c r="JQK2" s="22" t="s">
        <v>156</v>
      </c>
      <c r="JQL2" s="22" t="s">
        <v>394</v>
      </c>
      <c r="JQM2" s="22" t="s">
        <v>150</v>
      </c>
      <c r="JQN2" s="22" t="s">
        <v>620</v>
      </c>
      <c r="JQO2" s="22" t="s">
        <v>486</v>
      </c>
      <c r="JQP2" s="22" t="s">
        <v>907</v>
      </c>
      <c r="JQQ2" s="22" t="s">
        <v>154</v>
      </c>
      <c r="JQR2" s="22" t="s">
        <v>487</v>
      </c>
      <c r="JQS2" s="22" t="s">
        <v>157</v>
      </c>
      <c r="JQT2" s="22"/>
      <c r="JQU2" s="22" t="s">
        <v>156</v>
      </c>
      <c r="JQV2" s="22" t="s">
        <v>907</v>
      </c>
      <c r="JQW2" s="22"/>
      <c r="JQX2" s="22"/>
      <c r="JQY2" s="22"/>
      <c r="JQZ2" s="22"/>
      <c r="JRA2" s="22"/>
      <c r="JRB2" s="22"/>
      <c r="JRC2" s="22" t="s">
        <v>350</v>
      </c>
      <c r="JRD2" s="22" t="s">
        <v>157</v>
      </c>
      <c r="JRE2" s="22" t="s">
        <v>492</v>
      </c>
      <c r="JRF2" s="22" t="s">
        <v>420</v>
      </c>
      <c r="JRG2" s="22" t="s">
        <v>623</v>
      </c>
      <c r="JRH2" s="22" t="s">
        <v>485</v>
      </c>
      <c r="JRI2" s="22" t="s">
        <v>748</v>
      </c>
      <c r="JRJ2" s="22" t="s">
        <v>726</v>
      </c>
      <c r="JRK2" s="22" t="s">
        <v>151</v>
      </c>
      <c r="JRL2" s="22" t="s">
        <v>154</v>
      </c>
      <c r="JRM2" s="22" t="s">
        <v>345</v>
      </c>
      <c r="JRN2" s="22" t="s">
        <v>394</v>
      </c>
      <c r="JRO2" s="22" t="s">
        <v>486</v>
      </c>
      <c r="JRP2" s="22" t="s">
        <v>395</v>
      </c>
      <c r="JRQ2" s="22" t="s">
        <v>156</v>
      </c>
      <c r="JRR2" s="22" t="s">
        <v>150</v>
      </c>
      <c r="JRS2" s="22" t="s">
        <v>153</v>
      </c>
      <c r="JRT2" s="22" t="s">
        <v>158</v>
      </c>
      <c r="JRU2" s="22" t="s">
        <v>154</v>
      </c>
      <c r="JRV2" s="22" t="s">
        <v>726</v>
      </c>
      <c r="JRW2" s="22" t="s">
        <v>151</v>
      </c>
      <c r="JRX2" s="22" t="s">
        <v>727</v>
      </c>
      <c r="JRY2" s="22" t="s">
        <v>394</v>
      </c>
      <c r="JRZ2" s="22" t="s">
        <v>345</v>
      </c>
      <c r="JSA2" s="22" t="s">
        <v>175</v>
      </c>
      <c r="JSB2" s="22" t="s">
        <v>355</v>
      </c>
      <c r="JSC2" s="22" t="s">
        <v>492</v>
      </c>
      <c r="JSD2" s="22" t="s">
        <v>156</v>
      </c>
      <c r="JSE2" s="22" t="s">
        <v>394</v>
      </c>
      <c r="JSF2" s="22" t="s">
        <v>930</v>
      </c>
      <c r="JSG2" s="22" t="s">
        <v>931</v>
      </c>
      <c r="JSH2" s="22" t="s">
        <v>3075</v>
      </c>
      <c r="JSI2" s="22" t="s">
        <v>156</v>
      </c>
      <c r="JSJ2" s="22" t="s">
        <v>151</v>
      </c>
      <c r="JSK2" s="22" t="s">
        <v>157</v>
      </c>
      <c r="JSL2" s="22" t="s">
        <v>492</v>
      </c>
      <c r="JSM2" s="22" t="s">
        <v>623</v>
      </c>
      <c r="JSN2" s="22" t="s">
        <v>156</v>
      </c>
      <c r="JSO2" s="22" t="s">
        <v>623</v>
      </c>
      <c r="JSP2" s="22"/>
      <c r="JSQ2" s="22"/>
      <c r="JSR2" s="22"/>
      <c r="JSS2" s="22" t="s">
        <v>151</v>
      </c>
      <c r="JST2" s="22" t="s">
        <v>934</v>
      </c>
      <c r="JSU2" s="22" t="s">
        <v>935</v>
      </c>
      <c r="JSV2" s="22" t="s">
        <v>394</v>
      </c>
      <c r="JSW2" s="22"/>
      <c r="JSX2" s="22" t="s">
        <v>156</v>
      </c>
      <c r="JSY2" s="22"/>
      <c r="JSZ2" s="22" t="s">
        <v>156</v>
      </c>
      <c r="JTA2" s="22" t="s">
        <v>154</v>
      </c>
      <c r="JTB2" s="22"/>
      <c r="JTC2" s="22" t="s">
        <v>156</v>
      </c>
      <c r="JTD2" s="22" t="s">
        <v>394</v>
      </c>
      <c r="JTE2" s="22" t="s">
        <v>151</v>
      </c>
      <c r="JTF2" s="22" t="s">
        <v>150</v>
      </c>
      <c r="JTG2" s="22" t="s">
        <v>485</v>
      </c>
      <c r="JTH2" s="22" t="s">
        <v>627</v>
      </c>
      <c r="JTI2" s="22" t="s">
        <v>156</v>
      </c>
      <c r="JTJ2" s="22" t="s">
        <v>625</v>
      </c>
      <c r="JTK2" s="22" t="s">
        <v>907</v>
      </c>
      <c r="JTL2" s="22" t="s">
        <v>2341</v>
      </c>
      <c r="JTM2" s="22" t="s">
        <v>2962</v>
      </c>
      <c r="JTN2" s="22" t="s">
        <v>156</v>
      </c>
      <c r="JTO2" s="22" t="s">
        <v>151</v>
      </c>
      <c r="JTP2" s="22" t="s">
        <v>150</v>
      </c>
      <c r="JTQ2" s="22" t="s">
        <v>485</v>
      </c>
      <c r="JTR2" s="22" t="s">
        <v>627</v>
      </c>
      <c r="JTS2" s="22"/>
      <c r="JTT2" s="22" t="s">
        <v>156</v>
      </c>
      <c r="JTU2" s="22" t="s">
        <v>147</v>
      </c>
      <c r="JTV2" s="22" t="s">
        <v>148</v>
      </c>
      <c r="JTW2" s="22" t="s">
        <v>154</v>
      </c>
      <c r="JTX2" s="22" t="s">
        <v>151</v>
      </c>
      <c r="JTY2" s="22" t="s">
        <v>146</v>
      </c>
      <c r="JTZ2" s="22" t="s">
        <v>921</v>
      </c>
      <c r="JUA2" s="22" t="s">
        <v>3094</v>
      </c>
      <c r="JUB2" s="22" t="s">
        <v>147</v>
      </c>
      <c r="JUC2" s="22" t="s">
        <v>148</v>
      </c>
      <c r="JUD2" s="22"/>
      <c r="JUE2" s="22" t="s">
        <v>156</v>
      </c>
      <c r="JUF2" s="22" t="s">
        <v>394</v>
      </c>
      <c r="JUG2" s="22" t="s">
        <v>150</v>
      </c>
      <c r="JUH2" s="40" t="s">
        <v>901</v>
      </c>
      <c r="JUI2" s="22" t="s">
        <v>486</v>
      </c>
      <c r="JUJ2" s="22" t="s">
        <v>907</v>
      </c>
      <c r="JUK2" s="40" t="s">
        <v>151</v>
      </c>
      <c r="JUL2" s="40" t="s">
        <v>154</v>
      </c>
      <c r="JUM2" s="40" t="s">
        <v>157</v>
      </c>
      <c r="JUN2" s="40" t="s">
        <v>3242</v>
      </c>
      <c r="JUO2" s="40" t="s">
        <v>156</v>
      </c>
      <c r="JUP2" s="40" t="s">
        <v>907</v>
      </c>
      <c r="JUQ2" s="40"/>
      <c r="JUR2" s="40"/>
      <c r="JUS2" s="40"/>
      <c r="JUT2" s="40"/>
      <c r="JUU2" s="22" t="s">
        <v>909</v>
      </c>
      <c r="JUV2" s="22" t="s">
        <v>2581</v>
      </c>
      <c r="JUW2" s="22" t="s">
        <v>151</v>
      </c>
      <c r="JUX2" s="22" t="s">
        <v>345</v>
      </c>
      <c r="JUY2" s="22" t="s">
        <v>613</v>
      </c>
      <c r="JUZ2" s="22" t="s">
        <v>614</v>
      </c>
      <c r="JVA2" s="22" t="s">
        <v>156</v>
      </c>
      <c r="JVB2" s="22" t="s">
        <v>348</v>
      </c>
      <c r="JVC2" s="22" t="s">
        <v>151</v>
      </c>
      <c r="JVD2" s="22" t="s">
        <v>910</v>
      </c>
      <c r="JVE2" s="22" t="s">
        <v>156</v>
      </c>
      <c r="JVF2" s="22" t="s">
        <v>629</v>
      </c>
      <c r="JVG2" s="22"/>
      <c r="JVJ2" s="22"/>
      <c r="JVK2" s="22"/>
      <c r="JVL2" s="22"/>
      <c r="JVM2" s="22" t="s">
        <v>624</v>
      </c>
      <c r="JVN2" s="22"/>
      <c r="JVO2" s="22"/>
      <c r="JVP2" s="22"/>
      <c r="JVQ2" s="22" t="s">
        <v>143</v>
      </c>
      <c r="JVR2" s="22" t="s">
        <v>351</v>
      </c>
      <c r="JVS2" s="22"/>
      <c r="JVT2" s="22"/>
      <c r="JVU2" s="22"/>
      <c r="JVV2" s="22"/>
      <c r="JVW2" s="22"/>
      <c r="JVX2" s="22"/>
      <c r="JVY2" s="22"/>
      <c r="JVZ2" s="22"/>
      <c r="JWA2" s="22"/>
      <c r="JWB2" s="22"/>
      <c r="JWC2" s="22"/>
      <c r="JWD2" s="22"/>
      <c r="JWE2" s="22"/>
      <c r="JWF2" s="22"/>
      <c r="JWG2" s="22"/>
      <c r="JWH2" s="22"/>
      <c r="JWI2" s="22"/>
      <c r="JWJ2" s="22"/>
      <c r="JWK2" s="22"/>
      <c r="JWL2" s="22"/>
      <c r="JWM2" s="22"/>
      <c r="JWN2" s="22"/>
      <c r="JWO2" s="22"/>
      <c r="JWP2" s="22"/>
      <c r="JWQ2" s="22"/>
      <c r="JWR2" s="22"/>
      <c r="JWS2" s="22"/>
      <c r="JWT2" s="22"/>
      <c r="JWU2" s="22"/>
      <c r="JWV2" s="22"/>
      <c r="JWW2" s="22"/>
      <c r="JWX2" s="22"/>
      <c r="JWY2" s="22"/>
      <c r="JWZ2" s="22"/>
      <c r="JXA2" s="22"/>
      <c r="JXB2" s="22"/>
      <c r="JXC2" s="22"/>
      <c r="JXD2" s="22"/>
      <c r="JXE2" s="22"/>
      <c r="JXF2" s="22"/>
      <c r="JXG2" s="22"/>
      <c r="JXH2" s="22"/>
      <c r="JXI2" s="22"/>
      <c r="JXJ2" s="22"/>
      <c r="JXK2" s="22"/>
      <c r="JXL2" s="22"/>
      <c r="JXM2" s="22"/>
      <c r="JXN2" s="22"/>
      <c r="JXO2" s="43" t="s">
        <v>529</v>
      </c>
      <c r="JXP2" s="43" t="s">
        <v>731</v>
      </c>
      <c r="JXQ2" s="43" t="s">
        <v>738</v>
      </c>
      <c r="JXR2" s="43" t="s">
        <v>2604</v>
      </c>
      <c r="JXS2" s="43" t="s">
        <v>926</v>
      </c>
      <c r="JXT2" s="43" t="s">
        <v>732</v>
      </c>
      <c r="JXU2" s="43" t="s">
        <v>733</v>
      </c>
      <c r="JXV2" s="43" t="s">
        <v>990</v>
      </c>
      <c r="JXW2" s="43" t="s">
        <v>2595</v>
      </c>
      <c r="JXX2" s="43" t="s">
        <v>2599</v>
      </c>
      <c r="JXY2" s="43" t="s">
        <v>265</v>
      </c>
      <c r="JXZ2" s="43" t="s">
        <v>734</v>
      </c>
      <c r="JYA2" s="43" t="s">
        <v>735</v>
      </c>
      <c r="JYB2" s="43" t="s">
        <v>3887</v>
      </c>
      <c r="JYC2" s="43" t="s">
        <v>3888</v>
      </c>
      <c r="JYD2" s="43" t="s">
        <v>3889</v>
      </c>
      <c r="JYE2" s="43" t="s">
        <v>3916</v>
      </c>
      <c r="JYF2" s="43"/>
      <c r="JYG2" s="43"/>
      <c r="JYH2" s="43"/>
      <c r="JYI2" s="43"/>
      <c r="JYJ2" s="42" t="s">
        <v>526</v>
      </c>
      <c r="JYK2" s="42" t="s">
        <v>523</v>
      </c>
      <c r="JYL2" s="42" t="s">
        <v>524</v>
      </c>
      <c r="JYM2" s="42" t="s">
        <v>525</v>
      </c>
      <c r="JYN2" s="42" t="s">
        <v>521</v>
      </c>
      <c r="JYO2" s="42" t="s">
        <v>413</v>
      </c>
      <c r="JYP2" s="42" t="s">
        <v>414</v>
      </c>
      <c r="JYQ2" s="42" t="s">
        <v>415</v>
      </c>
      <c r="JYR2" s="42" t="s">
        <v>873</v>
      </c>
      <c r="JYS2" s="42" t="s">
        <v>416</v>
      </c>
      <c r="JYT2" s="42" t="s">
        <v>522</v>
      </c>
      <c r="JYU2" s="42" t="s">
        <v>417</v>
      </c>
      <c r="JYV2" s="42" t="s">
        <v>952</v>
      </c>
      <c r="JYW2" s="42" t="s">
        <v>953</v>
      </c>
      <c r="JYX2" s="42" t="s">
        <v>363</v>
      </c>
      <c r="JYY2" s="42" t="s">
        <v>528</v>
      </c>
      <c r="JYZ2" s="42" t="s">
        <v>527</v>
      </c>
      <c r="JZA2" s="42" t="s">
        <v>2929</v>
      </c>
      <c r="JZB2" s="42" t="s">
        <v>900</v>
      </c>
      <c r="JZC2" s="42" t="s">
        <v>951</v>
      </c>
      <c r="JZD2" s="42" t="s">
        <v>2591</v>
      </c>
      <c r="JZE2" s="42" t="s">
        <v>3274</v>
      </c>
      <c r="JZF2" s="42"/>
      <c r="JZG2" s="42"/>
      <c r="JZH2" s="42"/>
      <c r="JZI2" s="42"/>
      <c r="JZJ2" s="42"/>
      <c r="JZK2" s="42"/>
      <c r="JZL2" s="42"/>
      <c r="JZM2" s="42"/>
    </row>
    <row r="3" spans="1:7449" x14ac:dyDescent="0.25">
      <c r="A3" s="52" t="s">
        <v>762</v>
      </c>
      <c r="B3" s="68"/>
      <c r="C3" s="68"/>
      <c r="D3" s="68"/>
      <c r="E3" s="68"/>
      <c r="F3" s="68"/>
      <c r="G3" s="68"/>
      <c r="H3" s="68"/>
      <c r="I3" s="68"/>
      <c r="J3" s="68"/>
      <c r="K3" s="68"/>
    </row>
    <row r="4" spans="1:7449" x14ac:dyDescent="0.25">
      <c r="A4" s="11" t="s">
        <v>159</v>
      </c>
      <c r="B4" s="11"/>
      <c r="C4" s="11"/>
      <c r="D4" s="11"/>
      <c r="F4" s="11"/>
      <c r="G4" s="11"/>
      <c r="H4" s="11"/>
      <c r="I4" s="11"/>
      <c r="O4" s="6"/>
      <c r="P4" s="6"/>
      <c r="Q4" s="6"/>
      <c r="R4" s="6"/>
      <c r="S4" s="6"/>
      <c r="T4" s="6"/>
      <c r="U4" s="6"/>
      <c r="V4" s="6"/>
      <c r="W4" s="6"/>
      <c r="X4" s="6"/>
      <c r="Y4" s="6"/>
      <c r="Z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7"/>
      <c r="JF4" s="7"/>
      <c r="JG4" s="7"/>
      <c r="JH4" s="7"/>
      <c r="JI4" s="7"/>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8"/>
      <c r="AAJ4" s="8"/>
      <c r="AAK4" s="8"/>
      <c r="AAL4" s="8"/>
      <c r="AAM4" s="8"/>
      <c r="AAN4" s="8"/>
      <c r="AAO4" s="8"/>
      <c r="AAP4" s="8"/>
      <c r="AAQ4" s="8"/>
      <c r="AAR4" s="8"/>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7"/>
      <c r="ARX4" s="7"/>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7"/>
      <c r="AUT4" s="7"/>
      <c r="AUU4" s="7"/>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7"/>
      <c r="AWP4" s="7"/>
      <c r="AWQ4" s="7"/>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7"/>
      <c r="AYG4" s="7"/>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HC4" s="8"/>
      <c r="BHD4" s="8"/>
      <c r="BHE4" s="8"/>
      <c r="BHF4" s="8"/>
      <c r="BHG4" s="8"/>
      <c r="BHH4" s="8"/>
      <c r="BHI4" s="8"/>
      <c r="BHJ4" s="8"/>
      <c r="BHK4" s="8"/>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7"/>
      <c r="BJG4" s="7"/>
      <c r="BJH4" s="7"/>
      <c r="BJI4" s="7"/>
      <c r="BJJ4" s="7"/>
      <c r="BJK4" s="7"/>
      <c r="BJL4" s="7"/>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T4" s="6"/>
      <c r="BPV4" s="6"/>
      <c r="BPW4" s="6"/>
      <c r="BPX4" s="6"/>
      <c r="BPY4" s="6"/>
      <c r="BPZ4" s="6"/>
      <c r="BQA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BZN4" s="6"/>
      <c r="BZO4" s="6"/>
      <c r="BZP4" s="6"/>
      <c r="BZQ4" s="6"/>
      <c r="BZR4" s="6"/>
      <c r="CCN4" s="6"/>
      <c r="CCO4" s="6"/>
      <c r="CCP4" s="6"/>
      <c r="IIB4">
        <v>1</v>
      </c>
      <c r="IIG4">
        <v>29</v>
      </c>
      <c r="IIH4">
        <v>999</v>
      </c>
      <c r="III4">
        <v>0</v>
      </c>
      <c r="IIJ4">
        <v>999</v>
      </c>
      <c r="IIK4">
        <v>6</v>
      </c>
    </row>
    <row r="5" spans="1:7449" x14ac:dyDescent="0.25">
      <c r="A5">
        <v>7072184</v>
      </c>
      <c r="B5" s="36"/>
      <c r="C5" s="36"/>
      <c r="D5" s="36"/>
      <c r="N5">
        <v>12.441000000000001</v>
      </c>
      <c r="O5" s="6"/>
      <c r="P5" s="6"/>
      <c r="Q5" s="6"/>
      <c r="R5" s="6"/>
      <c r="S5" s="6"/>
      <c r="T5" s="6"/>
      <c r="U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8">
        <v>2.9</v>
      </c>
      <c r="FF5">
        <v>18</v>
      </c>
      <c r="FX5">
        <v>108.5</v>
      </c>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v>69</v>
      </c>
      <c r="HO5" s="6"/>
      <c r="HP5" s="6"/>
      <c r="HQ5" s="6"/>
      <c r="HR5" s="6"/>
      <c r="HS5" s="6"/>
      <c r="HT5" s="6"/>
      <c r="HU5" s="68">
        <v>2.4660000000000002</v>
      </c>
      <c r="HZ5">
        <v>17</v>
      </c>
      <c r="ID5">
        <v>282</v>
      </c>
      <c r="IM5">
        <v>415</v>
      </c>
      <c r="JJ5" s="6"/>
      <c r="JK5" s="6"/>
      <c r="JL5" s="6"/>
      <c r="JM5" s="6"/>
      <c r="JN5" s="6"/>
      <c r="JO5" s="6"/>
      <c r="JP5" s="6"/>
      <c r="JQ5" s="6"/>
      <c r="JR5" s="6"/>
      <c r="JS5" s="6"/>
      <c r="JT5" s="6"/>
      <c r="JU5" s="6"/>
      <c r="JV5" s="6"/>
      <c r="JW5" s="6"/>
      <c r="JX5" s="6"/>
      <c r="JY5" s="6"/>
      <c r="JZ5" s="6"/>
      <c r="KA5" s="6"/>
      <c r="KB5" s="6"/>
      <c r="KC5" s="6"/>
      <c r="KD5" s="6"/>
      <c r="KE5">
        <v>39600</v>
      </c>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NL5">
        <v>916</v>
      </c>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SL5">
        <v>190</v>
      </c>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Q5" s="67">
        <v>5.423</v>
      </c>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T5">
        <v>11</v>
      </c>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v>8</v>
      </c>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v>3.3</v>
      </c>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7"/>
      <c r="AUT5" s="7"/>
      <c r="AUU5" s="7"/>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v>2.4</v>
      </c>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7"/>
      <c r="AYG5" s="7"/>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74">
        <v>537</v>
      </c>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J5" s="6"/>
      <c r="BCK5" s="6"/>
      <c r="BCL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HK5">
        <v>23000</v>
      </c>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7"/>
      <c r="BJG5" s="7"/>
      <c r="BJH5" s="7"/>
      <c r="BJI5" s="7"/>
      <c r="BJJ5" s="7"/>
      <c r="BJK5" s="7"/>
      <c r="BJL5" s="7"/>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v>80</v>
      </c>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T5" s="6"/>
      <c r="BPV5" s="6"/>
      <c r="BPW5" s="6"/>
      <c r="BPX5" s="6"/>
      <c r="BPY5" s="6"/>
      <c r="BPZ5" s="6"/>
      <c r="BQA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BZN5" s="6"/>
      <c r="BZO5" s="6"/>
      <c r="BZP5" s="6"/>
      <c r="BZQ5" s="6"/>
      <c r="BZR5" s="6"/>
      <c r="CBX5">
        <v>0</v>
      </c>
      <c r="CCN5" s="6"/>
      <c r="CCO5" s="6"/>
      <c r="CCP5" s="6"/>
      <c r="CKX5">
        <v>40</v>
      </c>
      <c r="CQZ5">
        <v>39</v>
      </c>
      <c r="CRA5">
        <v>1</v>
      </c>
      <c r="CRD5">
        <v>1</v>
      </c>
      <c r="CRL5" s="80">
        <v>1</v>
      </c>
      <c r="CRM5">
        <v>1</v>
      </c>
      <c r="CRP5">
        <v>1</v>
      </c>
      <c r="CSA5">
        <v>1</v>
      </c>
      <c r="DIE5">
        <v>75</v>
      </c>
      <c r="DIF5">
        <v>1</v>
      </c>
      <c r="DIH5">
        <v>1</v>
      </c>
      <c r="DIL5">
        <v>1</v>
      </c>
      <c r="DIN5">
        <v>0</v>
      </c>
      <c r="JFC5">
        <v>1</v>
      </c>
      <c r="JJK5">
        <v>1</v>
      </c>
      <c r="JKT5">
        <v>1</v>
      </c>
      <c r="JKV5">
        <v>1</v>
      </c>
      <c r="JLE5">
        <v>1</v>
      </c>
      <c r="JOS5">
        <v>45</v>
      </c>
      <c r="JOT5">
        <v>1</v>
      </c>
      <c r="JQK5">
        <v>1</v>
      </c>
      <c r="JRD5">
        <v>1</v>
      </c>
      <c r="JRR5">
        <v>1</v>
      </c>
      <c r="JRS5">
        <v>1</v>
      </c>
      <c r="JRT5">
        <v>1</v>
      </c>
      <c r="JRU5">
        <v>1</v>
      </c>
      <c r="JRW5">
        <v>1</v>
      </c>
      <c r="JRY5">
        <v>1</v>
      </c>
      <c r="JTU5">
        <v>1</v>
      </c>
      <c r="JTV5">
        <v>1</v>
      </c>
      <c r="JTY5">
        <v>1</v>
      </c>
      <c r="JUB5">
        <v>1</v>
      </c>
      <c r="JUC5">
        <v>1</v>
      </c>
      <c r="JVQ5">
        <v>1</v>
      </c>
      <c r="JXO5">
        <v>1</v>
      </c>
      <c r="JYJ5">
        <v>1</v>
      </c>
      <c r="JYL5">
        <v>1</v>
      </c>
      <c r="JYS5">
        <v>1</v>
      </c>
      <c r="JYY5">
        <v>1</v>
      </c>
      <c r="JYZ5">
        <v>1</v>
      </c>
    </row>
    <row r="6" spans="1:7449" x14ac:dyDescent="0.25">
      <c r="A6" s="68">
        <v>9108231</v>
      </c>
      <c r="B6" s="36"/>
      <c r="C6" s="36"/>
      <c r="D6" s="3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7"/>
      <c r="JF6" s="7"/>
      <c r="JG6" s="7"/>
      <c r="JH6" s="7"/>
      <c r="JI6" s="7"/>
      <c r="JJ6" s="6"/>
      <c r="JK6" s="6"/>
      <c r="JL6" s="6"/>
      <c r="JM6" s="6"/>
      <c r="JN6" s="6"/>
      <c r="JO6" s="6"/>
      <c r="JP6" s="6"/>
      <c r="JQ6" s="6"/>
      <c r="JR6" s="6"/>
      <c r="JS6" s="6"/>
      <c r="JT6" s="6"/>
      <c r="JU6" s="6"/>
      <c r="JV6" s="6"/>
      <c r="JW6" s="6"/>
      <c r="JX6" s="6"/>
      <c r="JY6" s="6"/>
      <c r="JZ6" s="6"/>
      <c r="KA6" s="6"/>
      <c r="KB6" s="6"/>
      <c r="KC6" s="6"/>
      <c r="KD6" s="6"/>
      <c r="KE6" s="6">
        <v>13120</v>
      </c>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8"/>
      <c r="AAJ6" s="8"/>
      <c r="AAK6" s="8"/>
      <c r="AAL6" s="8"/>
      <c r="AAM6" s="8"/>
      <c r="AAN6" s="8"/>
      <c r="AAO6" s="8"/>
      <c r="AAP6" s="8"/>
      <c r="AAQ6" s="8"/>
      <c r="AAR6" s="8"/>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7"/>
      <c r="AUT6" s="7"/>
      <c r="AUU6" s="7"/>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7"/>
      <c r="AWP6" s="7"/>
      <c r="AWQ6" s="7"/>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7"/>
      <c r="AYG6" s="7"/>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Y6">
        <v>193</v>
      </c>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HC6" s="8"/>
      <c r="BHD6" s="8"/>
      <c r="BHE6" s="8"/>
      <c r="BHF6" s="8"/>
      <c r="BHG6" s="8"/>
      <c r="BHH6" s="8"/>
      <c r="BHI6" s="8"/>
      <c r="BHJ6" s="8"/>
      <c r="BHK6" s="8"/>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7"/>
      <c r="BJG6" s="7"/>
      <c r="BJH6" s="7"/>
      <c r="BJI6" s="7"/>
      <c r="BJJ6" s="7"/>
      <c r="BJK6" s="7"/>
      <c r="BJL6" s="7"/>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T6" s="6"/>
      <c r="BPV6" s="6"/>
      <c r="BPW6" s="6"/>
      <c r="BPX6" s="6"/>
      <c r="BPY6" s="6"/>
      <c r="BPZ6" s="6"/>
      <c r="BQA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BZN6" s="6"/>
      <c r="BZO6" s="6"/>
      <c r="BZP6" s="6"/>
      <c r="BZQ6" s="6"/>
      <c r="BZR6" s="6"/>
      <c r="CCN6" s="6"/>
      <c r="CCO6" s="6"/>
      <c r="CCP6" s="6"/>
      <c r="CQZ6">
        <v>24</v>
      </c>
      <c r="CRB6">
        <v>1</v>
      </c>
      <c r="CRE6">
        <v>1</v>
      </c>
      <c r="CRL6">
        <v>1</v>
      </c>
      <c r="CRM6">
        <v>1</v>
      </c>
      <c r="CTK6">
        <v>1</v>
      </c>
      <c r="CUH6" s="80">
        <v>1</v>
      </c>
      <c r="DAA6">
        <v>1</v>
      </c>
      <c r="DAE6">
        <v>1</v>
      </c>
      <c r="DIE6">
        <v>50</v>
      </c>
      <c r="DIF6">
        <v>3</v>
      </c>
      <c r="DII6">
        <v>1</v>
      </c>
      <c r="DIV6">
        <v>1</v>
      </c>
      <c r="DIX6">
        <v>3</v>
      </c>
      <c r="DJH6">
        <v>1</v>
      </c>
      <c r="DJJ6">
        <v>3</v>
      </c>
      <c r="DJN6">
        <v>5</v>
      </c>
      <c r="DJT6">
        <v>1</v>
      </c>
      <c r="DJU6">
        <v>3</v>
      </c>
      <c r="DXG6">
        <v>1000</v>
      </c>
      <c r="DXH6">
        <v>3</v>
      </c>
      <c r="DXK6">
        <v>1</v>
      </c>
      <c r="DXP6">
        <v>50</v>
      </c>
      <c r="JGW6">
        <v>1</v>
      </c>
      <c r="JHC6">
        <v>1</v>
      </c>
      <c r="JHD6">
        <v>1</v>
      </c>
      <c r="JIH6">
        <v>1</v>
      </c>
      <c r="JPB6">
        <v>1</v>
      </c>
      <c r="JPD6">
        <v>1</v>
      </c>
      <c r="JQQ6">
        <v>1</v>
      </c>
      <c r="JRW6">
        <v>1</v>
      </c>
      <c r="JSA6">
        <v>1</v>
      </c>
      <c r="JSB6">
        <v>1</v>
      </c>
      <c r="JTW6">
        <v>1</v>
      </c>
    </row>
    <row r="7" spans="1:7449" x14ac:dyDescent="0.25">
      <c r="A7" s="68">
        <v>12061933</v>
      </c>
      <c r="B7" s="36"/>
      <c r="C7" s="36"/>
      <c r="D7" s="3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7"/>
      <c r="AQ7" s="7"/>
      <c r="AR7" s="7"/>
      <c r="AS7" s="7"/>
      <c r="AT7" s="7"/>
      <c r="AU7" s="7"/>
      <c r="AV7" s="7"/>
      <c r="AW7" s="7"/>
      <c r="AX7" s="7"/>
      <c r="AY7" s="7"/>
      <c r="AZ7" s="7"/>
      <c r="BA7" s="7"/>
      <c r="BB7" s="7"/>
      <c r="BC7" s="7"/>
      <c r="BD7" s="7"/>
      <c r="BE7" s="7"/>
      <c r="BF7" s="7"/>
      <c r="BG7" s="7"/>
      <c r="BH7" s="7"/>
      <c r="BI7" s="7"/>
      <c r="BJ7" s="7"/>
      <c r="BK7" s="7"/>
      <c r="BL7" s="7"/>
      <c r="BM7" s="7"/>
      <c r="BN7" s="7"/>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7"/>
      <c r="JF7" s="7"/>
      <c r="JG7" s="7"/>
      <c r="JH7" s="7"/>
      <c r="JI7" s="7"/>
      <c r="JJ7" s="7"/>
      <c r="JK7" s="7"/>
      <c r="JL7" s="7"/>
      <c r="JM7" s="7"/>
      <c r="JN7" s="7"/>
      <c r="JO7" s="7"/>
      <c r="JP7" s="7"/>
      <c r="JQ7" s="7"/>
      <c r="JR7" s="7"/>
      <c r="JS7" s="7"/>
      <c r="JT7" s="7"/>
      <c r="JU7" s="7"/>
      <c r="JV7" s="7"/>
      <c r="JW7" s="7"/>
      <c r="JX7" s="7"/>
      <c r="JY7" s="7"/>
      <c r="JZ7" s="7"/>
      <c r="KA7" s="7"/>
      <c r="KB7" s="7"/>
      <c r="KC7" s="7"/>
      <c r="KD7" s="7"/>
      <c r="KE7" s="7"/>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8"/>
      <c r="AAJ7" s="8"/>
      <c r="AAK7" s="8"/>
      <c r="AAL7" s="8"/>
      <c r="AAM7" s="8"/>
      <c r="AAN7" s="8"/>
      <c r="AAO7" s="8"/>
      <c r="AAP7" s="8"/>
      <c r="AAQ7" s="8"/>
      <c r="AAR7" s="8"/>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6"/>
      <c r="APT7" s="6"/>
      <c r="APU7" s="6"/>
      <c r="APV7" s="6"/>
      <c r="APW7" s="6"/>
      <c r="APX7" s="6"/>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7"/>
      <c r="ARX7" s="7"/>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6"/>
      <c r="AUL7" s="6"/>
      <c r="AUM7" s="6"/>
      <c r="AUN7" s="6"/>
      <c r="AUO7" s="6"/>
      <c r="AUP7" s="6"/>
      <c r="AUQ7" s="6"/>
      <c r="AUR7" s="6"/>
      <c r="AUS7" s="7"/>
      <c r="AUT7" s="7"/>
      <c r="AUU7" s="7"/>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6"/>
      <c r="AWH7" s="6"/>
      <c r="AWI7" s="6"/>
      <c r="AWJ7" s="6"/>
      <c r="AWK7" s="6"/>
      <c r="AWL7" s="6"/>
      <c r="AWM7" s="6"/>
      <c r="AWN7" s="6"/>
      <c r="AWO7" s="7"/>
      <c r="AWP7" s="7"/>
      <c r="AWQ7" s="7"/>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6"/>
      <c r="AXY7" s="6"/>
      <c r="AXZ7" s="6"/>
      <c r="AYA7" s="6"/>
      <c r="AYB7" s="6"/>
      <c r="AYC7" s="6"/>
      <c r="AYD7" s="6"/>
      <c r="AYE7" s="6"/>
      <c r="AYF7" s="7"/>
      <c r="AYG7" s="7"/>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E7" s="6"/>
      <c r="BCF7" s="6"/>
      <c r="BCG7" s="6"/>
      <c r="BCH7" s="6"/>
      <c r="BCI7" s="6"/>
      <c r="BCJ7" s="6"/>
      <c r="BCK7" s="6"/>
      <c r="BCL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EU7" s="6"/>
      <c r="BEV7" s="6"/>
      <c r="BEW7" s="6"/>
      <c r="BEX7" s="6"/>
      <c r="BEY7" s="6"/>
      <c r="BEZ7" s="6"/>
      <c r="BFA7" s="6"/>
      <c r="BFB7" s="6"/>
      <c r="BHC7" s="8"/>
      <c r="BHD7" s="8"/>
      <c r="BHE7" s="8"/>
      <c r="BHF7" s="8"/>
      <c r="BHG7" s="8"/>
      <c r="BHH7" s="8"/>
      <c r="BHI7" s="8"/>
      <c r="BHJ7" s="8"/>
      <c r="BHK7" s="8"/>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6"/>
      <c r="BIW7" s="6"/>
      <c r="BIX7" s="6"/>
      <c r="BIY7" s="6"/>
      <c r="BIZ7" s="6"/>
      <c r="BJA7" s="6"/>
      <c r="BJB7" s="6"/>
      <c r="BJC7" s="6"/>
      <c r="BJD7" s="6"/>
      <c r="BJE7" s="6"/>
      <c r="BJF7" s="7"/>
      <c r="BJG7" s="7"/>
      <c r="BJH7" s="7"/>
      <c r="BJI7" s="7"/>
      <c r="BJJ7" s="7"/>
      <c r="BJK7" s="7"/>
      <c r="BJL7" s="7"/>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L7" s="6"/>
      <c r="BPM7" s="6"/>
      <c r="BPN7" s="6"/>
      <c r="BPO7" s="6"/>
      <c r="BPP7" s="6"/>
      <c r="BPQ7" s="6"/>
      <c r="BPR7" s="6"/>
      <c r="BPS7" s="6"/>
      <c r="BPT7" s="6"/>
      <c r="BPV7" s="6"/>
      <c r="BPW7" s="6"/>
      <c r="BPX7" s="6"/>
      <c r="BPY7" s="6"/>
      <c r="BPZ7" s="6"/>
      <c r="BQA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F7" s="6"/>
      <c r="BZG7" s="6"/>
      <c r="BZH7" s="6"/>
      <c r="BZI7" s="6"/>
      <c r="BZJ7" s="6"/>
      <c r="BZK7" s="6"/>
      <c r="BZL7" s="6"/>
      <c r="BZM7" s="6"/>
      <c r="BZN7" s="6"/>
      <c r="BZO7" s="6"/>
      <c r="BZP7" s="6"/>
      <c r="BZQ7" s="6"/>
      <c r="BZR7" s="6"/>
      <c r="CAB7" t="s">
        <v>1</v>
      </c>
      <c r="CAH7" s="68">
        <v>1</v>
      </c>
      <c r="CAI7" s="68"/>
      <c r="CAJ7" s="68">
        <v>0</v>
      </c>
      <c r="CAK7" s="68"/>
      <c r="CAL7" s="68"/>
      <c r="CAM7" s="68"/>
      <c r="CAN7" s="68"/>
      <c r="CAO7" s="68">
        <v>1</v>
      </c>
      <c r="CAP7" s="68">
        <v>1</v>
      </c>
      <c r="CAQ7" s="68"/>
      <c r="CAR7" s="68"/>
      <c r="CAS7" s="68"/>
      <c r="CAT7" s="68"/>
      <c r="CAU7" s="68"/>
      <c r="CAV7" s="68"/>
      <c r="CAW7" s="68"/>
      <c r="CAX7" s="68"/>
      <c r="CAY7" s="68"/>
      <c r="CAZ7" s="68"/>
      <c r="CBA7" s="68"/>
      <c r="CBB7" s="68"/>
      <c r="CBC7" s="68"/>
      <c r="CBD7" s="68"/>
      <c r="CBE7" s="68"/>
      <c r="CBF7" s="68"/>
      <c r="CBG7" s="68"/>
      <c r="CBH7" s="68"/>
      <c r="CBI7" s="68"/>
      <c r="CBJ7" s="68"/>
      <c r="CBK7" s="68"/>
      <c r="CBL7" s="68"/>
      <c r="CBM7" s="68"/>
      <c r="CBN7" s="68"/>
      <c r="CBO7" s="68"/>
      <c r="CBP7" s="68"/>
      <c r="CCN7" s="6"/>
      <c r="CCO7" s="6"/>
      <c r="CCP7" s="6"/>
      <c r="CQZ7">
        <v>31</v>
      </c>
      <c r="CRB7">
        <v>1</v>
      </c>
      <c r="CRE7">
        <v>1</v>
      </c>
      <c r="CYP7">
        <v>1</v>
      </c>
      <c r="CYV7">
        <v>1</v>
      </c>
      <c r="CZB7">
        <v>1</v>
      </c>
      <c r="CZN7">
        <v>1</v>
      </c>
      <c r="CZY7">
        <v>1</v>
      </c>
      <c r="DID7">
        <v>1</v>
      </c>
      <c r="DIP7">
        <v>5</v>
      </c>
      <c r="DMJ7">
        <v>1</v>
      </c>
      <c r="DMT7">
        <v>5</v>
      </c>
      <c r="FWT7">
        <v>1</v>
      </c>
      <c r="FXE7">
        <v>1</v>
      </c>
      <c r="JOU7">
        <v>1</v>
      </c>
      <c r="JOY7">
        <v>1</v>
      </c>
      <c r="JPA7">
        <v>1</v>
      </c>
      <c r="JPF7">
        <v>1</v>
      </c>
      <c r="JQK7">
        <v>1</v>
      </c>
      <c r="JRC7">
        <v>1</v>
      </c>
      <c r="JRJ7">
        <v>1</v>
      </c>
      <c r="JRK7">
        <v>1</v>
      </c>
      <c r="JRL7">
        <v>1</v>
      </c>
      <c r="JRM7">
        <v>1</v>
      </c>
      <c r="JRQ7">
        <v>1</v>
      </c>
      <c r="JRU7">
        <v>1</v>
      </c>
      <c r="JRV7">
        <v>1</v>
      </c>
      <c r="JRZ7">
        <v>1</v>
      </c>
      <c r="JUW7">
        <v>1</v>
      </c>
      <c r="JUX7">
        <v>1</v>
      </c>
      <c r="JVB7">
        <v>1</v>
      </c>
      <c r="JVR7">
        <v>1</v>
      </c>
      <c r="JYJ7">
        <v>1</v>
      </c>
      <c r="JYL7">
        <v>1</v>
      </c>
      <c r="JYM7">
        <v>1</v>
      </c>
      <c r="JYX7">
        <v>1</v>
      </c>
    </row>
    <row r="8" spans="1:7449" x14ac:dyDescent="0.25">
      <c r="A8" s="68">
        <v>95005911</v>
      </c>
      <c r="B8" s="31"/>
      <c r="C8" s="31"/>
      <c r="D8" s="31"/>
      <c r="J8" s="36"/>
      <c r="K8" s="36"/>
      <c r="L8" s="36"/>
      <c r="M8" s="36"/>
      <c r="N8" s="36"/>
      <c r="SL8">
        <v>40</v>
      </c>
      <c r="XF8">
        <v>70</v>
      </c>
      <c r="AGY8">
        <v>16</v>
      </c>
      <c r="BAY8">
        <v>5.3</v>
      </c>
      <c r="CQZ8">
        <v>56</v>
      </c>
      <c r="CRB8">
        <v>1</v>
      </c>
      <c r="CRC8">
        <v>26</v>
      </c>
      <c r="CRE8">
        <v>1</v>
      </c>
      <c r="CRF8">
        <v>26</v>
      </c>
      <c r="CRH8">
        <v>1</v>
      </c>
      <c r="CWS8">
        <v>1</v>
      </c>
      <c r="CXN8">
        <v>1</v>
      </c>
      <c r="DAZ8">
        <v>1</v>
      </c>
      <c r="DID8">
        <v>1</v>
      </c>
      <c r="DIG8">
        <v>1</v>
      </c>
      <c r="DIK8">
        <v>1</v>
      </c>
      <c r="DIL8">
        <v>3</v>
      </c>
      <c r="DIM8">
        <v>18</v>
      </c>
      <c r="DIN8">
        <v>15</v>
      </c>
      <c r="DIO8">
        <v>0</v>
      </c>
      <c r="DIP8">
        <v>3</v>
      </c>
      <c r="DJP8">
        <v>100</v>
      </c>
      <c r="DJT8">
        <v>1</v>
      </c>
      <c r="DJU8">
        <v>22</v>
      </c>
      <c r="DJV8">
        <v>18</v>
      </c>
      <c r="DJW8">
        <v>0</v>
      </c>
      <c r="DJX8">
        <v>3</v>
      </c>
      <c r="DJY8">
        <v>4</v>
      </c>
      <c r="DJZ8">
        <v>1</v>
      </c>
      <c r="DKC8">
        <v>1</v>
      </c>
      <c r="DKF8">
        <v>3</v>
      </c>
      <c r="DKG8">
        <v>18</v>
      </c>
      <c r="DKH8">
        <v>15</v>
      </c>
      <c r="DKI8">
        <v>0</v>
      </c>
      <c r="DKJ8">
        <v>5</v>
      </c>
      <c r="DRG8">
        <v>1</v>
      </c>
      <c r="DRJ8">
        <v>1</v>
      </c>
      <c r="DRM8">
        <v>3</v>
      </c>
      <c r="DRN8">
        <v>18</v>
      </c>
      <c r="DRO8">
        <v>15</v>
      </c>
      <c r="DRP8">
        <v>0</v>
      </c>
      <c r="DRQ8">
        <v>5</v>
      </c>
      <c r="ELM8">
        <v>1</v>
      </c>
      <c r="ELR8">
        <v>1</v>
      </c>
      <c r="ELS8" s="17">
        <v>27</v>
      </c>
      <c r="ELT8">
        <v>999</v>
      </c>
      <c r="ELU8">
        <v>0</v>
      </c>
      <c r="ELV8">
        <v>2</v>
      </c>
      <c r="ELW8">
        <v>5</v>
      </c>
      <c r="GMY8">
        <v>1</v>
      </c>
      <c r="GNB8">
        <v>1</v>
      </c>
      <c r="GNI8">
        <v>6</v>
      </c>
      <c r="GQY8">
        <v>1</v>
      </c>
      <c r="GRD8">
        <v>1</v>
      </c>
      <c r="GRE8" s="45">
        <v>24</v>
      </c>
      <c r="GRF8">
        <v>18</v>
      </c>
      <c r="GRG8">
        <v>0</v>
      </c>
      <c r="GRH8">
        <v>999</v>
      </c>
      <c r="GRI8">
        <v>6</v>
      </c>
      <c r="HDD8">
        <v>1</v>
      </c>
      <c r="HDI8">
        <v>1</v>
      </c>
      <c r="HDJ8">
        <v>22</v>
      </c>
      <c r="HDK8">
        <v>18</v>
      </c>
      <c r="HDL8">
        <v>0</v>
      </c>
      <c r="HDM8">
        <v>3</v>
      </c>
      <c r="HDN8">
        <v>4</v>
      </c>
      <c r="JCG8">
        <v>1</v>
      </c>
      <c r="JCL8">
        <v>1</v>
      </c>
      <c r="JCM8" s="17">
        <v>29</v>
      </c>
      <c r="JCN8">
        <v>999</v>
      </c>
      <c r="JCO8">
        <v>0</v>
      </c>
      <c r="JCP8">
        <v>999</v>
      </c>
      <c r="JCQ8">
        <v>6</v>
      </c>
      <c r="JCR8">
        <v>1</v>
      </c>
      <c r="JCU8">
        <v>1</v>
      </c>
      <c r="JCX8">
        <v>3</v>
      </c>
      <c r="JCY8">
        <v>18</v>
      </c>
      <c r="JCZ8">
        <v>15</v>
      </c>
      <c r="JDA8">
        <v>0</v>
      </c>
      <c r="JDB8">
        <v>6</v>
      </c>
    </row>
    <row r="9" spans="1:7449" x14ac:dyDescent="0.25">
      <c r="A9" s="68">
        <v>99001908</v>
      </c>
      <c r="B9" s="31"/>
      <c r="C9" s="31"/>
      <c r="D9" s="31"/>
      <c r="XF9">
        <v>25</v>
      </c>
      <c r="AAQ9">
        <v>253</v>
      </c>
      <c r="CQZ9">
        <v>81</v>
      </c>
      <c r="CRB9">
        <v>1</v>
      </c>
      <c r="CRC9">
        <v>24.6</v>
      </c>
      <c r="CRE9">
        <v>1</v>
      </c>
      <c r="CRF9">
        <v>46</v>
      </c>
      <c r="CRL9">
        <v>1</v>
      </c>
      <c r="CRM9">
        <v>1</v>
      </c>
      <c r="CSC9" s="80">
        <v>1</v>
      </c>
      <c r="CST9">
        <v>1</v>
      </c>
      <c r="CTD9">
        <v>1</v>
      </c>
      <c r="CUD9">
        <v>1</v>
      </c>
      <c r="DAV9">
        <v>1</v>
      </c>
      <c r="DAW9">
        <v>1</v>
      </c>
      <c r="DIF9">
        <v>1</v>
      </c>
      <c r="DII9">
        <v>1</v>
      </c>
      <c r="DIL9" s="17">
        <v>19</v>
      </c>
      <c r="DIM9">
        <v>999</v>
      </c>
      <c r="DIN9">
        <v>9</v>
      </c>
      <c r="DIO9">
        <v>0</v>
      </c>
      <c r="DIP9">
        <v>4</v>
      </c>
      <c r="DWF9">
        <v>1</v>
      </c>
      <c r="DWH9">
        <v>4</v>
      </c>
      <c r="DWI9">
        <v>19</v>
      </c>
      <c r="DWJ9">
        <v>11</v>
      </c>
      <c r="DWK9">
        <v>0</v>
      </c>
      <c r="DWL9">
        <v>5</v>
      </c>
      <c r="EQJ9">
        <v>1</v>
      </c>
      <c r="EQM9">
        <v>1</v>
      </c>
      <c r="EQN9" s="46">
        <v>29</v>
      </c>
      <c r="EQO9">
        <v>999</v>
      </c>
      <c r="EQP9">
        <v>0</v>
      </c>
      <c r="EQQ9">
        <v>999</v>
      </c>
      <c r="EQR9">
        <v>5</v>
      </c>
      <c r="ETM9">
        <v>5</v>
      </c>
      <c r="ETN9">
        <v>2</v>
      </c>
      <c r="ETQ9">
        <v>1</v>
      </c>
      <c r="ETR9" s="46">
        <v>29</v>
      </c>
      <c r="ETS9">
        <v>999</v>
      </c>
      <c r="ETT9">
        <v>0</v>
      </c>
      <c r="ETU9">
        <v>999</v>
      </c>
      <c r="ETV9">
        <v>6</v>
      </c>
      <c r="IMF9">
        <v>1</v>
      </c>
      <c r="IMG9" s="45">
        <v>9</v>
      </c>
      <c r="IMH9">
        <v>7</v>
      </c>
      <c r="IMI9">
        <v>0</v>
      </c>
      <c r="IMJ9">
        <v>999</v>
      </c>
      <c r="IMK9">
        <v>6</v>
      </c>
      <c r="JDN9">
        <v>2</v>
      </c>
      <c r="JDQ9">
        <v>1</v>
      </c>
      <c r="JDR9" s="45">
        <v>9</v>
      </c>
      <c r="JDS9">
        <v>7</v>
      </c>
      <c r="JDT9">
        <v>0</v>
      </c>
      <c r="JDU9">
        <v>999</v>
      </c>
      <c r="JDV9">
        <v>6</v>
      </c>
      <c r="JEG9">
        <v>1</v>
      </c>
      <c r="JEH9">
        <v>2</v>
      </c>
      <c r="JEL9" s="46">
        <v>29</v>
      </c>
      <c r="JEM9">
        <v>999</v>
      </c>
      <c r="JEN9">
        <v>0</v>
      </c>
      <c r="JEO9">
        <v>999</v>
      </c>
      <c r="JEP9">
        <v>6</v>
      </c>
      <c r="JGW9">
        <v>1</v>
      </c>
      <c r="JHD9">
        <v>1</v>
      </c>
      <c r="JIN9">
        <v>1</v>
      </c>
      <c r="JQA9">
        <v>1</v>
      </c>
      <c r="JRY9">
        <v>1</v>
      </c>
      <c r="JRZ9">
        <v>1</v>
      </c>
      <c r="JVA9">
        <v>1</v>
      </c>
    </row>
    <row r="10" spans="1:7449" x14ac:dyDescent="0.25">
      <c r="A10" s="68">
        <v>99004067</v>
      </c>
      <c r="B10" s="31"/>
      <c r="C10" s="31"/>
      <c r="D10" s="31"/>
      <c r="J10" s="36"/>
      <c r="K10" s="36"/>
      <c r="L10" s="36"/>
      <c r="M10" s="36"/>
      <c r="N10" s="36"/>
      <c r="JJ10" s="70"/>
      <c r="JK10" s="70"/>
      <c r="JL10" s="70"/>
      <c r="JM10" s="70"/>
      <c r="JN10" s="70"/>
      <c r="JO10" s="70"/>
      <c r="JP10" s="70"/>
      <c r="JQ10" s="70"/>
      <c r="JR10" s="70"/>
      <c r="KE10" s="70"/>
      <c r="NL10">
        <v>20</v>
      </c>
      <c r="SL10">
        <v>22</v>
      </c>
      <c r="XF10">
        <v>106</v>
      </c>
      <c r="AGT10">
        <v>21.5</v>
      </c>
      <c r="AWO10">
        <v>1.45</v>
      </c>
      <c r="BCV10">
        <v>114.2</v>
      </c>
      <c r="CQZ10">
        <v>68</v>
      </c>
      <c r="CRB10">
        <v>1</v>
      </c>
      <c r="CRC10">
        <v>25.1</v>
      </c>
      <c r="CRE10">
        <v>1</v>
      </c>
      <c r="CRF10">
        <v>24</v>
      </c>
      <c r="CRL10">
        <v>1</v>
      </c>
      <c r="CRT10" s="80">
        <v>1</v>
      </c>
      <c r="CTD10">
        <v>1</v>
      </c>
      <c r="CTF10">
        <v>1</v>
      </c>
      <c r="CUD10">
        <v>1</v>
      </c>
      <c r="CWW10">
        <v>1</v>
      </c>
      <c r="CXD10">
        <v>1</v>
      </c>
      <c r="CXQ10">
        <v>1</v>
      </c>
      <c r="CYC10">
        <v>1</v>
      </c>
      <c r="DIE10">
        <v>46.5</v>
      </c>
      <c r="DIF10" s="68">
        <v>0.56999999999999995</v>
      </c>
      <c r="DII10">
        <v>1</v>
      </c>
      <c r="DIL10" s="46">
        <v>29</v>
      </c>
      <c r="DIM10">
        <v>999</v>
      </c>
      <c r="DIN10">
        <v>0</v>
      </c>
      <c r="DIO10">
        <v>999</v>
      </c>
      <c r="DIP10">
        <v>4</v>
      </c>
      <c r="DJP10">
        <v>500</v>
      </c>
      <c r="DJQ10">
        <v>0.25</v>
      </c>
      <c r="DJT10">
        <v>1</v>
      </c>
      <c r="DJU10">
        <v>29</v>
      </c>
      <c r="DJV10">
        <v>999</v>
      </c>
      <c r="DJW10">
        <v>0</v>
      </c>
      <c r="DJX10">
        <v>999</v>
      </c>
      <c r="DJY10">
        <v>5</v>
      </c>
      <c r="EBD10">
        <v>500</v>
      </c>
      <c r="EBE10">
        <v>2</v>
      </c>
      <c r="EBH10">
        <v>1</v>
      </c>
      <c r="EBI10">
        <v>14</v>
      </c>
      <c r="EBJ10">
        <v>11</v>
      </c>
      <c r="EBK10">
        <v>0</v>
      </c>
      <c r="EBL10">
        <v>2</v>
      </c>
      <c r="EBM10">
        <v>4</v>
      </c>
      <c r="ELC10">
        <v>10</v>
      </c>
      <c r="ELD10">
        <v>1</v>
      </c>
      <c r="ELG10">
        <v>1</v>
      </c>
      <c r="ELH10">
        <v>29</v>
      </c>
      <c r="ELI10">
        <v>999</v>
      </c>
      <c r="ELJ10">
        <v>0</v>
      </c>
      <c r="ELK10">
        <v>999</v>
      </c>
      <c r="ELL10">
        <v>5</v>
      </c>
      <c r="EQT10">
        <v>60</v>
      </c>
      <c r="EQU10">
        <v>1</v>
      </c>
      <c r="EQX10">
        <v>1</v>
      </c>
      <c r="EQY10" s="46">
        <v>29</v>
      </c>
      <c r="EQZ10">
        <v>999</v>
      </c>
      <c r="ERA10">
        <v>0</v>
      </c>
      <c r="ERB10">
        <v>999</v>
      </c>
      <c r="ERC10">
        <v>5</v>
      </c>
      <c r="FED10">
        <v>3</v>
      </c>
      <c r="FEG10">
        <v>1</v>
      </c>
      <c r="FEI10" s="45">
        <v>15</v>
      </c>
      <c r="FEJ10">
        <v>11</v>
      </c>
      <c r="FEK10">
        <v>0</v>
      </c>
      <c r="FEL10">
        <v>999</v>
      </c>
      <c r="FEM10">
        <v>5</v>
      </c>
      <c r="FIW10">
        <v>1</v>
      </c>
      <c r="FIZ10">
        <v>1</v>
      </c>
      <c r="FJA10" s="46">
        <v>29</v>
      </c>
      <c r="FJB10">
        <v>999</v>
      </c>
      <c r="FJC10">
        <v>0</v>
      </c>
      <c r="FJD10">
        <v>999</v>
      </c>
      <c r="FJE10">
        <v>6</v>
      </c>
      <c r="FYC10">
        <v>96</v>
      </c>
      <c r="FYG10">
        <v>1</v>
      </c>
      <c r="FYI10" s="46">
        <v>29</v>
      </c>
      <c r="FYJ10">
        <v>999</v>
      </c>
      <c r="FYK10">
        <v>0</v>
      </c>
      <c r="FYL10">
        <v>999</v>
      </c>
      <c r="FYM10">
        <v>6</v>
      </c>
      <c r="FYN10">
        <v>2</v>
      </c>
      <c r="FYO10">
        <v>1</v>
      </c>
      <c r="FYR10">
        <v>1</v>
      </c>
      <c r="FYS10" s="46">
        <v>29</v>
      </c>
      <c r="FYT10">
        <v>999</v>
      </c>
      <c r="FYU10">
        <v>0</v>
      </c>
      <c r="FYV10">
        <v>999</v>
      </c>
      <c r="FYW10">
        <v>6</v>
      </c>
      <c r="GAB10">
        <v>1.25</v>
      </c>
      <c r="GAC10">
        <v>3</v>
      </c>
      <c r="GAF10">
        <v>1</v>
      </c>
      <c r="GAG10" s="45">
        <v>15</v>
      </c>
      <c r="GAH10">
        <v>11</v>
      </c>
      <c r="GAI10">
        <v>0</v>
      </c>
      <c r="GAJ10">
        <v>999</v>
      </c>
      <c r="GAK10">
        <v>5</v>
      </c>
      <c r="GOO10">
        <v>200</v>
      </c>
      <c r="GOP10">
        <v>3</v>
      </c>
      <c r="GOS10">
        <v>1</v>
      </c>
      <c r="GOT10">
        <v>14</v>
      </c>
      <c r="GOU10">
        <v>11</v>
      </c>
      <c r="GOV10">
        <v>0</v>
      </c>
      <c r="GOW10">
        <v>2</v>
      </c>
      <c r="GOX10">
        <v>5</v>
      </c>
      <c r="HWI10" s="2">
        <v>3</v>
      </c>
      <c r="HWL10">
        <v>1</v>
      </c>
      <c r="HWM10" s="45">
        <v>15</v>
      </c>
      <c r="HWN10">
        <v>11</v>
      </c>
      <c r="HWO10">
        <v>0</v>
      </c>
      <c r="HWP10">
        <v>999</v>
      </c>
      <c r="HWQ10">
        <v>5</v>
      </c>
      <c r="JQA10">
        <v>1</v>
      </c>
      <c r="JRW10">
        <v>1</v>
      </c>
    </row>
    <row r="11" spans="1:7449" x14ac:dyDescent="0.25">
      <c r="A11" s="68">
        <v>97002136</v>
      </c>
      <c r="B11" s="36"/>
      <c r="C11" s="36"/>
      <c r="D11" s="36"/>
      <c r="NL11">
        <v>189</v>
      </c>
      <c r="SL11">
        <v>44</v>
      </c>
      <c r="XF11">
        <v>440</v>
      </c>
      <c r="AAQ11">
        <v>462</v>
      </c>
      <c r="BZP11">
        <v>1</v>
      </c>
      <c r="CCO11">
        <v>1</v>
      </c>
      <c r="CQZ11">
        <v>71</v>
      </c>
      <c r="CRB11">
        <v>1</v>
      </c>
      <c r="CRC11">
        <v>24.4</v>
      </c>
      <c r="CRF11">
        <v>45</v>
      </c>
      <c r="CRL11">
        <v>1</v>
      </c>
      <c r="CWT11">
        <v>1</v>
      </c>
      <c r="DBR11" s="80">
        <v>1</v>
      </c>
      <c r="DIK11">
        <v>1</v>
      </c>
      <c r="DIL11" s="45">
        <v>22</v>
      </c>
      <c r="DIM11">
        <v>17</v>
      </c>
      <c r="DIN11">
        <v>0</v>
      </c>
      <c r="DIO11">
        <v>999</v>
      </c>
      <c r="DIP11">
        <v>6</v>
      </c>
      <c r="ERN11">
        <v>1</v>
      </c>
      <c r="ERO11">
        <v>1</v>
      </c>
      <c r="ERR11">
        <v>1</v>
      </c>
      <c r="ERS11" s="17">
        <v>28</v>
      </c>
      <c r="ERT11">
        <v>24</v>
      </c>
      <c r="ERU11">
        <v>0</v>
      </c>
      <c r="ERV11">
        <v>3</v>
      </c>
      <c r="ERW11">
        <v>6</v>
      </c>
      <c r="EST11">
        <v>1</v>
      </c>
      <c r="ESW11">
        <v>1</v>
      </c>
      <c r="ESX11" s="45">
        <v>21</v>
      </c>
      <c r="ESY11">
        <v>17</v>
      </c>
      <c r="ESZ11">
        <v>0</v>
      </c>
      <c r="ETA11">
        <v>999</v>
      </c>
      <c r="ETB11">
        <v>2</v>
      </c>
      <c r="JHD11">
        <v>1</v>
      </c>
      <c r="JRK11">
        <v>1</v>
      </c>
      <c r="JRW11">
        <v>1</v>
      </c>
      <c r="JSI11">
        <v>1</v>
      </c>
      <c r="JSX11">
        <v>1</v>
      </c>
    </row>
    <row r="12" spans="1:7449" x14ac:dyDescent="0.25">
      <c r="A12" s="68">
        <v>1502</v>
      </c>
      <c r="B12" s="36"/>
      <c r="C12" s="36"/>
      <c r="D12" s="3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6"/>
      <c r="KG12" s="6"/>
      <c r="KH12">
        <v>8700</v>
      </c>
      <c r="KI12" s="6"/>
      <c r="KJ12">
        <v>7700</v>
      </c>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T12" s="6"/>
      <c r="MU12" s="6"/>
      <c r="MV12" s="6"/>
      <c r="MW12" s="6"/>
      <c r="MX12" s="6"/>
      <c r="MY12" s="6"/>
      <c r="MZ12" s="6"/>
      <c r="NA12" s="6"/>
      <c r="NB12" s="6"/>
      <c r="NC12" s="6"/>
      <c r="ND12" s="6"/>
      <c r="NE12" s="6"/>
      <c r="NF12" s="6"/>
      <c r="NG12" s="6"/>
      <c r="NH12" s="6"/>
      <c r="NI12" s="6"/>
      <c r="NJ12" s="6"/>
      <c r="NK12" s="6"/>
      <c r="NL12" s="6"/>
      <c r="NM12" s="6"/>
      <c r="NN12" s="6"/>
      <c r="NO12">
        <v>52</v>
      </c>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v>82</v>
      </c>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v>112</v>
      </c>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8"/>
      <c r="AAJ12" s="8"/>
      <c r="AAK12" s="8"/>
      <c r="AAL12" s="8"/>
      <c r="AAM12" s="8"/>
      <c r="AAN12" s="8"/>
      <c r="AAO12" s="8"/>
      <c r="AAP12" s="8"/>
      <c r="AAQ12" s="8"/>
      <c r="AAR12" s="8"/>
      <c r="AAS12" s="6"/>
      <c r="AAT12" s="6"/>
      <c r="AAU12" s="6"/>
      <c r="AAV12">
        <v>351</v>
      </c>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v>12.6</v>
      </c>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7"/>
      <c r="AUT12" s="7"/>
      <c r="AUU12" s="7"/>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7"/>
      <c r="AWP12" s="7"/>
      <c r="AWQ12" s="7"/>
      <c r="AWR12" s="6"/>
      <c r="AWS12" s="6"/>
      <c r="AWT12">
        <v>0.9</v>
      </c>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6"/>
      <c r="AXY12" s="6"/>
      <c r="AXZ12" s="6"/>
      <c r="AYA12" s="6"/>
      <c r="AYB12" s="6"/>
      <c r="AYC12" s="6"/>
      <c r="AYD12" s="6"/>
      <c r="AYE12" s="6"/>
      <c r="AYF12" s="7"/>
      <c r="AYG12" s="7"/>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J12" s="6"/>
      <c r="BCK12" s="6"/>
      <c r="BCL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HC12" s="8"/>
      <c r="BHD12" s="8"/>
      <c r="BHE12" s="8"/>
      <c r="BHF12" s="8"/>
      <c r="BHG12" s="8"/>
      <c r="BHH12" s="8"/>
      <c r="BHI12" s="8"/>
      <c r="BHJ12" s="8"/>
      <c r="BHK12" s="8"/>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7"/>
      <c r="BJG12" s="7"/>
      <c r="BJH12" s="7"/>
      <c r="BJI12" s="7"/>
      <c r="BJJ12" s="7"/>
      <c r="BJK12" s="7"/>
      <c r="BJL12" s="7"/>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T12" s="6"/>
      <c r="BPV12" s="6"/>
      <c r="BPW12" s="6"/>
      <c r="BPX12" s="6"/>
      <c r="BPY12" s="6"/>
      <c r="BPZ12" s="6"/>
      <c r="BQA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BZN12" s="6"/>
      <c r="BZO12" s="6"/>
      <c r="BZP12" s="6"/>
      <c r="BZQ12" s="6"/>
      <c r="BZR12" s="6"/>
      <c r="CCN12" s="6"/>
      <c r="CCO12" s="6"/>
      <c r="CCP12" s="6"/>
      <c r="CQZ12">
        <v>79</v>
      </c>
      <c r="CRB12">
        <v>1</v>
      </c>
      <c r="CRC12">
        <v>25.9</v>
      </c>
      <c r="CRF12">
        <v>48</v>
      </c>
      <c r="CRL12">
        <v>1</v>
      </c>
      <c r="CXC12">
        <v>1</v>
      </c>
      <c r="CXD12">
        <v>1</v>
      </c>
      <c r="CZT12" s="80">
        <v>1</v>
      </c>
      <c r="DCQ12">
        <v>1</v>
      </c>
      <c r="DFR12">
        <v>1</v>
      </c>
      <c r="DIF12">
        <v>2</v>
      </c>
      <c r="DII12">
        <v>1</v>
      </c>
      <c r="DIL12">
        <v>10</v>
      </c>
      <c r="DIM12">
        <v>21</v>
      </c>
      <c r="DIN12">
        <v>12</v>
      </c>
      <c r="DIO12" s="2">
        <v>0</v>
      </c>
      <c r="DIP12">
        <v>3</v>
      </c>
      <c r="DKV12">
        <v>40</v>
      </c>
      <c r="DKW12">
        <v>4</v>
      </c>
      <c r="DKZ12">
        <v>1</v>
      </c>
      <c r="DLA12">
        <v>22</v>
      </c>
      <c r="DLB12">
        <v>21</v>
      </c>
      <c r="DLC12">
        <v>0</v>
      </c>
      <c r="DLD12" s="2">
        <v>0</v>
      </c>
      <c r="DLE12">
        <v>3</v>
      </c>
      <c r="DQW12">
        <v>30</v>
      </c>
      <c r="DQX12">
        <v>2</v>
      </c>
      <c r="DRA12">
        <v>1</v>
      </c>
      <c r="DRB12">
        <v>7</v>
      </c>
      <c r="DRC12">
        <v>14</v>
      </c>
      <c r="DRD12">
        <v>8</v>
      </c>
      <c r="DRE12" s="2">
        <v>0</v>
      </c>
      <c r="DRF12">
        <v>5</v>
      </c>
      <c r="DTX12">
        <v>1</v>
      </c>
      <c r="DTY12">
        <v>8</v>
      </c>
      <c r="DTZ12">
        <v>21</v>
      </c>
      <c r="DUA12">
        <v>14</v>
      </c>
      <c r="DUB12" s="2">
        <v>0</v>
      </c>
      <c r="DUC12">
        <v>6</v>
      </c>
      <c r="EEI12">
        <v>200</v>
      </c>
      <c r="EEJ12">
        <v>2</v>
      </c>
      <c r="EEM12">
        <v>1</v>
      </c>
      <c r="EEN12" s="45">
        <v>7</v>
      </c>
      <c r="EEO12">
        <v>27</v>
      </c>
      <c r="EEP12">
        <v>23</v>
      </c>
      <c r="EER12">
        <v>4</v>
      </c>
      <c r="EEX12">
        <v>1</v>
      </c>
      <c r="EEY12">
        <v>4</v>
      </c>
      <c r="EEZ12">
        <v>24</v>
      </c>
      <c r="EFA12">
        <v>21</v>
      </c>
      <c r="EFC12">
        <v>7</v>
      </c>
      <c r="EFE12">
        <v>2000</v>
      </c>
      <c r="EFF12">
        <v>2</v>
      </c>
      <c r="EFG12">
        <v>1</v>
      </c>
      <c r="EFJ12">
        <v>3</v>
      </c>
      <c r="EFK12">
        <v>3</v>
      </c>
      <c r="EFL12">
        <v>1</v>
      </c>
      <c r="EFN12">
        <v>4</v>
      </c>
      <c r="EFY12">
        <v>500</v>
      </c>
      <c r="EFZ12">
        <v>2</v>
      </c>
      <c r="EGA12">
        <v>1</v>
      </c>
      <c r="EGD12">
        <v>1</v>
      </c>
      <c r="EGE12">
        <v>0</v>
      </c>
      <c r="EGF12">
        <v>0</v>
      </c>
      <c r="EGG12" s="2">
        <v>0</v>
      </c>
      <c r="EGH12">
        <v>7</v>
      </c>
      <c r="ERR12">
        <v>1</v>
      </c>
      <c r="ERS12">
        <v>29</v>
      </c>
      <c r="ERT12">
        <v>28</v>
      </c>
      <c r="ERU12">
        <v>0</v>
      </c>
      <c r="ERV12" s="2">
        <v>0</v>
      </c>
      <c r="ERW12">
        <v>6</v>
      </c>
      <c r="FBU12">
        <v>1</v>
      </c>
      <c r="FBX12">
        <v>1</v>
      </c>
      <c r="FBY12" s="45">
        <v>22</v>
      </c>
      <c r="FBZ12">
        <v>21</v>
      </c>
      <c r="FCA12">
        <v>0</v>
      </c>
      <c r="FCC12">
        <v>5</v>
      </c>
      <c r="FHH12">
        <v>0.2</v>
      </c>
      <c r="FHL12">
        <v>1</v>
      </c>
      <c r="FHM12">
        <v>29</v>
      </c>
      <c r="FHN12">
        <v>28</v>
      </c>
      <c r="FHO12">
        <v>0</v>
      </c>
      <c r="FHP12" s="2">
        <v>0</v>
      </c>
      <c r="FHQ12">
        <v>6</v>
      </c>
      <c r="FIF12">
        <v>1</v>
      </c>
      <c r="FIG12">
        <v>29</v>
      </c>
      <c r="FIH12">
        <v>28</v>
      </c>
      <c r="FII12">
        <v>0</v>
      </c>
      <c r="FIJ12" s="2">
        <v>0</v>
      </c>
      <c r="FIK12">
        <v>6</v>
      </c>
      <c r="FIQ12">
        <v>29</v>
      </c>
      <c r="FIR12">
        <v>28</v>
      </c>
      <c r="FIS12">
        <v>0</v>
      </c>
      <c r="FIT12" s="2">
        <v>0</v>
      </c>
      <c r="FIU12">
        <v>5</v>
      </c>
      <c r="HDY12">
        <v>200</v>
      </c>
      <c r="HDZ12">
        <v>2</v>
      </c>
      <c r="HEC12">
        <v>1</v>
      </c>
      <c r="HED12">
        <v>21</v>
      </c>
      <c r="HEE12">
        <v>20</v>
      </c>
      <c r="HEF12">
        <v>0</v>
      </c>
      <c r="HEG12" s="2">
        <v>0</v>
      </c>
      <c r="HEH12">
        <v>3</v>
      </c>
      <c r="HUL12" s="78">
        <v>1</v>
      </c>
      <c r="HUN12">
        <v>1</v>
      </c>
      <c r="HUO12">
        <v>4</v>
      </c>
      <c r="HUP12">
        <v>24</v>
      </c>
      <c r="HUQ12">
        <v>21</v>
      </c>
      <c r="HUR12" s="2">
        <v>0</v>
      </c>
      <c r="HUS12">
        <v>7</v>
      </c>
      <c r="IAL12">
        <v>2</v>
      </c>
      <c r="IAM12">
        <v>3</v>
      </c>
      <c r="IAP12">
        <v>1</v>
      </c>
      <c r="IAQ12">
        <v>1</v>
      </c>
      <c r="IAR12">
        <v>0</v>
      </c>
      <c r="IAS12">
        <v>0</v>
      </c>
      <c r="IAT12" s="2">
        <v>0</v>
      </c>
      <c r="IAU12">
        <v>7</v>
      </c>
      <c r="ILH12">
        <v>2</v>
      </c>
      <c r="ILI12">
        <v>1</v>
      </c>
      <c r="ILL12">
        <v>22</v>
      </c>
      <c r="ILM12">
        <v>21</v>
      </c>
      <c r="ILN12">
        <v>0</v>
      </c>
      <c r="ILO12" s="2">
        <v>0</v>
      </c>
      <c r="ILP12">
        <v>5</v>
      </c>
      <c r="JEZ12">
        <v>1</v>
      </c>
      <c r="JGW12">
        <v>1</v>
      </c>
      <c r="JIN12">
        <v>1</v>
      </c>
      <c r="JQA12">
        <v>1</v>
      </c>
      <c r="JQS12">
        <v>1</v>
      </c>
      <c r="JRC12">
        <v>1</v>
      </c>
      <c r="JRW12">
        <v>1</v>
      </c>
      <c r="JRY12">
        <v>1</v>
      </c>
      <c r="JUM12">
        <v>1</v>
      </c>
    </row>
    <row r="13" spans="1:7449" x14ac:dyDescent="0.25">
      <c r="A13" s="68">
        <v>4003543</v>
      </c>
      <c r="B13" s="31"/>
      <c r="C13" s="31"/>
      <c r="D13" s="31"/>
      <c r="J13" s="35"/>
      <c r="K13" s="35"/>
      <c r="L13" s="35"/>
      <c r="M13" s="35"/>
      <c r="N13" s="35"/>
      <c r="O13" s="37"/>
      <c r="P13" s="37"/>
      <c r="Q13" s="6"/>
      <c r="R13" s="6"/>
      <c r="S13" s="6"/>
      <c r="T13" s="6"/>
      <c r="U13" s="6"/>
      <c r="V13" s="6"/>
      <c r="W13" s="6"/>
      <c r="X13" s="6"/>
      <c r="Y13" s="6"/>
      <c r="Z13" s="6"/>
      <c r="AA13" s="6"/>
      <c r="AB13" s="6"/>
      <c r="AC13" s="6"/>
      <c r="AD13" s="6"/>
      <c r="AE13" s="6"/>
      <c r="AF13" s="6"/>
      <c r="AG13" s="6"/>
      <c r="AH13" s="6"/>
      <c r="AI13" s="6"/>
      <c r="AJ13" s="6"/>
      <c r="AK13" s="6"/>
      <c r="AL13" s="6"/>
      <c r="AM13" s="6"/>
      <c r="AN13" s="6"/>
      <c r="AO13" s="6"/>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6"/>
      <c r="KG13" s="6"/>
      <c r="KI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T13" s="6"/>
      <c r="MU13" s="6"/>
      <c r="MV13" s="6"/>
      <c r="MW13" s="6"/>
      <c r="MX13" s="6"/>
      <c r="MY13" s="6"/>
      <c r="MZ13" s="6"/>
      <c r="NA13" s="6"/>
      <c r="NB13" s="6"/>
      <c r="NC13" s="6"/>
      <c r="ND13" s="6"/>
      <c r="NE13" s="6"/>
      <c r="NF13" s="6"/>
      <c r="NG13" s="6"/>
      <c r="NH13" s="6"/>
      <c r="NI13" s="6"/>
      <c r="NJ13" s="6"/>
      <c r="NK13" s="6"/>
      <c r="NL13" s="6"/>
      <c r="NM13" s="6"/>
      <c r="NN13" s="6"/>
      <c r="NP13" s="6"/>
      <c r="NQ13" s="6"/>
      <c r="NR13" s="6"/>
      <c r="NS13" s="6"/>
      <c r="NT13">
        <v>39</v>
      </c>
      <c r="NW13" s="6"/>
      <c r="NX13">
        <v>25</v>
      </c>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P13" s="6"/>
      <c r="SQ13" s="6"/>
      <c r="SR13" s="6"/>
      <c r="SS13" s="6"/>
      <c r="ST13">
        <v>53</v>
      </c>
      <c r="SW13" s="6"/>
      <c r="SX13">
        <v>38</v>
      </c>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8"/>
      <c r="AAJ13" s="8"/>
      <c r="AAK13" s="8"/>
      <c r="AAL13" s="8"/>
      <c r="AAM13" s="8"/>
      <c r="AAN13" s="8"/>
      <c r="AAO13" s="8"/>
      <c r="AAP13" s="8"/>
      <c r="AAQ13" s="8"/>
      <c r="AAR13" s="8"/>
      <c r="AAS13" s="6"/>
      <c r="AAT13" s="6"/>
      <c r="AAU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7"/>
      <c r="AUT13" s="7"/>
      <c r="AUU13" s="7"/>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7"/>
      <c r="AWP13" s="7"/>
      <c r="AWQ13" s="7"/>
      <c r="AWR13" s="6"/>
      <c r="AWS13" s="6"/>
      <c r="AWU13" s="6"/>
      <c r="AWV13" s="6"/>
      <c r="AWW13">
        <v>1.2</v>
      </c>
      <c r="AWZ13" s="6"/>
      <c r="AXA13">
        <v>0.9</v>
      </c>
      <c r="AXD13" s="6"/>
      <c r="AXE13" s="6"/>
      <c r="AXF13" s="6"/>
      <c r="AXG13" s="6"/>
      <c r="AXH13" s="6"/>
      <c r="AXI13" s="6"/>
      <c r="AXJ13" s="6"/>
      <c r="AXK13" s="6"/>
      <c r="AXL13" s="6"/>
      <c r="AXM13" s="6"/>
      <c r="AXN13" s="6"/>
      <c r="AXO13" s="6"/>
      <c r="AXP13" s="6"/>
      <c r="AXQ13" s="6"/>
      <c r="AXR13" s="6"/>
      <c r="AXS13" s="6"/>
      <c r="AXT13" s="6"/>
      <c r="AXU13" s="6"/>
      <c r="AXV13" s="6"/>
      <c r="AXW13" s="6"/>
      <c r="AXX13" s="6"/>
      <c r="AXY13" s="6"/>
      <c r="AXZ13" s="6"/>
      <c r="AYA13" s="6"/>
      <c r="AYB13" s="6"/>
      <c r="AYC13" s="6"/>
      <c r="AYD13" s="6"/>
      <c r="AYE13" s="6"/>
      <c r="AYF13" s="7"/>
      <c r="AYG13" s="7"/>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v>71.2</v>
      </c>
      <c r="BBH13" s="6"/>
      <c r="BBI13" s="6"/>
      <c r="BBJ13" s="6"/>
      <c r="BBK13" s="6">
        <v>10.3</v>
      </c>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HC13" s="8"/>
      <c r="BHD13" s="8"/>
      <c r="BHE13" s="8"/>
      <c r="BHF13" s="8"/>
      <c r="BHG13" s="8"/>
      <c r="BHH13" s="8"/>
      <c r="BHI13" s="8"/>
      <c r="BHJ13" s="8"/>
      <c r="BHK13" s="8"/>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7"/>
      <c r="BJG13" s="7"/>
      <c r="BJH13" s="7"/>
      <c r="BJI13" s="7"/>
      <c r="BJJ13" s="7"/>
      <c r="BJK13" s="7"/>
      <c r="BJL13" s="7"/>
      <c r="BJM13">
        <v>67</v>
      </c>
      <c r="BJP13" s="6"/>
      <c r="BJQ13" s="6"/>
      <c r="BJR13" s="6"/>
      <c r="BJS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P13" s="6"/>
      <c r="BPQ13" s="6"/>
      <c r="BPR13" s="6"/>
      <c r="BPS13" s="6"/>
      <c r="BPT13" s="6"/>
      <c r="BPV13" s="6"/>
      <c r="BPW13" s="6"/>
      <c r="BPX13" s="6"/>
      <c r="BPY13" s="6"/>
      <c r="BPZ13" s="6"/>
      <c r="BQA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BZL13" s="6"/>
      <c r="BZM13" s="6"/>
      <c r="BZN13" s="6"/>
      <c r="BZO13" s="6"/>
      <c r="BZP13" s="6"/>
      <c r="BZQ13" s="6"/>
      <c r="BZR13" s="6"/>
      <c r="CCN13" s="6"/>
      <c r="CCO13" s="6"/>
      <c r="CCP13" s="6"/>
      <c r="CQZ13">
        <v>62</v>
      </c>
      <c r="CRB13">
        <v>1</v>
      </c>
      <c r="CRE13">
        <v>1</v>
      </c>
      <c r="CRF13">
        <v>21</v>
      </c>
      <c r="CXC13">
        <v>1</v>
      </c>
      <c r="CZA13">
        <v>1</v>
      </c>
      <c r="DAM13">
        <v>1</v>
      </c>
      <c r="DIF13">
        <v>2</v>
      </c>
      <c r="DII13">
        <v>1</v>
      </c>
      <c r="DIL13">
        <v>1</v>
      </c>
      <c r="DIM13">
        <v>10</v>
      </c>
      <c r="DIN13">
        <v>10</v>
      </c>
      <c r="DIO13">
        <v>0</v>
      </c>
      <c r="DJH13">
        <v>1</v>
      </c>
      <c r="DJJ13">
        <v>4</v>
      </c>
      <c r="DJK13">
        <v>11</v>
      </c>
      <c r="DJL13">
        <v>5</v>
      </c>
      <c r="DJM13" s="2">
        <v>0</v>
      </c>
      <c r="EXV13">
        <v>1</v>
      </c>
      <c r="FXF13" s="2">
        <v>250</v>
      </c>
      <c r="FXG13">
        <v>1</v>
      </c>
      <c r="FXJ13">
        <v>1</v>
      </c>
      <c r="FXK13">
        <v>12</v>
      </c>
      <c r="FXL13">
        <v>7</v>
      </c>
      <c r="FXM13">
        <v>0</v>
      </c>
      <c r="FXN13">
        <v>4</v>
      </c>
      <c r="IAW13">
        <v>1</v>
      </c>
      <c r="IAX13">
        <v>1</v>
      </c>
      <c r="IBA13">
        <v>1</v>
      </c>
      <c r="IBB13">
        <v>7</v>
      </c>
      <c r="IBC13">
        <v>7</v>
      </c>
      <c r="IBD13">
        <v>0</v>
      </c>
      <c r="JGW13">
        <v>1</v>
      </c>
      <c r="JGX13">
        <v>1</v>
      </c>
      <c r="JHC13">
        <v>1</v>
      </c>
      <c r="JHD13">
        <v>1</v>
      </c>
      <c r="JIN13">
        <v>1</v>
      </c>
      <c r="JQA13">
        <v>1</v>
      </c>
      <c r="JRW13">
        <v>1</v>
      </c>
      <c r="JTC13">
        <v>1</v>
      </c>
      <c r="JUL13">
        <v>1</v>
      </c>
      <c r="JVA13">
        <v>1</v>
      </c>
    </row>
    <row r="14" spans="1:7449" x14ac:dyDescent="0.25">
      <c r="A14" s="68">
        <v>4900261</v>
      </c>
      <c r="B14" s="36"/>
      <c r="C14" s="36"/>
      <c r="D14" s="36"/>
      <c r="J14" s="68">
        <v>18973</v>
      </c>
      <c r="K14" s="68">
        <v>12480</v>
      </c>
      <c r="L14" s="68">
        <v>13564</v>
      </c>
      <c r="M14" s="68"/>
      <c r="N14" s="68">
        <v>18000</v>
      </c>
      <c r="O14" s="68">
        <v>7207</v>
      </c>
      <c r="Q14" s="2"/>
      <c r="R14" s="2"/>
      <c r="S14" s="2"/>
      <c r="T14" s="6"/>
      <c r="U14">
        <v>4544</v>
      </c>
      <c r="V14" s="2"/>
      <c r="W14" s="2"/>
      <c r="X14" s="2"/>
      <c r="Y14" s="2"/>
      <c r="Z14" s="2"/>
      <c r="AA14" s="2"/>
      <c r="AB14" s="2"/>
      <c r="AC14" s="2"/>
      <c r="AD14">
        <v>341</v>
      </c>
      <c r="AJ14">
        <v>258</v>
      </c>
      <c r="AK14">
        <v>165</v>
      </c>
      <c r="AL14">
        <v>132</v>
      </c>
      <c r="AN14">
        <v>106</v>
      </c>
      <c r="AS14">
        <v>71</v>
      </c>
      <c r="AY14">
        <v>24</v>
      </c>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6"/>
      <c r="KG14" s="6"/>
      <c r="KI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T14" s="6"/>
      <c r="MU14" s="6"/>
      <c r="MV14" s="6"/>
      <c r="MW14" s="6"/>
      <c r="MX14" s="6"/>
      <c r="MY14" s="6"/>
      <c r="MZ14" s="6"/>
      <c r="NA14" s="6"/>
      <c r="NB14" s="6"/>
      <c r="NC14" s="6"/>
      <c r="ND14" s="6"/>
      <c r="NF14" s="6"/>
      <c r="NG14" s="6"/>
      <c r="NH14">
        <v>668</v>
      </c>
      <c r="NI14">
        <v>454</v>
      </c>
      <c r="NL14" s="6"/>
      <c r="NM14" s="6"/>
      <c r="NN14" s="6"/>
      <c r="NR14" s="6"/>
      <c r="NS14">
        <v>184</v>
      </c>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8"/>
      <c r="AAJ14" s="8"/>
      <c r="AAK14" s="8"/>
      <c r="AAL14" s="8"/>
      <c r="AAM14">
        <v>1151</v>
      </c>
      <c r="AAN14">
        <v>804</v>
      </c>
      <c r="AAO14">
        <v>847</v>
      </c>
      <c r="AAQ14" s="8"/>
      <c r="AAR14">
        <v>772</v>
      </c>
      <c r="AAS14" s="6"/>
      <c r="AAW14" s="6"/>
      <c r="AAX14" s="6"/>
      <c r="AAY14">
        <v>577</v>
      </c>
      <c r="ABF14" s="6"/>
      <c r="ABG14" s="6"/>
      <c r="ABH14" s="6"/>
      <c r="ABI14">
        <v>365</v>
      </c>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7"/>
      <c r="AUT14" s="7"/>
      <c r="AUU14" s="7"/>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v>0.76</v>
      </c>
      <c r="AWL14">
        <v>0.53</v>
      </c>
      <c r="AWM14">
        <v>0.86</v>
      </c>
      <c r="AWO14" s="7"/>
      <c r="AWP14">
        <v>0.71</v>
      </c>
      <c r="AWU14" s="6"/>
      <c r="AWV14">
        <v>0.79</v>
      </c>
      <c r="AWZ14" s="6"/>
      <c r="AXA14" s="6"/>
      <c r="AXD14" s="6"/>
      <c r="AXE14" s="6"/>
      <c r="AXF14">
        <v>0.69</v>
      </c>
      <c r="AXQ14" s="6"/>
      <c r="AXR14" s="6"/>
      <c r="AXS14" s="6"/>
      <c r="AXT14" s="6"/>
      <c r="AXU14" s="6"/>
      <c r="AXV14" s="6"/>
      <c r="AXW14" s="6"/>
      <c r="AXX14" s="6"/>
      <c r="AXY14" s="6"/>
      <c r="AXZ14" s="6"/>
      <c r="AYA14" s="6"/>
      <c r="AYB14" s="6"/>
      <c r="AYC14" s="6"/>
      <c r="AYD14" s="6"/>
      <c r="AYE14" s="6"/>
      <c r="AYF14" s="7"/>
      <c r="AYG14" s="7"/>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HC14" s="8"/>
      <c r="BHD14" s="8"/>
      <c r="BHE14" s="8"/>
      <c r="BHF14" s="8"/>
      <c r="BHG14" s="8"/>
      <c r="BHH14" s="8"/>
      <c r="BHI14" s="8"/>
      <c r="BHJ14" s="8"/>
      <c r="BHK14" s="8"/>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7"/>
      <c r="BJG14" s="7"/>
      <c r="BJH14" s="7"/>
      <c r="BJI14" s="7"/>
      <c r="BJJ14" s="7"/>
      <c r="BJK14" s="7"/>
      <c r="BJL14" s="7"/>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P14" s="6"/>
      <c r="BPQ14" s="6"/>
      <c r="BPR14" s="6"/>
      <c r="BPS14" s="6"/>
      <c r="BPT14" s="6"/>
      <c r="BPV14" s="6"/>
      <c r="BPW14" s="6"/>
      <c r="BPX14" s="6"/>
      <c r="BPY14" s="6"/>
      <c r="BPZ14" s="6"/>
      <c r="BQA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BZL14" s="6"/>
      <c r="BZM14" s="6"/>
      <c r="BZN14" s="6"/>
      <c r="BZO14" s="6"/>
      <c r="BZP14" s="6"/>
      <c r="BZQ14" s="6"/>
      <c r="BZR14" s="6"/>
      <c r="CCN14" s="6"/>
      <c r="CCO14" s="6"/>
      <c r="CCP14" s="6"/>
      <c r="CQZ14">
        <v>78</v>
      </c>
      <c r="CRA14">
        <v>1</v>
      </c>
      <c r="CRC14">
        <v>23</v>
      </c>
      <c r="CRE14">
        <v>1</v>
      </c>
      <c r="CXC14">
        <v>1</v>
      </c>
      <c r="DCK14">
        <v>1</v>
      </c>
      <c r="DII14">
        <v>1</v>
      </c>
      <c r="DIM14">
        <v>4</v>
      </c>
      <c r="DIP14">
        <v>3</v>
      </c>
      <c r="DJP14">
        <v>100</v>
      </c>
      <c r="DJU14">
        <v>999</v>
      </c>
      <c r="DJV14">
        <v>999</v>
      </c>
      <c r="DJW14">
        <v>0</v>
      </c>
      <c r="DJX14">
        <v>999</v>
      </c>
      <c r="IVA14">
        <v>1</v>
      </c>
      <c r="JES14">
        <v>1</v>
      </c>
      <c r="JFM14">
        <v>1</v>
      </c>
      <c r="JGY14">
        <v>1</v>
      </c>
      <c r="JHQ14">
        <v>1</v>
      </c>
      <c r="JJK14">
        <v>1</v>
      </c>
      <c r="JTJ14">
        <v>1</v>
      </c>
    </row>
    <row r="15" spans="1:7449" x14ac:dyDescent="0.25">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8"/>
      <c r="AAJ15" s="8"/>
      <c r="AAK15" s="8"/>
      <c r="AAL15" s="8"/>
      <c r="AAM15" s="8"/>
      <c r="AAN15" s="8"/>
      <c r="AAO15" s="8"/>
      <c r="AAP15" s="8"/>
      <c r="AAQ15" s="8"/>
      <c r="AAR15" s="8"/>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7"/>
      <c r="AUT15" s="7"/>
      <c r="AUU15" s="7"/>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7"/>
      <c r="AWP15" s="7"/>
      <c r="AWQ15" s="7"/>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7"/>
      <c r="AYG15" s="7"/>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HC15" s="8"/>
      <c r="BHD15" s="8"/>
      <c r="BHE15" s="8"/>
      <c r="BHF15" s="8"/>
      <c r="BHG15" s="8"/>
      <c r="BHH15" s="8"/>
      <c r="BHI15" s="8"/>
      <c r="BHJ15" s="8"/>
      <c r="BHK15" s="8"/>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7"/>
      <c r="BJG15" s="7"/>
      <c r="BJH15" s="7"/>
      <c r="BJI15" s="7"/>
      <c r="BJJ15" s="7"/>
      <c r="BJK15" s="7"/>
      <c r="BJL15" s="7"/>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T15" s="6"/>
      <c r="BPV15" s="6"/>
      <c r="BPW15" s="6"/>
      <c r="BPX15" s="6"/>
      <c r="BPY15" s="6"/>
      <c r="BPZ15" s="6"/>
      <c r="BQA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BZN15" s="6"/>
      <c r="BZO15" s="6"/>
      <c r="BZP15" s="6"/>
      <c r="BZQ15" s="6"/>
      <c r="BZR15" s="6"/>
      <c r="CCN15" s="6"/>
      <c r="CCO15" s="6"/>
      <c r="CCP15" s="6"/>
    </row>
    <row r="16" spans="1:7449" x14ac:dyDescent="0.25">
      <c r="A16" s="11" t="s">
        <v>162</v>
      </c>
      <c r="B16" s="11"/>
      <c r="C16" s="11"/>
      <c r="D16" s="11"/>
      <c r="F16" s="11"/>
      <c r="G16" s="11"/>
      <c r="H16" s="11"/>
      <c r="I16" s="11"/>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8"/>
      <c r="AAJ16" s="8"/>
      <c r="AAK16" s="8"/>
      <c r="AAL16" s="8"/>
      <c r="AAM16" s="8"/>
      <c r="AAN16" s="8"/>
      <c r="AAO16" s="8"/>
      <c r="AAP16" s="8"/>
      <c r="AAQ16" s="8"/>
      <c r="AAR16" s="8"/>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7"/>
      <c r="ARX16" s="7"/>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7"/>
      <c r="AUT16" s="7"/>
      <c r="AUU16" s="7"/>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7"/>
      <c r="AWP16" s="7"/>
      <c r="AWQ16" s="7"/>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7"/>
      <c r="AYG16" s="7"/>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HC16" s="8"/>
      <c r="BHD16" s="8"/>
      <c r="BHE16" s="8"/>
      <c r="BHF16" s="8"/>
      <c r="BHG16" s="8"/>
      <c r="BHH16" s="8"/>
      <c r="BHI16" s="8"/>
      <c r="BHJ16" s="8"/>
      <c r="BHK16" s="8"/>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7"/>
      <c r="BJG16" s="7"/>
      <c r="BJH16" s="7"/>
      <c r="BJI16" s="7"/>
      <c r="BJJ16" s="7"/>
      <c r="BJK16" s="7"/>
      <c r="BJL16" s="7"/>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T16" s="6"/>
      <c r="BPV16" s="6"/>
      <c r="BPW16" s="6"/>
      <c r="BPX16" s="6"/>
      <c r="BPY16" s="6"/>
      <c r="BPZ16" s="6"/>
      <c r="BQA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N16" s="6"/>
      <c r="BZO16" s="6"/>
      <c r="BZP16" s="6"/>
      <c r="BZQ16" s="6"/>
      <c r="BZR16" s="6"/>
      <c r="CCN16" s="6"/>
      <c r="CCO16" s="6"/>
      <c r="CCP16" s="6"/>
    </row>
    <row r="17" spans="1:2046 2056:2989 3149:4096 4108:5120 5122:6144 6147:7083 7169:7431" x14ac:dyDescent="0.25">
      <c r="A17" s="68">
        <v>14242856</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7"/>
      <c r="JF17" s="7"/>
      <c r="JG17" s="7"/>
      <c r="JH17" s="7"/>
      <c r="JI17" s="7"/>
      <c r="JJ17" s="6"/>
      <c r="JK17" s="6"/>
      <c r="JL17" s="6"/>
      <c r="JM17" s="6"/>
      <c r="JN17" s="6"/>
      <c r="JO17" s="6"/>
      <c r="JP17" s="6"/>
      <c r="JQ17" s="6"/>
      <c r="JR17" s="6"/>
      <c r="JS17" s="7"/>
      <c r="JT17" s="7"/>
      <c r="JU17" s="7"/>
      <c r="JV17" s="7"/>
      <c r="JW17" s="7"/>
      <c r="JX17" s="7"/>
      <c r="JY17" s="7"/>
      <c r="JZ17" s="7"/>
      <c r="KA17" s="7"/>
      <c r="KB17" s="7"/>
      <c r="KC17" s="7"/>
      <c r="KD17" s="7"/>
      <c r="KE17" s="6">
        <v>6770</v>
      </c>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T17" s="6"/>
      <c r="MU17" s="6"/>
      <c r="MV17" s="6"/>
      <c r="MW17" s="6"/>
      <c r="MX17" s="6"/>
      <c r="MY17" s="6"/>
      <c r="MZ17" s="6"/>
      <c r="NA17" s="6"/>
      <c r="NB17" s="6"/>
      <c r="NC17" s="6"/>
      <c r="ND17" s="6"/>
      <c r="NE17" s="6"/>
      <c r="NF17" s="6"/>
      <c r="NG17" s="6"/>
      <c r="NH17" s="6"/>
      <c r="NI17" s="6"/>
      <c r="NJ17" s="6"/>
      <c r="NK17" s="6"/>
      <c r="NL17" s="6">
        <v>80</v>
      </c>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SL17">
        <v>145</v>
      </c>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8"/>
      <c r="AAJ17" s="8"/>
      <c r="AAK17" s="8"/>
      <c r="AAL17" s="8"/>
      <c r="AAM17" s="8"/>
      <c r="AAN17" s="8"/>
      <c r="AAO17" s="8"/>
      <c r="AAP17" s="8"/>
      <c r="AAQ17" s="8"/>
      <c r="AAR17" s="8"/>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T17">
        <v>25</v>
      </c>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v>12.1</v>
      </c>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v>5</v>
      </c>
      <c r="APZ17" s="6"/>
      <c r="AQA17" s="6"/>
      <c r="AQB17" s="6"/>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7"/>
      <c r="ARX17" s="7"/>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6"/>
      <c r="AUQ17" s="6"/>
      <c r="AUR17" s="6"/>
      <c r="AUS17" s="7"/>
      <c r="AUT17" s="7"/>
      <c r="AUU17" s="7"/>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7"/>
      <c r="AWP17" s="7"/>
      <c r="AWQ17" s="7"/>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7"/>
      <c r="AYG17" s="7"/>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v>330</v>
      </c>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J17" s="6"/>
      <c r="BCK17" s="6"/>
      <c r="BCL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HC17" s="8"/>
      <c r="BHD17" s="8"/>
      <c r="BHE17" s="8"/>
      <c r="BHF17" s="8"/>
      <c r="BHG17" s="8"/>
      <c r="BHH17" s="8"/>
      <c r="BHI17" s="8"/>
      <c r="BHJ17" s="8"/>
      <c r="BHK17" s="8">
        <v>466000</v>
      </c>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6"/>
      <c r="BJB17" s="6"/>
      <c r="BJC17" s="6"/>
      <c r="BJD17" s="6"/>
      <c r="BJE17" s="6"/>
      <c r="BJF17" s="7"/>
      <c r="BJG17" s="7"/>
      <c r="BJH17" s="7"/>
      <c r="BJI17" s="7"/>
      <c r="BJJ17" s="7"/>
      <c r="BJK17" s="7"/>
      <c r="BJL17" s="7"/>
      <c r="BJM17" s="6"/>
      <c r="BJN17" s="6"/>
      <c r="BJO17" s="6"/>
      <c r="BJP17" s="6"/>
      <c r="BJQ17" s="6"/>
      <c r="BJR17" s="6"/>
      <c r="BJS17" s="6"/>
      <c r="BJT17" s="6"/>
      <c r="BJU17" s="6"/>
      <c r="BJV17" s="6"/>
      <c r="BJW17" s="6"/>
      <c r="BJX17">
        <v>1</v>
      </c>
      <c r="BJY17" s="6"/>
      <c r="BJZ17" s="6"/>
      <c r="BKA17" s="6"/>
      <c r="BKB17" s="6"/>
      <c r="BKC17" s="6"/>
      <c r="BKD17" s="6"/>
      <c r="BKE17" s="6"/>
      <c r="BKF17" s="6"/>
      <c r="BKG17" s="6"/>
      <c r="BKH17" s="6"/>
      <c r="BKI17" s="6"/>
      <c r="BKJ17" s="6"/>
      <c r="BKL17" s="6"/>
      <c r="BKM17" s="6"/>
      <c r="BKX17">
        <v>4</v>
      </c>
      <c r="BMB17">
        <v>80</v>
      </c>
      <c r="BNY17" s="6">
        <v>22</v>
      </c>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T17" s="6"/>
      <c r="BPV17" s="6"/>
      <c r="BPW17" s="6"/>
      <c r="BPX17" s="6"/>
      <c r="BPY17" s="6"/>
      <c r="BPZ17" s="6"/>
      <c r="BQA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BZN17" s="6"/>
      <c r="BZO17" s="6"/>
      <c r="BZP17" s="6"/>
      <c r="BZQ17" s="6"/>
      <c r="BZR17" s="6"/>
      <c r="CCN17" s="6"/>
      <c r="CCO17" s="6"/>
      <c r="CCP17" s="6"/>
      <c r="CQZ17">
        <v>21</v>
      </c>
      <c r="CRB17">
        <v>1</v>
      </c>
      <c r="CRE17">
        <v>1</v>
      </c>
      <c r="CRF17">
        <v>28</v>
      </c>
      <c r="CRL17">
        <v>1</v>
      </c>
      <c r="CRT17">
        <v>1</v>
      </c>
      <c r="DEL17">
        <v>1</v>
      </c>
      <c r="DHT17" s="80">
        <v>1</v>
      </c>
      <c r="DHU17" s="80"/>
      <c r="DIQ17">
        <v>1</v>
      </c>
      <c r="JOS17">
        <v>80</v>
      </c>
      <c r="JOT17">
        <v>1</v>
      </c>
      <c r="JOU17">
        <v>1</v>
      </c>
      <c r="JQK17">
        <v>1</v>
      </c>
      <c r="JRC17">
        <v>1</v>
      </c>
      <c r="JRK17">
        <v>1</v>
      </c>
      <c r="JRN17">
        <v>1</v>
      </c>
      <c r="JRP17">
        <v>1</v>
      </c>
    </row>
    <row r="18" spans="1:2046 2056:2989 3149:4096 4108:5120 5122:6144 6147:7083 7169:7431" x14ac:dyDescent="0.25">
      <c r="A18" s="68">
        <v>99001183</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6"/>
      <c r="KG18" s="6"/>
      <c r="KH18" s="6"/>
      <c r="KI18" s="6"/>
      <c r="KJ18" s="6"/>
      <c r="KK18" s="6"/>
      <c r="KL18" s="6"/>
      <c r="KM18" s="6">
        <v>116000</v>
      </c>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SM18" s="6"/>
      <c r="SN18" s="6"/>
      <c r="SO18" s="6"/>
      <c r="SP18" s="6"/>
      <c r="SQ18" s="6"/>
      <c r="SR18" s="6"/>
      <c r="SS18" s="6"/>
      <c r="ST18" s="6">
        <v>23</v>
      </c>
      <c r="SU18" s="6"/>
      <c r="SV18" s="6"/>
      <c r="SW18" s="6"/>
      <c r="SX18" s="6"/>
      <c r="SY18" s="6"/>
      <c r="SZ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v>56</v>
      </c>
      <c r="XO18" s="6"/>
      <c r="XP18" s="6"/>
      <c r="XQ18" s="6"/>
      <c r="XR18" s="6"/>
      <c r="XS18" s="6"/>
      <c r="XT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8"/>
      <c r="AAJ18" s="8"/>
      <c r="AAK18" s="8"/>
      <c r="AAL18" s="8"/>
      <c r="AAM18" s="8"/>
      <c r="AAN18" s="8"/>
      <c r="AAO18" s="8"/>
      <c r="AAP18" s="8"/>
      <c r="AAQ18" s="8"/>
      <c r="AAR18" s="8"/>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7"/>
      <c r="AUT18" s="7"/>
      <c r="AUU18" s="7"/>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7"/>
      <c r="AWP18" s="7"/>
      <c r="AWQ18" s="7"/>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6"/>
      <c r="AYD18" s="6"/>
      <c r="AYE18" s="6"/>
      <c r="AYF18" s="7"/>
      <c r="AYG18" s="7"/>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EZ18" s="6"/>
      <c r="BFA18" s="6"/>
      <c r="BFB18" s="6"/>
      <c r="BHC18" s="8"/>
      <c r="BHD18" s="8"/>
      <c r="BHE18" s="8"/>
      <c r="BHF18" s="8"/>
      <c r="BHG18" s="8"/>
      <c r="BHH18" s="8"/>
      <c r="BHI18" s="8"/>
      <c r="BHJ18" s="8"/>
      <c r="BHK18" s="8"/>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6"/>
      <c r="BJB18" s="6"/>
      <c r="BJC18" s="6"/>
      <c r="BJD18" s="6"/>
      <c r="BJE18" s="6"/>
      <c r="BJF18" s="7"/>
      <c r="BJG18" s="7"/>
      <c r="BJH18" s="7"/>
      <c r="BJI18" s="7"/>
      <c r="BJJ18" s="7"/>
      <c r="BJK18" s="7"/>
      <c r="BJL18" s="7"/>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L18" s="6"/>
      <c r="BKM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T18" s="6"/>
      <c r="BPV18" s="6"/>
      <c r="BPW18" s="6"/>
      <c r="BPX18" s="6"/>
      <c r="BPY18" s="6"/>
      <c r="BPZ18" s="6"/>
      <c r="BQA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BZN18" s="6"/>
      <c r="BZO18" s="6"/>
      <c r="BZP18" s="6"/>
      <c r="BZQ18" s="6"/>
      <c r="BZR18" s="6"/>
      <c r="CCN18" s="6"/>
      <c r="CCO18" s="6"/>
      <c r="CCP18" s="6"/>
      <c r="CQZ18">
        <v>69</v>
      </c>
      <c r="CRB18">
        <v>1</v>
      </c>
      <c r="CRC18">
        <v>20.100000000000001</v>
      </c>
      <c r="CRE18">
        <v>1</v>
      </c>
      <c r="CRF18">
        <v>16</v>
      </c>
      <c r="CRT18" s="80">
        <v>1</v>
      </c>
      <c r="CWG18">
        <v>1</v>
      </c>
      <c r="CXC18">
        <v>1</v>
      </c>
      <c r="CXJ18">
        <v>1</v>
      </c>
      <c r="DIR18">
        <v>500</v>
      </c>
      <c r="DIS18">
        <v>1</v>
      </c>
      <c r="DIV18">
        <v>1</v>
      </c>
      <c r="DIX18" s="45">
        <v>10</v>
      </c>
      <c r="DIY18">
        <v>2</v>
      </c>
      <c r="DIZ18">
        <v>0</v>
      </c>
      <c r="DJA18">
        <v>999</v>
      </c>
      <c r="DJB18">
        <v>2</v>
      </c>
      <c r="FAZ18">
        <v>1</v>
      </c>
      <c r="FBC18">
        <v>1</v>
      </c>
      <c r="FBD18" s="46">
        <v>29</v>
      </c>
      <c r="FBE18">
        <v>999</v>
      </c>
      <c r="FBF18">
        <v>0</v>
      </c>
      <c r="FBG18">
        <v>999</v>
      </c>
      <c r="FBH18">
        <v>6</v>
      </c>
      <c r="IBH18">
        <v>1</v>
      </c>
      <c r="IBK18">
        <v>1</v>
      </c>
      <c r="IBL18" s="46">
        <v>29</v>
      </c>
      <c r="IBM18">
        <v>999</v>
      </c>
      <c r="IBN18">
        <v>0</v>
      </c>
      <c r="IBO18">
        <v>999</v>
      </c>
      <c r="IBP18">
        <v>6</v>
      </c>
      <c r="JHD18">
        <v>1</v>
      </c>
      <c r="JHV18">
        <v>1</v>
      </c>
      <c r="JQA18">
        <v>1</v>
      </c>
      <c r="JRC18">
        <v>1</v>
      </c>
    </row>
    <row r="19" spans="1:2046 2056:2989 3149:4096 4108:5120 5122:6144 6147:7083 7169:7431" x14ac:dyDescent="0.25">
      <c r="A19" s="68">
        <v>3000983</v>
      </c>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6"/>
      <c r="KG19" s="6"/>
      <c r="KH19" s="6"/>
      <c r="KI19" s="6"/>
      <c r="KJ19" s="6">
        <v>7900</v>
      </c>
      <c r="KK19">
        <v>10000</v>
      </c>
      <c r="KL19" s="6"/>
      <c r="KM19" s="6"/>
      <c r="KN19" s="6"/>
      <c r="KO19" s="6"/>
      <c r="KP19" s="6"/>
      <c r="KQ19" s="6"/>
      <c r="KR19" s="6"/>
      <c r="KS19" s="6"/>
      <c r="KT19" s="6"/>
      <c r="KU19" s="6"/>
      <c r="KV19" s="6"/>
      <c r="KW19" s="6"/>
      <c r="KX19" s="6"/>
      <c r="KY19" s="6"/>
      <c r="KZ19" s="6"/>
      <c r="LA19" s="6"/>
      <c r="LB19" s="6"/>
      <c r="LC19" s="6"/>
      <c r="LD19" s="6"/>
      <c r="LE19" s="6"/>
      <c r="LF19" s="6"/>
      <c r="LG19" s="6"/>
      <c r="LH19">
        <v>8000</v>
      </c>
      <c r="MT19" s="6"/>
      <c r="MU19" s="6"/>
      <c r="MV19" s="6"/>
      <c r="MW19" s="6"/>
      <c r="MX19" s="6"/>
      <c r="MY19" s="6"/>
      <c r="MZ19" s="6"/>
      <c r="NA19" s="6"/>
      <c r="NB19" s="6"/>
      <c r="NC19" s="6"/>
      <c r="ND19" s="6"/>
      <c r="NE19" s="6"/>
      <c r="NF19" s="6"/>
      <c r="NG19" s="6"/>
      <c r="NH19" s="6"/>
      <c r="NI19" s="6"/>
      <c r="NJ19" s="6"/>
      <c r="NK19" s="6"/>
      <c r="NL19" s="6"/>
      <c r="NM19" s="6"/>
      <c r="NN19" s="6"/>
      <c r="NO19" s="6"/>
      <c r="NP19" s="6"/>
      <c r="NQ19">
        <v>28</v>
      </c>
      <c r="NR19">
        <v>131</v>
      </c>
      <c r="NS19" s="6"/>
      <c r="NT19" s="6"/>
      <c r="NU19" s="6"/>
      <c r="NV19" s="6"/>
      <c r="NW19" s="6"/>
      <c r="NX19" s="6"/>
      <c r="NY19" s="6"/>
      <c r="NZ19" s="6"/>
      <c r="OA19" s="6"/>
      <c r="OB19" s="6"/>
      <c r="OC19" s="6"/>
      <c r="OD19" s="6"/>
      <c r="OE19" s="6"/>
      <c r="OF19" s="6"/>
      <c r="OG19" s="6"/>
      <c r="OH19" s="6"/>
      <c r="OI19" s="6"/>
      <c r="OJ19" s="6"/>
      <c r="OK19" s="6"/>
      <c r="OL19" s="6"/>
      <c r="OM19" s="6"/>
      <c r="ON19" s="6"/>
      <c r="OO19">
        <v>135</v>
      </c>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v>28</v>
      </c>
      <c r="SR19">
        <v>241</v>
      </c>
      <c r="SS19" s="6"/>
      <c r="ST19" s="6"/>
      <c r="SU19" s="6"/>
      <c r="SV19" s="6"/>
      <c r="SW19" s="6"/>
      <c r="SX19" s="6"/>
      <c r="SY19" s="6"/>
      <c r="SZ19" s="6"/>
      <c r="TA19" s="6"/>
      <c r="TB19" s="6"/>
      <c r="TC19" s="6"/>
      <c r="TD19" s="6"/>
      <c r="TE19" s="6"/>
      <c r="TF19" s="6"/>
      <c r="TG19" s="6"/>
      <c r="TH19" s="6"/>
      <c r="TI19" s="6"/>
      <c r="TJ19" s="6"/>
      <c r="TK19" s="6"/>
      <c r="TL19" s="6"/>
      <c r="TM19" s="6"/>
      <c r="TN19" s="6"/>
      <c r="TO19">
        <v>264</v>
      </c>
      <c r="VT19" s="6"/>
      <c r="VU19" s="6"/>
      <c r="VV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v>22</v>
      </c>
      <c r="XL19">
        <v>943</v>
      </c>
      <c r="XN19" s="6"/>
      <c r="XO19" s="6"/>
      <c r="XP19" s="6"/>
      <c r="XQ19" s="6"/>
      <c r="XR19" s="6"/>
      <c r="XS19" s="6"/>
      <c r="XT19" s="6"/>
      <c r="XU19" s="6"/>
      <c r="XV19" s="6"/>
      <c r="XW19" s="6"/>
      <c r="XX19" s="6"/>
      <c r="XY19" s="6"/>
      <c r="XZ19" s="6"/>
      <c r="YA19" s="6"/>
      <c r="YB19" s="6"/>
      <c r="YC19" s="6"/>
      <c r="YD19" s="6"/>
      <c r="YE19" s="6"/>
      <c r="YF19" s="6"/>
      <c r="YG19" s="6"/>
      <c r="YH19" s="6"/>
      <c r="YI19">
        <v>847</v>
      </c>
      <c r="AAI19" s="8"/>
      <c r="AAJ19" s="8"/>
      <c r="AAK19" s="8"/>
      <c r="AAL19" s="8"/>
      <c r="AAM19" s="8"/>
      <c r="AAN19" s="8"/>
      <c r="AAO19" s="8"/>
      <c r="AAP19" s="8"/>
      <c r="AAQ19" s="8"/>
      <c r="AAR19" s="8"/>
      <c r="AAS19" s="6"/>
      <c r="AAT19" s="6"/>
      <c r="AAU19" s="6"/>
      <c r="AAV19">
        <v>511</v>
      </c>
      <c r="AAW19">
        <v>511</v>
      </c>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7"/>
      <c r="AIP19" s="7"/>
      <c r="AIQ19" s="7"/>
      <c r="AIR19" s="7"/>
      <c r="AIS19" s="7"/>
      <c r="AIT19">
        <v>14.1</v>
      </c>
      <c r="AIU19">
        <v>8</v>
      </c>
      <c r="AJO19">
        <v>12.3</v>
      </c>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6"/>
      <c r="ARZ19" s="6"/>
      <c r="ASA19" s="6"/>
      <c r="ASB19" s="6"/>
      <c r="ASC19">
        <v>408</v>
      </c>
      <c r="ASI19" s="6"/>
      <c r="ASJ19" s="6"/>
      <c r="ASK19" s="6"/>
      <c r="ASL19" s="6"/>
      <c r="ASM19" s="6"/>
      <c r="ASN19" s="6"/>
      <c r="ASO19" s="6"/>
      <c r="ASP19" s="6"/>
      <c r="ASQ19" s="6"/>
      <c r="ASR19" s="6"/>
      <c r="ASS19" s="6"/>
      <c r="AST19" s="6"/>
      <c r="ASU19" s="6"/>
      <c r="ASV19" s="6"/>
      <c r="ASW19" s="6"/>
      <c r="ASX19" s="6"/>
      <c r="ASY19" s="6"/>
      <c r="ASZ19">
        <v>293</v>
      </c>
      <c r="AUS19" s="7"/>
      <c r="AUT19" s="7"/>
      <c r="AUU19" s="7"/>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7"/>
      <c r="AWP19" s="7"/>
      <c r="AWQ19" s="7"/>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7"/>
      <c r="AYG19" s="7"/>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v>632</v>
      </c>
      <c r="BAB19">
        <v>162</v>
      </c>
      <c r="BAR19" s="6"/>
      <c r="BAS19" s="6"/>
      <c r="BAT19" s="6"/>
      <c r="BAU19" s="6"/>
      <c r="BAV19" s="6"/>
      <c r="BAW19" s="6"/>
      <c r="BAX19" s="6"/>
      <c r="BAY19" s="6"/>
      <c r="BAZ19" s="6"/>
      <c r="BBA19" s="6"/>
      <c r="BBB19" s="6"/>
      <c r="BBC19" s="6"/>
      <c r="BBD19" s="6"/>
      <c r="BBE19">
        <v>182</v>
      </c>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HC19" s="8"/>
      <c r="BHD19" s="8"/>
      <c r="BHE19" s="8"/>
      <c r="BHF19" s="8"/>
      <c r="BHG19" s="8"/>
      <c r="BHH19" s="8"/>
      <c r="BHI19" s="8"/>
      <c r="BHJ19" s="8"/>
      <c r="BHK19" s="8"/>
      <c r="BHL19" s="6"/>
      <c r="BHM19" s="6"/>
      <c r="BHN19" s="6"/>
      <c r="BHO19">
        <v>121000</v>
      </c>
      <c r="BHZ19" s="6"/>
      <c r="BIA19" s="6"/>
      <c r="BIB19" s="6"/>
      <c r="BIC19" s="6"/>
      <c r="BID19" s="6"/>
      <c r="BIE19" s="6"/>
      <c r="BIF19" s="6"/>
      <c r="BIG19" s="6"/>
      <c r="BIH19" s="6"/>
      <c r="BII19" s="6"/>
      <c r="BIJ19" s="6"/>
      <c r="BIK19" s="6"/>
      <c r="BIL19">
        <v>396000</v>
      </c>
      <c r="BJF19" s="7"/>
      <c r="BJG19" s="7"/>
      <c r="BJH19" s="7"/>
      <c r="BJI19" s="7"/>
      <c r="BJJ19" s="7"/>
      <c r="BJK19" s="7"/>
      <c r="BJL19" s="7"/>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T19" s="6"/>
      <c r="BPV19" s="6"/>
      <c r="BPW19" s="6"/>
      <c r="BPX19" s="6"/>
      <c r="BPY19" s="6"/>
      <c r="BPZ19" s="6"/>
      <c r="BQA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N19" s="6"/>
      <c r="BZO19" s="6"/>
      <c r="BZP19" s="6"/>
      <c r="BZQ19" s="6"/>
      <c r="BZR19" s="6"/>
      <c r="CAB19">
        <v>0</v>
      </c>
      <c r="CAC19">
        <v>0</v>
      </c>
      <c r="CCN19" s="6"/>
      <c r="CCO19" s="6"/>
      <c r="CCP19" s="6"/>
      <c r="CQZ19">
        <v>21</v>
      </c>
      <c r="CRB19">
        <v>1</v>
      </c>
      <c r="CRC19">
        <v>26.73</v>
      </c>
      <c r="CRE19">
        <v>1</v>
      </c>
      <c r="CRM19">
        <v>1</v>
      </c>
      <c r="CZQ19">
        <v>1</v>
      </c>
      <c r="DAJ19">
        <v>1</v>
      </c>
      <c r="DAM19" s="80">
        <v>1</v>
      </c>
      <c r="DAN19">
        <v>1</v>
      </c>
      <c r="DIR19">
        <v>800</v>
      </c>
      <c r="DIS19">
        <v>1</v>
      </c>
      <c r="DIV19">
        <v>1</v>
      </c>
      <c r="DIX19">
        <v>2</v>
      </c>
      <c r="DIY19">
        <v>2</v>
      </c>
      <c r="DIZ19">
        <v>1</v>
      </c>
      <c r="DJA19" s="2">
        <v>0</v>
      </c>
      <c r="DJO19">
        <v>1</v>
      </c>
      <c r="IKB19">
        <v>1000</v>
      </c>
      <c r="IKC19">
        <v>1</v>
      </c>
      <c r="IKF19">
        <v>1</v>
      </c>
      <c r="IKG19">
        <v>2</v>
      </c>
      <c r="IKH19">
        <v>2</v>
      </c>
      <c r="IKI19">
        <v>1</v>
      </c>
      <c r="IKJ19" s="2">
        <v>0</v>
      </c>
      <c r="ILW19">
        <v>2</v>
      </c>
      <c r="ILX19">
        <v>3</v>
      </c>
      <c r="ILY19">
        <v>2</v>
      </c>
      <c r="ILZ19" s="2">
        <v>0</v>
      </c>
      <c r="IMV19">
        <v>1000</v>
      </c>
      <c r="IMW19">
        <v>1</v>
      </c>
      <c r="IMZ19">
        <v>1</v>
      </c>
      <c r="INA19">
        <v>2</v>
      </c>
      <c r="INB19">
        <v>2</v>
      </c>
      <c r="INC19">
        <v>1</v>
      </c>
      <c r="IND19" s="2">
        <v>0</v>
      </c>
      <c r="JFM19">
        <v>1</v>
      </c>
      <c r="JFW19">
        <v>1</v>
      </c>
      <c r="JGB19">
        <v>1</v>
      </c>
      <c r="JGF19">
        <v>1</v>
      </c>
      <c r="JGW19">
        <v>1</v>
      </c>
      <c r="JGY19">
        <v>1</v>
      </c>
      <c r="JHO19">
        <v>1</v>
      </c>
      <c r="JIJ19">
        <v>1</v>
      </c>
      <c r="JJM19">
        <v>1</v>
      </c>
      <c r="JJO19">
        <v>1</v>
      </c>
      <c r="JOS19">
        <v>50</v>
      </c>
      <c r="JPB19">
        <v>1</v>
      </c>
      <c r="JPG19">
        <v>1</v>
      </c>
      <c r="JQA19">
        <v>1</v>
      </c>
      <c r="JQB19">
        <v>1</v>
      </c>
      <c r="JQC19">
        <v>1</v>
      </c>
      <c r="JQD19">
        <v>1</v>
      </c>
      <c r="JQE19">
        <v>1</v>
      </c>
      <c r="JQF19">
        <v>1</v>
      </c>
      <c r="JQG19">
        <v>1</v>
      </c>
      <c r="JQH19">
        <v>1</v>
      </c>
      <c r="JQJ19">
        <v>1</v>
      </c>
      <c r="JRC19">
        <v>1</v>
      </c>
      <c r="JTE19">
        <v>1</v>
      </c>
      <c r="JTF19">
        <v>1</v>
      </c>
      <c r="JTG19">
        <v>1</v>
      </c>
      <c r="JTH19">
        <v>1</v>
      </c>
      <c r="JTO19">
        <v>1</v>
      </c>
      <c r="JTP19">
        <v>1</v>
      </c>
      <c r="JTQ19">
        <v>1</v>
      </c>
      <c r="JTR19">
        <v>1</v>
      </c>
      <c r="JUW19">
        <v>1</v>
      </c>
      <c r="JUY19">
        <v>1</v>
      </c>
      <c r="JUZ19">
        <v>1</v>
      </c>
      <c r="JVF19">
        <v>1</v>
      </c>
    </row>
    <row r="20" spans="1:2046 2056:2989 3149:4096 4108:5120 5122:6144 6147:7083 7169:7431" x14ac:dyDescent="0.25">
      <c r="A20" s="68">
        <v>10064335</v>
      </c>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v>75</v>
      </c>
      <c r="OA20">
        <v>69</v>
      </c>
      <c r="OB20" s="6"/>
      <c r="OC20">
        <v>47</v>
      </c>
      <c r="OO20">
        <v>191</v>
      </c>
      <c r="OQ20">
        <v>19</v>
      </c>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v>52</v>
      </c>
      <c r="TA20">
        <v>101</v>
      </c>
      <c r="TB20" s="6"/>
      <c r="TC20">
        <v>113</v>
      </c>
      <c r="TO20">
        <v>32</v>
      </c>
      <c r="TQ20">
        <v>32</v>
      </c>
      <c r="VT20" s="6"/>
      <c r="VU20" s="6"/>
      <c r="VV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v>126</v>
      </c>
      <c r="XU20">
        <v>140</v>
      </c>
      <c r="XW20">
        <v>171</v>
      </c>
      <c r="YI20">
        <v>183</v>
      </c>
      <c r="AAI20" s="8"/>
      <c r="AAJ20" s="8"/>
      <c r="AAK20" s="8"/>
      <c r="AAL20" s="8"/>
      <c r="AAM20" s="8"/>
      <c r="AAN20" s="8"/>
      <c r="AAO20" s="8"/>
      <c r="AAP20" s="8"/>
      <c r="AAQ20" s="8"/>
      <c r="AAR20" s="8"/>
      <c r="AAS20" s="6"/>
      <c r="AAT20" s="6"/>
      <c r="AAU20" s="6"/>
      <c r="AAV20" s="6"/>
      <c r="AAW20" s="6"/>
      <c r="AAX20" s="6"/>
      <c r="AAY20" s="6"/>
      <c r="AAZ20" s="6"/>
      <c r="ABA20" s="6"/>
      <c r="ABB20" s="6"/>
      <c r="ABC20" s="6"/>
      <c r="ABD20" s="6"/>
      <c r="ABE20" s="6"/>
      <c r="ABF20">
        <v>433</v>
      </c>
      <c r="ABH20">
        <v>384</v>
      </c>
      <c r="ABL20" s="6"/>
      <c r="ABM20" s="6"/>
      <c r="ABN20" s="6"/>
      <c r="ABO20">
        <v>263</v>
      </c>
      <c r="AGM20" s="6"/>
      <c r="AGN20" s="6"/>
      <c r="AGO20" s="6"/>
      <c r="AGP20" s="6"/>
      <c r="AGQ20" s="6"/>
      <c r="AGR20" s="6"/>
      <c r="AGS20" s="6"/>
      <c r="AGT20" s="6"/>
      <c r="AGU20" s="6"/>
      <c r="AGV20" s="6"/>
      <c r="AGW20" s="6"/>
      <c r="AGX20" s="6"/>
      <c r="AGY20" s="6"/>
      <c r="AGZ20" s="6"/>
      <c r="AHA20" s="6"/>
      <c r="AHB20" s="6"/>
      <c r="AHC20" s="6">
        <v>7</v>
      </c>
      <c r="AHD20" s="6"/>
      <c r="AHE20" s="6"/>
      <c r="AHF20" s="6">
        <v>7</v>
      </c>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6"/>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7"/>
      <c r="ARS20" s="7"/>
      <c r="ART20" s="7"/>
      <c r="ARU20" s="7"/>
      <c r="ARV20" s="7"/>
      <c r="ARW20" s="7"/>
      <c r="ARX20" s="7"/>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6"/>
      <c r="AUQ20" s="6"/>
      <c r="AUR20" s="6"/>
      <c r="AUS20" s="7"/>
      <c r="AUT20" s="7"/>
      <c r="AUU20" s="7"/>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6"/>
      <c r="AWM20" s="6"/>
      <c r="AWN20" s="6"/>
      <c r="AWO20" s="7"/>
      <c r="AWP20" s="7"/>
      <c r="AWQ20" s="7"/>
      <c r="AWR20" s="6"/>
      <c r="AWS20" s="6"/>
      <c r="AWT20" s="6"/>
      <c r="AWU20" s="6"/>
      <c r="AWV20" s="6"/>
      <c r="AWW20" s="6"/>
      <c r="AWX20" s="6"/>
      <c r="AWY20" s="6"/>
      <c r="AWZ20">
        <v>2.2599999999999998</v>
      </c>
      <c r="AXD20">
        <v>1.6</v>
      </c>
      <c r="AXE20">
        <v>1.51</v>
      </c>
      <c r="AXL20" s="6"/>
      <c r="AXM20" s="6"/>
      <c r="AXN20" s="6"/>
      <c r="AXO20" s="6"/>
      <c r="AXP20" s="6"/>
      <c r="AXQ20">
        <v>1.56</v>
      </c>
      <c r="AXR20">
        <v>1.8</v>
      </c>
      <c r="AYF20" s="7"/>
      <c r="AYG20" s="7"/>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J20" s="6"/>
      <c r="BCK20" s="6"/>
      <c r="BCL20" s="6"/>
      <c r="BCN20" s="6"/>
      <c r="BCO20" s="6"/>
      <c r="BCP20" s="6"/>
      <c r="BCQ20" s="6"/>
      <c r="BCR20" s="6"/>
      <c r="BCS20" s="6"/>
      <c r="BCT20" s="6"/>
      <c r="BCU20" s="6"/>
      <c r="BCV20" s="6"/>
      <c r="BCW20" s="6"/>
      <c r="BCX20" s="6"/>
      <c r="BCY20" s="6"/>
      <c r="BCZ20" s="6"/>
      <c r="BDA20" s="6"/>
      <c r="BDB20" s="6"/>
      <c r="BDC20" s="6"/>
      <c r="BDD20" s="6"/>
      <c r="BDE20" s="6"/>
      <c r="BDF20" s="6"/>
      <c r="BDG20">
        <v>125</v>
      </c>
      <c r="BDK20">
        <v>140</v>
      </c>
      <c r="BDM20">
        <v>107</v>
      </c>
      <c r="BDV20">
        <v>98</v>
      </c>
      <c r="BHC20" s="8"/>
      <c r="BHD20" s="8"/>
      <c r="BHE20" s="8"/>
      <c r="BHF20" s="8"/>
      <c r="BHG20" s="8"/>
      <c r="BHH20" s="8"/>
      <c r="BHI20" s="8"/>
      <c r="BHJ20" s="8"/>
      <c r="BHK20" s="8"/>
      <c r="BHL20" s="6"/>
      <c r="BHM20" s="6"/>
      <c r="BHN20" s="6"/>
      <c r="BHO20" s="6"/>
      <c r="BHP20" s="6"/>
      <c r="BHQ20" s="6"/>
      <c r="BHR20" s="6"/>
      <c r="BHS20" s="6"/>
      <c r="BHT20" s="6"/>
      <c r="BHU20" s="6"/>
      <c r="BHV20" s="6"/>
      <c r="BHW20" s="6"/>
      <c r="BHX20" s="6"/>
      <c r="BHY20" s="6"/>
      <c r="BHZ20">
        <v>250000</v>
      </c>
      <c r="BIL20" s="6">
        <v>60000</v>
      </c>
      <c r="BIM20" s="6"/>
      <c r="BIN20" s="6"/>
      <c r="BIO20" s="6"/>
      <c r="BIP20" s="6"/>
      <c r="BIQ20" s="6"/>
      <c r="BIR20" s="6"/>
      <c r="BIS20" s="6"/>
      <c r="BIT20" s="6"/>
      <c r="BIU20" s="6"/>
      <c r="BIV20" s="6"/>
      <c r="BIW20" s="6"/>
      <c r="BIX20" s="6"/>
      <c r="BIY20" s="6"/>
      <c r="BIZ20" s="6"/>
      <c r="BJA20" s="6"/>
      <c r="BJB20" s="6"/>
      <c r="BJC20" s="6"/>
      <c r="BJD20" s="6"/>
      <c r="BJE20" s="6"/>
      <c r="BJF20" s="7"/>
      <c r="BJG20" s="7"/>
      <c r="BJH20" s="7"/>
      <c r="BJI20" s="7"/>
      <c r="BJJ20" s="7"/>
      <c r="BJK20" s="7"/>
      <c r="BJL20" s="7"/>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T20" s="6"/>
      <c r="BPV20" s="6"/>
      <c r="BPW20" s="6"/>
      <c r="BPX20" s="6"/>
      <c r="BPY20" s="6"/>
      <c r="BPZ20" s="6"/>
      <c r="BQA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BZN20" s="6"/>
      <c r="BZO20" s="6"/>
      <c r="BZP20" s="6"/>
      <c r="BZQ20" s="6"/>
      <c r="BZR20" s="6"/>
      <c r="CBX20">
        <v>1</v>
      </c>
      <c r="CCN20" s="6"/>
      <c r="CCO20" s="6"/>
      <c r="CCP20" s="6"/>
      <c r="CDE20">
        <v>1</v>
      </c>
      <c r="CQZ20">
        <v>86</v>
      </c>
      <c r="CRA20">
        <v>1</v>
      </c>
      <c r="CRD20">
        <v>1</v>
      </c>
      <c r="CRH20">
        <v>1</v>
      </c>
      <c r="CRI20">
        <v>1</v>
      </c>
      <c r="CRR20" s="80">
        <v>1</v>
      </c>
      <c r="CSR20">
        <v>1</v>
      </c>
      <c r="CSU20">
        <v>1</v>
      </c>
      <c r="CVI20">
        <v>1</v>
      </c>
      <c r="CVJ20">
        <v>1</v>
      </c>
      <c r="CVV20">
        <v>1</v>
      </c>
      <c r="CXC20">
        <v>1</v>
      </c>
      <c r="CXD20">
        <v>1</v>
      </c>
      <c r="CXT20">
        <v>1</v>
      </c>
      <c r="CXU20">
        <v>1</v>
      </c>
      <c r="CXV20">
        <v>1</v>
      </c>
      <c r="CYR20">
        <v>1</v>
      </c>
      <c r="CYS20">
        <v>1</v>
      </c>
      <c r="DIV20">
        <v>1</v>
      </c>
      <c r="DIY20">
        <v>22</v>
      </c>
      <c r="DJB20">
        <v>5</v>
      </c>
      <c r="DJP20">
        <v>100</v>
      </c>
      <c r="DJQ20">
        <v>1</v>
      </c>
      <c r="DJT20">
        <v>1</v>
      </c>
      <c r="DJV20">
        <v>22</v>
      </c>
      <c r="DJY20">
        <v>5</v>
      </c>
      <c r="ESS20">
        <v>300</v>
      </c>
      <c r="EST20">
        <v>1</v>
      </c>
      <c r="ESW20">
        <v>1</v>
      </c>
      <c r="ESY20">
        <v>25</v>
      </c>
      <c r="ETB20">
        <v>2</v>
      </c>
      <c r="FAI20">
        <v>1</v>
      </c>
      <c r="FAJ20" s="45">
        <v>999</v>
      </c>
      <c r="FAK20">
        <v>0</v>
      </c>
      <c r="FAL20">
        <v>0</v>
      </c>
      <c r="FAM20">
        <v>999</v>
      </c>
      <c r="FAN20">
        <v>5</v>
      </c>
      <c r="FHA20">
        <v>1</v>
      </c>
      <c r="FHC20">
        <v>21</v>
      </c>
      <c r="FHF20">
        <v>5</v>
      </c>
      <c r="FHH20">
        <v>0.2</v>
      </c>
      <c r="FHI20">
        <v>1</v>
      </c>
      <c r="FHL20">
        <v>1</v>
      </c>
      <c r="FHN20">
        <v>22</v>
      </c>
      <c r="FHQ20">
        <v>5</v>
      </c>
      <c r="FNN20">
        <v>10</v>
      </c>
      <c r="FNR20">
        <v>1</v>
      </c>
      <c r="FNT20">
        <v>999</v>
      </c>
      <c r="FNW20">
        <v>6</v>
      </c>
      <c r="FOY20">
        <v>2</v>
      </c>
      <c r="FOZ20">
        <v>30</v>
      </c>
      <c r="FPA20">
        <v>29</v>
      </c>
      <c r="FPB20" s="2">
        <v>0</v>
      </c>
      <c r="FXV20">
        <v>1</v>
      </c>
      <c r="FXX20">
        <v>25</v>
      </c>
      <c r="FXZ20" s="2"/>
      <c r="FYA20">
        <v>6</v>
      </c>
      <c r="GNT20">
        <v>2</v>
      </c>
      <c r="GNX20">
        <v>1</v>
      </c>
      <c r="GNZ20">
        <v>22</v>
      </c>
      <c r="GOC20">
        <v>5</v>
      </c>
      <c r="JER20">
        <v>1</v>
      </c>
      <c r="JEU20">
        <v>1</v>
      </c>
      <c r="JHD20">
        <v>1</v>
      </c>
      <c r="JIS20">
        <v>1</v>
      </c>
      <c r="JIV20">
        <v>1</v>
      </c>
      <c r="JJE20">
        <v>1</v>
      </c>
      <c r="JKO20">
        <v>1</v>
      </c>
      <c r="JLH20">
        <v>1</v>
      </c>
      <c r="JLK20">
        <v>1</v>
      </c>
      <c r="JRC20">
        <v>1</v>
      </c>
      <c r="JRU20">
        <v>1</v>
      </c>
      <c r="JRW20">
        <v>1</v>
      </c>
    </row>
    <row r="21" spans="1:2046 2056:2989 3149:4096 4108:5120 5122:6144 6147:7083 7169:7431" x14ac:dyDescent="0.25">
      <c r="A21" s="6"/>
      <c r="B21" s="6"/>
      <c r="C21" s="6"/>
      <c r="D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8"/>
      <c r="AAJ21" s="8"/>
      <c r="AAK21" s="8"/>
      <c r="AAL21" s="8"/>
      <c r="AAM21" s="8"/>
      <c r="AAN21" s="8"/>
      <c r="AAO21" s="8"/>
      <c r="AAP21" s="8"/>
      <c r="AAQ21" s="8"/>
      <c r="AAR21" s="8"/>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7"/>
      <c r="AUT21" s="7"/>
      <c r="AUU21" s="7"/>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7"/>
      <c r="AWP21" s="7"/>
      <c r="AWQ21" s="7"/>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7"/>
      <c r="AYG21" s="7"/>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HC21" s="8"/>
      <c r="BHD21" s="8"/>
      <c r="BHE21" s="8"/>
      <c r="BHF21" s="8"/>
      <c r="BHG21" s="8"/>
      <c r="BHH21" s="8"/>
      <c r="BHI21" s="8"/>
      <c r="BHJ21" s="8"/>
      <c r="BHK21" s="8"/>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7"/>
      <c r="BJG21" s="7"/>
      <c r="BJH21" s="7"/>
      <c r="BJI21" s="7"/>
      <c r="BJJ21" s="7"/>
      <c r="BJK21" s="7"/>
      <c r="BJL21" s="7"/>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6"/>
      <c r="BPT21" s="6"/>
      <c r="BPV21" s="6"/>
      <c r="BPW21" s="6"/>
      <c r="BPX21" s="6"/>
      <c r="BPY21" s="6"/>
      <c r="BPZ21" s="6"/>
      <c r="BQA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BZN21" s="6"/>
      <c r="BZO21" s="6"/>
      <c r="BZP21" s="6"/>
      <c r="BZQ21" s="6"/>
      <c r="BZR21" s="6"/>
      <c r="CCN21" s="6"/>
      <c r="CCO21" s="6"/>
      <c r="CCP21" s="6"/>
    </row>
    <row r="22" spans="1:2046 2056:2989 3149:4096 4108:5120 5122:6144 6147:7083 7169:7431" x14ac:dyDescent="0.25">
      <c r="A22" s="11" t="s">
        <v>134</v>
      </c>
      <c r="B22" s="11"/>
      <c r="C22" s="11"/>
      <c r="D22" s="11"/>
      <c r="F22" s="11"/>
      <c r="G22" s="11"/>
      <c r="H22" s="11"/>
      <c r="I22" s="11"/>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8"/>
      <c r="AAJ22" s="8"/>
      <c r="AAK22" s="8"/>
      <c r="AAL22" s="8"/>
      <c r="AAM22" s="8"/>
      <c r="AAN22" s="8"/>
      <c r="AAO22" s="8"/>
      <c r="AAP22" s="8"/>
      <c r="AAQ22" s="8"/>
      <c r="AAR22" s="8"/>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7"/>
      <c r="AUT22" s="7"/>
      <c r="AUU22" s="7"/>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7"/>
      <c r="AWP22" s="7"/>
      <c r="AWQ22" s="7"/>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7"/>
      <c r="AYG22" s="7"/>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HC22" s="8"/>
      <c r="BHD22" s="8"/>
      <c r="BHE22" s="8"/>
      <c r="BHF22" s="8"/>
      <c r="BHG22" s="8"/>
      <c r="BHH22" s="8"/>
      <c r="BHI22" s="8"/>
      <c r="BHJ22" s="8"/>
      <c r="BHK22" s="8"/>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7"/>
      <c r="BJG22" s="7"/>
      <c r="BJH22" s="7"/>
      <c r="BJI22" s="7"/>
      <c r="BJJ22" s="7"/>
      <c r="BJK22" s="7"/>
      <c r="BJL22" s="7"/>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T22" s="6"/>
      <c r="BPV22" s="6"/>
      <c r="BPW22" s="6"/>
      <c r="BPX22" s="6"/>
      <c r="BPY22" s="6"/>
      <c r="BPZ22" s="6"/>
      <c r="BQA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BZN22" s="6"/>
      <c r="BZO22" s="6"/>
      <c r="BZP22" s="6"/>
      <c r="BZQ22" s="6"/>
      <c r="BZR22" s="6"/>
      <c r="CCN22" s="6"/>
      <c r="CCO22" s="6"/>
      <c r="CCP22" s="6"/>
    </row>
    <row r="23" spans="1:2046 2056:2989 3149:4096 4108:5120 5122:6144 6147:7083 7169:7431" x14ac:dyDescent="0.25">
      <c r="A23" s="68">
        <v>1480</v>
      </c>
      <c r="B23" s="32"/>
      <c r="C23" s="32"/>
      <c r="D23" s="32"/>
      <c r="F23" s="10"/>
      <c r="G23" s="10"/>
      <c r="H23" s="10"/>
      <c r="I23" s="10"/>
      <c r="J23" s="10"/>
      <c r="K23" s="10"/>
      <c r="L23" s="10"/>
      <c r="M23" s="10"/>
      <c r="N23" s="10"/>
      <c r="KK23">
        <v>11920</v>
      </c>
      <c r="NR23">
        <v>13</v>
      </c>
      <c r="SM23">
        <v>24</v>
      </c>
      <c r="SR23">
        <v>24</v>
      </c>
      <c r="XL23">
        <v>49</v>
      </c>
      <c r="AAW23">
        <v>222</v>
      </c>
      <c r="CQZ23">
        <v>57</v>
      </c>
      <c r="CRB23">
        <v>1</v>
      </c>
      <c r="CRC23">
        <v>28.9</v>
      </c>
      <c r="CRE23">
        <v>1</v>
      </c>
      <c r="CRF23">
        <v>14</v>
      </c>
      <c r="CRT23" s="80">
        <v>1</v>
      </c>
      <c r="CUW23">
        <v>1</v>
      </c>
      <c r="DEM23">
        <v>1</v>
      </c>
      <c r="DJD23">
        <v>500</v>
      </c>
      <c r="DJE23">
        <v>1</v>
      </c>
      <c r="DJH23">
        <v>1</v>
      </c>
      <c r="DJJ23">
        <v>2</v>
      </c>
      <c r="DJK23">
        <v>1</v>
      </c>
      <c r="DJL23">
        <v>1</v>
      </c>
      <c r="DJM23">
        <v>2</v>
      </c>
      <c r="DJN23">
        <v>3</v>
      </c>
      <c r="FJH23">
        <v>1</v>
      </c>
      <c r="JRD23">
        <v>1</v>
      </c>
      <c r="JRU23">
        <v>1</v>
      </c>
      <c r="JRW23">
        <v>1</v>
      </c>
      <c r="JRY23">
        <v>1</v>
      </c>
    </row>
    <row r="24" spans="1:2046 2056:2989 3149:4096 4108:5120 5122:6144 6147:7083 7169:7431" x14ac:dyDescent="0.25">
      <c r="A24" s="68">
        <v>7063959</v>
      </c>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8"/>
      <c r="AAJ24" s="8"/>
      <c r="AAK24" s="8"/>
      <c r="AAL24" s="8"/>
      <c r="AAM24" s="8"/>
      <c r="AAN24" s="8"/>
      <c r="AAO24" s="8"/>
      <c r="AAP24" s="8"/>
      <c r="AAQ24" s="8"/>
      <c r="AAR24" s="8"/>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7"/>
      <c r="ARX24" s="7"/>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7"/>
      <c r="AUT24" s="7"/>
      <c r="AUU24" s="7"/>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7"/>
      <c r="AWP24" s="7"/>
      <c r="AWQ24" s="7"/>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7"/>
      <c r="AYG24" s="7"/>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v>66</v>
      </c>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HC24" s="8"/>
      <c r="BHD24" s="8"/>
      <c r="BHE24" s="8"/>
      <c r="BHF24" s="8"/>
      <c r="BHG24" s="8"/>
      <c r="BHH24" s="8"/>
      <c r="BHI24" s="8"/>
      <c r="BHJ24" s="8"/>
      <c r="BHK24" s="8"/>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7"/>
      <c r="BJG24" s="7"/>
      <c r="BJH24" s="7"/>
      <c r="BJI24" s="7"/>
      <c r="BJJ24" s="7"/>
      <c r="BJK24" s="7"/>
      <c r="BJL24" s="7"/>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T24" s="6"/>
      <c r="BPV24" s="6"/>
      <c r="BPW24" s="6"/>
      <c r="BPX24" s="6"/>
      <c r="BPY24" s="6"/>
      <c r="BPZ24" s="6"/>
      <c r="BQA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BZN24" s="6"/>
      <c r="BZO24" s="6"/>
      <c r="BZP24" s="6"/>
      <c r="BZQ24" s="6"/>
      <c r="BZR24" s="6"/>
      <c r="CAO24" s="68"/>
      <c r="CAP24" s="68"/>
      <c r="CAQ24" s="68"/>
      <c r="CAR24" s="68"/>
      <c r="CAS24" s="68"/>
      <c r="CAT24" s="68"/>
      <c r="CAU24" s="68"/>
      <c r="CAV24" s="68"/>
      <c r="CAW24" s="68"/>
      <c r="CAX24" s="68"/>
      <c r="CAY24" s="68"/>
      <c r="CAZ24" s="68"/>
      <c r="CBA24" s="68"/>
      <c r="CBB24" s="68"/>
      <c r="CBC24" s="68"/>
      <c r="CBD24" s="68"/>
      <c r="CBE24" s="68"/>
      <c r="CBF24" s="68"/>
      <c r="CBG24" s="68"/>
      <c r="CBH24" s="68"/>
      <c r="CBI24" s="68"/>
      <c r="CBJ24" s="68"/>
      <c r="CBK24" s="68"/>
      <c r="CBL24" s="68"/>
      <c r="CBM24" s="68"/>
      <c r="CBN24" s="68"/>
      <c r="CBO24" s="68"/>
      <c r="CBP24" s="68"/>
      <c r="CBQ24" s="68">
        <v>0</v>
      </c>
      <c r="CBR24" s="68"/>
      <c r="CBS24" s="68"/>
      <c r="CBT24" s="68"/>
      <c r="CBU24" s="68"/>
      <c r="CBV24" s="68"/>
      <c r="CBW24" s="68"/>
      <c r="CBX24" s="68"/>
      <c r="CBY24" s="68"/>
      <c r="CBZ24" s="68"/>
      <c r="CCA24" s="68"/>
      <c r="CCB24" s="68"/>
      <c r="CCC24" s="68"/>
      <c r="CCD24" s="68"/>
      <c r="CCE24" s="68"/>
      <c r="CCF24" s="68"/>
      <c r="CCG24" s="68"/>
      <c r="CCH24" s="68"/>
      <c r="CCI24" s="68"/>
      <c r="CCJ24" s="68"/>
      <c r="CCK24" s="68"/>
      <c r="CCL24" s="68"/>
      <c r="CCM24" s="68"/>
      <c r="CCN24" s="6"/>
      <c r="CCO24" s="6"/>
      <c r="CCP24" s="6"/>
      <c r="CCQ24" s="68"/>
      <c r="CCR24" s="68"/>
      <c r="CCS24" s="68"/>
      <c r="CCT24" s="68"/>
      <c r="CCU24" s="68"/>
      <c r="CCV24" s="68"/>
      <c r="CCW24" s="68"/>
      <c r="CCX24" s="68"/>
      <c r="CCY24" s="68"/>
      <c r="CCZ24" s="68"/>
      <c r="CDA24" s="68"/>
      <c r="CDB24" s="68"/>
      <c r="CDC24" s="68"/>
      <c r="CDD24" s="68"/>
      <c r="CDE24" s="68"/>
      <c r="CDF24" s="68"/>
      <c r="CDG24" s="68"/>
      <c r="CDH24" s="68"/>
      <c r="CDI24" s="68"/>
      <c r="CDJ24" s="68"/>
      <c r="CDK24" s="68"/>
      <c r="CDL24" s="68"/>
      <c r="CDM24" s="68"/>
      <c r="CDN24" s="68"/>
      <c r="CDO24" s="68"/>
      <c r="CDP24" s="68"/>
      <c r="CDQ24" s="68"/>
      <c r="CDR24" s="68"/>
      <c r="CDS24" s="68"/>
      <c r="CDT24" s="68"/>
      <c r="CDU24" s="68"/>
      <c r="CDV24" s="68"/>
      <c r="CDW24" s="68"/>
      <c r="CDX24" s="68"/>
      <c r="CQZ24">
        <v>43</v>
      </c>
      <c r="CRB24">
        <v>1</v>
      </c>
      <c r="CRE24">
        <v>1</v>
      </c>
      <c r="CRF24">
        <v>20</v>
      </c>
      <c r="CUD24">
        <v>1</v>
      </c>
      <c r="DCW24">
        <v>1</v>
      </c>
      <c r="DJC24">
        <v>1</v>
      </c>
      <c r="DJN24">
        <v>5</v>
      </c>
      <c r="DJO24">
        <v>1</v>
      </c>
      <c r="DJY24">
        <v>5</v>
      </c>
      <c r="HSO24">
        <v>1</v>
      </c>
      <c r="HSP24">
        <v>1</v>
      </c>
      <c r="HST24">
        <v>5</v>
      </c>
      <c r="JOT24">
        <v>1</v>
      </c>
      <c r="JQL24">
        <v>1</v>
      </c>
      <c r="JRC24">
        <v>1</v>
      </c>
      <c r="JRQ24">
        <v>1</v>
      </c>
      <c r="JRU24">
        <v>1</v>
      </c>
      <c r="JRY24">
        <v>1</v>
      </c>
      <c r="JSI24">
        <v>1</v>
      </c>
      <c r="JSX24">
        <v>1</v>
      </c>
      <c r="JTA24">
        <v>1</v>
      </c>
      <c r="JTD24">
        <v>1</v>
      </c>
      <c r="JUF24">
        <v>1</v>
      </c>
      <c r="JYJ24">
        <v>1</v>
      </c>
      <c r="JYO24">
        <v>1</v>
      </c>
      <c r="JYP24">
        <v>1</v>
      </c>
      <c r="JYQ24">
        <v>1</v>
      </c>
      <c r="JYS24">
        <v>1</v>
      </c>
      <c r="JYU24">
        <v>1</v>
      </c>
    </row>
    <row r="25" spans="1:2046 2056:2989 3149:4096 4108:5120 5122:6144 6147:7083 7169:7431" x14ac:dyDescent="0.25">
      <c r="A25" s="1">
        <v>1003215</v>
      </c>
      <c r="B25" s="33"/>
      <c r="C25" s="33"/>
      <c r="D25" s="33"/>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8">
        <v>8000</v>
      </c>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T25" s="6"/>
      <c r="MU25" s="6"/>
      <c r="MV25" s="6"/>
      <c r="MW25" s="6"/>
      <c r="MX25" s="6"/>
      <c r="MY25" s="6"/>
      <c r="MZ25" s="6"/>
      <c r="NA25" s="6"/>
      <c r="NB25" s="6"/>
      <c r="NC25" s="6"/>
      <c r="ND25" s="6"/>
      <c r="NE25" s="6"/>
      <c r="NF25" s="6"/>
      <c r="NG25" s="6"/>
      <c r="NH25" s="6"/>
      <c r="NI25" s="6"/>
      <c r="NJ25" s="6"/>
      <c r="NK25" s="6"/>
      <c r="NL25" s="6">
        <v>20</v>
      </c>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v>27</v>
      </c>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8"/>
      <c r="AAJ25" s="8"/>
      <c r="AAK25" s="8"/>
      <c r="AAL25" s="8"/>
      <c r="AAM25" s="8"/>
      <c r="AAN25" s="8"/>
      <c r="AAO25" s="8"/>
      <c r="AAP25" s="8"/>
      <c r="AAQ25" s="8">
        <v>248</v>
      </c>
      <c r="AAR25" s="8"/>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v>30</v>
      </c>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8">
        <v>14</v>
      </c>
      <c r="AIP25" s="8"/>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7"/>
      <c r="ARX25" s="7"/>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7" t="s">
        <v>2858</v>
      </c>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7"/>
      <c r="AWP25" s="7"/>
      <c r="AWQ25" s="7"/>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v>196</v>
      </c>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v>225</v>
      </c>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J25" s="6"/>
      <c r="BCK25" s="6"/>
      <c r="BCL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O25">
        <v>4750000</v>
      </c>
      <c r="BHK25">
        <v>378000</v>
      </c>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v>61</v>
      </c>
      <c r="BJG25" s="6"/>
      <c r="BJH25" s="6"/>
      <c r="BJI25" s="6"/>
      <c r="BJJ25" s="6"/>
      <c r="BJK25" s="6"/>
      <c r="BJL25" s="6"/>
      <c r="BJM25" s="6"/>
      <c r="BJN25" s="6"/>
      <c r="BJO25" s="6"/>
      <c r="BJP25" s="6"/>
      <c r="BJQ25" s="6"/>
      <c r="BJR25" s="6"/>
      <c r="BJS25" s="6"/>
      <c r="BJT25" s="6"/>
      <c r="BJU25" s="6"/>
      <c r="BJV25" s="6"/>
      <c r="BJW25" s="6"/>
      <c r="BJX25" s="6">
        <v>22.4</v>
      </c>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v>8.1999999999999993</v>
      </c>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v>65</v>
      </c>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v>0.5</v>
      </c>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6"/>
      <c r="BPT25" s="1" t="s">
        <v>3298</v>
      </c>
      <c r="BPV25" s="6"/>
      <c r="BPW25" s="6"/>
      <c r="BPX25" s="6"/>
      <c r="BPY25" s="6"/>
      <c r="BPZ25" s="6"/>
      <c r="BQA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v>40</v>
      </c>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v>82</v>
      </c>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v>30</v>
      </c>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v>11</v>
      </c>
      <c r="BZA25" s="6"/>
      <c r="BZB25" s="6"/>
      <c r="BZC25" s="6"/>
      <c r="BZD25" s="6"/>
      <c r="BZE25" s="6"/>
      <c r="BZF25" s="6"/>
      <c r="BZG25" s="6"/>
      <c r="BZH25" s="6"/>
      <c r="BZI25" s="6"/>
      <c r="BZJ25" s="6"/>
      <c r="BZK25" s="6"/>
      <c r="BZL25" s="6"/>
      <c r="BZM25" s="6"/>
      <c r="BZN25" s="6"/>
      <c r="BZO25" s="6"/>
      <c r="BZP25" s="6"/>
      <c r="BZQ25" s="6"/>
      <c r="BZR25" s="6"/>
      <c r="CAO25" s="68"/>
      <c r="CAP25" s="68"/>
      <c r="CAQ25" s="68"/>
      <c r="CAR25" s="68"/>
      <c r="CAS25" s="68"/>
      <c r="CAT25" s="68"/>
      <c r="CAU25" s="68"/>
      <c r="CAV25" s="68"/>
      <c r="CAW25" s="68"/>
      <c r="CAX25" s="68"/>
      <c r="CAY25" s="68"/>
      <c r="CAZ25" s="68"/>
      <c r="CBA25" s="68"/>
      <c r="CBB25" s="68"/>
      <c r="CBC25" s="68"/>
      <c r="CBD25" s="68"/>
      <c r="CBE25" s="68"/>
      <c r="CBF25" s="68"/>
      <c r="CBG25" s="68"/>
      <c r="CBH25" s="68"/>
      <c r="CBI25" s="68"/>
      <c r="CBJ25" s="68"/>
      <c r="CBK25" s="68"/>
      <c r="CBL25" s="68"/>
      <c r="CBM25" s="68"/>
      <c r="CBN25" s="68"/>
      <c r="CBO25" s="68"/>
      <c r="CBP25" s="68"/>
      <c r="CBQ25" s="68">
        <v>0</v>
      </c>
      <c r="CBR25" s="68"/>
      <c r="CBS25" s="68">
        <v>0</v>
      </c>
      <c r="CBT25" s="68"/>
      <c r="CBU25" s="68"/>
      <c r="CBV25" s="68"/>
      <c r="CBW25" s="68"/>
      <c r="CBX25" s="68">
        <v>0</v>
      </c>
      <c r="CBY25" s="68"/>
      <c r="CBZ25" s="68">
        <v>0</v>
      </c>
      <c r="CCA25" s="68"/>
      <c r="CCB25" s="68">
        <v>1</v>
      </c>
      <c r="CCC25" s="68">
        <v>1</v>
      </c>
      <c r="CCD25" s="68"/>
      <c r="CCE25" s="68"/>
      <c r="CCF25" s="68"/>
      <c r="CCG25" s="68">
        <v>0</v>
      </c>
      <c r="CCH25" s="68"/>
      <c r="CCI25" s="68">
        <v>0</v>
      </c>
      <c r="CCJ25" s="68"/>
      <c r="CCK25" s="68"/>
      <c r="CCL25" s="68">
        <v>0</v>
      </c>
      <c r="CCM25" s="68"/>
      <c r="CCN25" s="6"/>
      <c r="CCO25" s="6"/>
      <c r="CCP25" s="6"/>
      <c r="CCQ25" s="68"/>
      <c r="CCR25" s="68"/>
      <c r="CCS25" s="68"/>
      <c r="CCT25" s="68"/>
      <c r="CCU25" s="68"/>
      <c r="CCV25" s="68"/>
      <c r="CCW25" s="68"/>
      <c r="CCX25" s="68"/>
      <c r="CCY25" s="68"/>
      <c r="CCZ25" s="68"/>
      <c r="CDA25" s="68"/>
      <c r="CDB25" s="68"/>
      <c r="CDC25" s="68"/>
      <c r="CDD25" s="68"/>
      <c r="CDE25" s="68"/>
      <c r="CDF25" s="68"/>
      <c r="CDG25" s="68"/>
      <c r="CDH25" s="68"/>
      <c r="CDI25" s="68"/>
      <c r="CDJ25" s="68"/>
      <c r="CDK25" s="68"/>
      <c r="CDL25" s="68"/>
      <c r="CDM25" s="68"/>
      <c r="CDN25" s="68"/>
      <c r="CDO25" s="68"/>
      <c r="CDP25" s="68"/>
      <c r="CDQ25" s="68"/>
      <c r="CDR25" s="68"/>
      <c r="CDS25" s="68"/>
      <c r="CDT25" s="68"/>
      <c r="CDU25" s="68"/>
      <c r="CDV25" s="68"/>
      <c r="CDW25" s="68"/>
      <c r="CDX25" s="68"/>
      <c r="CQZ25">
        <v>28</v>
      </c>
      <c r="CRB25">
        <v>1</v>
      </c>
      <c r="CRE25">
        <v>1</v>
      </c>
      <c r="CRF25">
        <v>22</v>
      </c>
      <c r="CRT25" s="80">
        <v>1</v>
      </c>
      <c r="CZP25">
        <v>1</v>
      </c>
      <c r="DEP25">
        <v>1</v>
      </c>
      <c r="DGA25">
        <v>1</v>
      </c>
      <c r="DGH25">
        <v>1</v>
      </c>
      <c r="DJE25">
        <v>1</v>
      </c>
      <c r="DJH25">
        <v>1</v>
      </c>
      <c r="DJJ25" s="17">
        <v>29</v>
      </c>
      <c r="DJK25">
        <v>999</v>
      </c>
      <c r="DJL25">
        <v>0</v>
      </c>
      <c r="DJM25">
        <v>3</v>
      </c>
      <c r="DJN25">
        <v>5</v>
      </c>
      <c r="HDY25">
        <v>200</v>
      </c>
      <c r="HDZ25">
        <v>1</v>
      </c>
      <c r="HEC25">
        <v>1</v>
      </c>
      <c r="HED25">
        <v>210</v>
      </c>
      <c r="HEE25">
        <v>11</v>
      </c>
      <c r="HEF25">
        <v>0</v>
      </c>
      <c r="HEG25">
        <v>3</v>
      </c>
      <c r="HEH25">
        <v>2</v>
      </c>
      <c r="JGW25">
        <v>1</v>
      </c>
      <c r="JHD25">
        <v>1</v>
      </c>
      <c r="JOY25">
        <v>1</v>
      </c>
      <c r="JQA25">
        <v>1</v>
      </c>
      <c r="JRC25">
        <v>1</v>
      </c>
      <c r="JRF25">
        <v>1</v>
      </c>
      <c r="JRJ25">
        <v>1</v>
      </c>
      <c r="JRN25">
        <v>1</v>
      </c>
      <c r="JRP25">
        <v>1</v>
      </c>
      <c r="JRU25">
        <v>1</v>
      </c>
      <c r="JRW25">
        <v>1</v>
      </c>
      <c r="JRY25">
        <v>1</v>
      </c>
      <c r="JTC25">
        <v>1</v>
      </c>
      <c r="JTT25">
        <v>1</v>
      </c>
    </row>
    <row r="26" spans="1:2046 2056:2989 3149:4096 4108:5120 5122:6144 6147:7083 7169:7431" x14ac:dyDescent="0.25">
      <c r="A26" s="68">
        <v>99000802</v>
      </c>
      <c r="B26" s="33"/>
      <c r="C26" s="33"/>
      <c r="D26" s="33"/>
      <c r="J26" s="37"/>
      <c r="K26" s="37"/>
      <c r="L26" s="37"/>
      <c r="M26" s="37"/>
      <c r="N26" s="37"/>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6"/>
      <c r="KG26" s="16">
        <v>7500</v>
      </c>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T26" s="6"/>
      <c r="MU26" s="6"/>
      <c r="MV26" s="6"/>
      <c r="MW26" s="6"/>
      <c r="MX26" s="6"/>
      <c r="MY26" s="6"/>
      <c r="MZ26" s="6"/>
      <c r="NA26" s="6"/>
      <c r="NB26" s="6"/>
      <c r="NC26" s="6"/>
      <c r="ND26" s="6"/>
      <c r="NE26" s="6"/>
      <c r="NF26" s="6"/>
      <c r="NG26" s="6"/>
      <c r="NH26" s="6"/>
      <c r="NI26" s="6"/>
      <c r="NJ26" s="6"/>
      <c r="NK26" s="6"/>
      <c r="NL26" s="6"/>
      <c r="NM26" s="6"/>
      <c r="NN26">
        <v>16</v>
      </c>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v>26</v>
      </c>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v>27</v>
      </c>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8"/>
      <c r="AAJ26" s="8"/>
      <c r="AAK26" s="8"/>
      <c r="AAL26" s="8"/>
      <c r="AAM26" s="8"/>
      <c r="AAN26" s="8"/>
      <c r="AAO26" s="8"/>
      <c r="AAP26" s="8"/>
      <c r="AAQ26" s="8"/>
      <c r="AAR26" s="8"/>
      <c r="AAS26">
        <v>299</v>
      </c>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7"/>
      <c r="ARX26" s="7"/>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7"/>
      <c r="AWP26" s="7"/>
      <c r="AWQ26" s="7"/>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7"/>
      <c r="BJG26" s="7"/>
      <c r="BJH26" s="7"/>
      <c r="BJI26" s="7"/>
      <c r="BJJ26" s="7"/>
      <c r="BJK26" s="7"/>
      <c r="BJL26" s="7"/>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T26" s="6"/>
      <c r="BPV26" s="6"/>
      <c r="BPW26" s="6"/>
      <c r="BPX26" s="6"/>
      <c r="BPY26" s="6"/>
      <c r="BPZ26" s="6"/>
      <c r="BQA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BZN26" s="6"/>
      <c r="BZO26" s="6"/>
      <c r="BZP26" s="6"/>
      <c r="BZQ26" s="6"/>
      <c r="BZR26" s="6"/>
      <c r="CCN26" s="6"/>
      <c r="CCO26" s="6"/>
      <c r="CCP26" s="6"/>
      <c r="CKX26">
        <v>40</v>
      </c>
      <c r="CQZ26">
        <v>47</v>
      </c>
      <c r="CRA26">
        <v>1</v>
      </c>
      <c r="CRC26">
        <v>29.1</v>
      </c>
      <c r="CRE26">
        <v>1</v>
      </c>
      <c r="CRF26">
        <v>28</v>
      </c>
      <c r="CWY26">
        <v>1</v>
      </c>
      <c r="CXC26">
        <v>1</v>
      </c>
      <c r="CYM26">
        <v>1</v>
      </c>
      <c r="DIE26">
        <v>150</v>
      </c>
      <c r="DIF26">
        <v>1</v>
      </c>
      <c r="DII26">
        <v>1</v>
      </c>
      <c r="DIL26">
        <v>13</v>
      </c>
      <c r="DIM26">
        <v>12</v>
      </c>
      <c r="DIN26">
        <v>0</v>
      </c>
      <c r="DIO26">
        <v>0</v>
      </c>
      <c r="DIP26">
        <v>3</v>
      </c>
      <c r="DJD26">
        <v>500</v>
      </c>
      <c r="DJE26">
        <v>3</v>
      </c>
      <c r="DJH26">
        <v>1</v>
      </c>
      <c r="DJJ26" s="45">
        <v>2</v>
      </c>
      <c r="DJK26">
        <v>0</v>
      </c>
      <c r="DJL26">
        <v>0</v>
      </c>
      <c r="DJM26">
        <v>999</v>
      </c>
      <c r="DJN26">
        <v>4</v>
      </c>
      <c r="DJP26">
        <v>100</v>
      </c>
      <c r="DJQ26">
        <v>1</v>
      </c>
      <c r="DJT26">
        <v>1</v>
      </c>
      <c r="DJU26" s="17">
        <v>28</v>
      </c>
      <c r="DJV26">
        <v>999</v>
      </c>
      <c r="DJW26">
        <v>0</v>
      </c>
      <c r="DJX26">
        <v>0</v>
      </c>
      <c r="DJY26">
        <v>5</v>
      </c>
      <c r="ESS26">
        <v>300</v>
      </c>
      <c r="EST26">
        <v>1</v>
      </c>
      <c r="ESW26">
        <v>1</v>
      </c>
      <c r="ESX26">
        <v>13</v>
      </c>
      <c r="ESY26">
        <v>12</v>
      </c>
      <c r="ESZ26">
        <v>0</v>
      </c>
      <c r="ETA26">
        <v>0</v>
      </c>
      <c r="ETB26">
        <v>3</v>
      </c>
      <c r="EXW26">
        <v>10</v>
      </c>
      <c r="EXX26">
        <v>0.5</v>
      </c>
      <c r="EYA26">
        <v>1</v>
      </c>
      <c r="EYB26" s="17">
        <v>28</v>
      </c>
      <c r="EYC26">
        <v>999</v>
      </c>
      <c r="EYD26">
        <v>0</v>
      </c>
      <c r="EYE26">
        <v>0</v>
      </c>
      <c r="EYF26">
        <v>6</v>
      </c>
      <c r="IML26">
        <v>10</v>
      </c>
      <c r="IMM26">
        <v>4</v>
      </c>
      <c r="IMP26">
        <v>1</v>
      </c>
      <c r="IMQ26">
        <v>2</v>
      </c>
      <c r="IMR26">
        <v>26</v>
      </c>
      <c r="IMS26">
        <v>0</v>
      </c>
      <c r="IMT26">
        <v>0</v>
      </c>
      <c r="IMU26">
        <v>5</v>
      </c>
      <c r="JGW26">
        <v>1</v>
      </c>
      <c r="JHD26">
        <v>1</v>
      </c>
      <c r="JOY26">
        <v>1</v>
      </c>
      <c r="JQA26">
        <v>1</v>
      </c>
      <c r="JRC26">
        <v>1</v>
      </c>
      <c r="JRU26">
        <v>1</v>
      </c>
      <c r="JRW26">
        <v>1</v>
      </c>
    </row>
    <row r="27" spans="1:2046 2056:2989 3149:4096 4108:5120 5122:6144 6147:7083 7169:7431" x14ac:dyDescent="0.25">
      <c r="A27" s="68">
        <v>99000892</v>
      </c>
      <c r="B27" s="33"/>
      <c r="C27" s="33"/>
      <c r="D27" s="33"/>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T27" s="6"/>
      <c r="MU27" s="6"/>
      <c r="MV27" s="6"/>
      <c r="MW27" s="6"/>
      <c r="MX27" s="6"/>
      <c r="MY27" s="6"/>
      <c r="MZ27" s="6"/>
      <c r="NA27" s="6"/>
      <c r="NB27" s="6"/>
      <c r="NC27" s="6"/>
      <c r="ND27" s="6"/>
      <c r="NE27" s="6"/>
      <c r="NF27" s="6"/>
      <c r="NG27" s="6"/>
      <c r="NH27" s="6"/>
      <c r="NI27" s="6"/>
      <c r="NJ27" s="6"/>
      <c r="NK27" s="6"/>
      <c r="NL27" s="6"/>
      <c r="NM27" s="6"/>
      <c r="NN27">
        <v>65</v>
      </c>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v>65</v>
      </c>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v>6.93</v>
      </c>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8"/>
      <c r="AAJ27" s="8"/>
      <c r="AAK27" s="8"/>
      <c r="AAL27" s="8"/>
      <c r="AAM27" s="8"/>
      <c r="AAN27" s="8"/>
      <c r="AAO27" s="8"/>
      <c r="AAP27" s="8"/>
      <c r="AAQ27" s="8"/>
      <c r="AAR27" s="8"/>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7"/>
      <c r="ARS27" s="7"/>
      <c r="ART27" s="7"/>
      <c r="ARU27" s="7"/>
      <c r="ARV27" s="7"/>
      <c r="ARW27" s="7"/>
      <c r="ARX27" s="7"/>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7"/>
      <c r="AWP27" s="7"/>
      <c r="AWQ27" s="7"/>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7"/>
      <c r="BJG27" s="7"/>
      <c r="BJH27" s="7"/>
      <c r="BJI27" s="7"/>
      <c r="BJJ27" s="7"/>
      <c r="BJK27" s="7"/>
      <c r="BJL27" s="7"/>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P27" s="6"/>
      <c r="BPQ27" s="6"/>
      <c r="BPR27" s="6"/>
      <c r="BPS27" s="6"/>
      <c r="BPT27" s="6"/>
      <c r="BPV27" s="6"/>
      <c r="BPW27" s="6"/>
      <c r="BPX27" s="6"/>
      <c r="BPY27" s="6"/>
      <c r="BPZ27" s="6"/>
      <c r="BQA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BZL27" s="6"/>
      <c r="BZM27" s="6"/>
      <c r="BZN27" s="6"/>
      <c r="BZO27" s="6"/>
      <c r="BZP27" s="6"/>
      <c r="BZQ27" s="6"/>
      <c r="BZR27" s="6"/>
      <c r="CCN27" s="6"/>
      <c r="CCO27" s="6"/>
      <c r="CCP27" s="6"/>
      <c r="CQZ27">
        <v>56</v>
      </c>
      <c r="CRA27">
        <v>1</v>
      </c>
      <c r="CRC27">
        <v>27</v>
      </c>
      <c r="CRE27">
        <v>1</v>
      </c>
      <c r="CRF27">
        <v>16</v>
      </c>
      <c r="CRL27" s="80">
        <v>1</v>
      </c>
      <c r="CTE27">
        <v>1</v>
      </c>
      <c r="CUX27">
        <v>1</v>
      </c>
      <c r="DCZ27">
        <v>1</v>
      </c>
      <c r="DDN27">
        <v>1</v>
      </c>
      <c r="DJE27">
        <v>3</v>
      </c>
      <c r="DJH27">
        <v>1</v>
      </c>
      <c r="DJJ27" s="45">
        <v>8</v>
      </c>
      <c r="DJK27">
        <v>6</v>
      </c>
      <c r="DJL27">
        <v>0</v>
      </c>
      <c r="DJM27">
        <v>999</v>
      </c>
      <c r="DJN27">
        <v>4</v>
      </c>
      <c r="DJP27">
        <v>300</v>
      </c>
      <c r="DJQ27">
        <v>3</v>
      </c>
      <c r="DJT27">
        <v>1</v>
      </c>
      <c r="DJU27" s="45">
        <v>8</v>
      </c>
      <c r="DJV27">
        <v>6</v>
      </c>
      <c r="DJW27">
        <v>0</v>
      </c>
      <c r="DJX27">
        <v>999</v>
      </c>
      <c r="DJY27">
        <v>4</v>
      </c>
      <c r="FXQ27" s="2">
        <v>6</v>
      </c>
      <c r="FXR27">
        <v>1</v>
      </c>
      <c r="FXU27">
        <v>1</v>
      </c>
      <c r="FXW27" s="46">
        <v>29</v>
      </c>
      <c r="FXX27">
        <v>999</v>
      </c>
      <c r="FXY27">
        <v>0</v>
      </c>
      <c r="FXZ27">
        <v>999</v>
      </c>
      <c r="FYA27">
        <v>6</v>
      </c>
      <c r="GAV27">
        <v>1</v>
      </c>
      <c r="GAW27">
        <v>3</v>
      </c>
      <c r="GAZ27">
        <v>1</v>
      </c>
      <c r="GBA27" s="17">
        <v>9</v>
      </c>
      <c r="GBB27">
        <v>999</v>
      </c>
      <c r="GBC27">
        <v>19</v>
      </c>
      <c r="GBD27">
        <v>0</v>
      </c>
      <c r="GBE27">
        <v>8</v>
      </c>
      <c r="GBP27">
        <v>25</v>
      </c>
      <c r="GBQ27">
        <v>3</v>
      </c>
      <c r="GBT27">
        <v>1</v>
      </c>
      <c r="GBU27" s="46">
        <v>29</v>
      </c>
      <c r="GBV27">
        <v>999</v>
      </c>
      <c r="GBW27">
        <v>0</v>
      </c>
      <c r="GBX27">
        <v>999</v>
      </c>
      <c r="GBY27">
        <v>6</v>
      </c>
      <c r="GTU27">
        <v>1</v>
      </c>
      <c r="GTV27">
        <v>2</v>
      </c>
      <c r="GTZ27" s="45">
        <v>8</v>
      </c>
      <c r="GUA27">
        <v>6</v>
      </c>
      <c r="GUB27">
        <v>0</v>
      </c>
      <c r="GUC27">
        <v>999</v>
      </c>
      <c r="GUD27">
        <v>5</v>
      </c>
      <c r="GUO27" s="2">
        <v>1</v>
      </c>
      <c r="GUS27">
        <v>1</v>
      </c>
      <c r="GUT27" s="45">
        <v>4</v>
      </c>
      <c r="GUU27">
        <v>2</v>
      </c>
      <c r="GUV27">
        <v>0</v>
      </c>
      <c r="GUW27">
        <v>999</v>
      </c>
      <c r="GUX27">
        <v>5</v>
      </c>
      <c r="HDY27">
        <v>400</v>
      </c>
      <c r="HDZ27">
        <v>2</v>
      </c>
      <c r="HEC27">
        <v>1</v>
      </c>
      <c r="HED27" s="46">
        <v>29</v>
      </c>
      <c r="HEE27">
        <v>35</v>
      </c>
      <c r="HEF27">
        <v>0</v>
      </c>
      <c r="HEG27">
        <v>999</v>
      </c>
      <c r="HEH27">
        <v>3</v>
      </c>
      <c r="IZC27">
        <v>24</v>
      </c>
      <c r="IZD27">
        <v>1</v>
      </c>
      <c r="IZE27">
        <v>1</v>
      </c>
      <c r="IZH27" s="17">
        <v>9</v>
      </c>
      <c r="IZI27">
        <v>999</v>
      </c>
      <c r="IZJ27">
        <v>19</v>
      </c>
      <c r="IZK27">
        <v>0</v>
      </c>
      <c r="IZL27">
        <v>6</v>
      </c>
      <c r="JQA27">
        <v>1</v>
      </c>
      <c r="JRC27">
        <v>1</v>
      </c>
      <c r="JRW27">
        <v>1</v>
      </c>
    </row>
    <row r="28" spans="1:2046 2056:2989 3149:4096 4108:5120 5122:6144 6147:7083 7169:7431" x14ac:dyDescent="0.25">
      <c r="A28" s="1">
        <v>1000192</v>
      </c>
      <c r="B28" s="33"/>
      <c r="C28" s="33"/>
      <c r="D28" s="33"/>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7"/>
      <c r="JF28" s="7"/>
      <c r="JG28" s="7"/>
      <c r="JH28" s="7"/>
      <c r="JI28" s="7"/>
      <c r="JJ28" s="8">
        <v>75000</v>
      </c>
      <c r="JK28" s="8"/>
      <c r="JL28" s="8"/>
      <c r="JM28" s="8"/>
      <c r="JN28" s="8"/>
      <c r="JO28" s="8"/>
      <c r="JP28" s="8"/>
      <c r="JQ28" s="8"/>
      <c r="JR28" s="8"/>
      <c r="JS28" s="7"/>
      <c r="JT28" s="7"/>
      <c r="JU28" s="7"/>
      <c r="JV28" s="7"/>
      <c r="JW28" s="7"/>
      <c r="JX28" s="7"/>
      <c r="JY28" s="7"/>
      <c r="JZ28" s="7"/>
      <c r="KA28" s="7"/>
      <c r="KB28" s="7"/>
      <c r="KC28" s="7"/>
      <c r="KD28" s="7"/>
      <c r="KE28" s="7"/>
      <c r="KF28" s="6"/>
      <c r="KG28" s="6"/>
      <c r="KH28" s="6"/>
      <c r="KI28">
        <v>4000</v>
      </c>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v>240</v>
      </c>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8"/>
      <c r="AAJ28" s="8"/>
      <c r="AAK28" s="8"/>
      <c r="AAL28" s="8"/>
      <c r="AAM28" s="8"/>
      <c r="AAN28" s="8"/>
      <c r="AAO28" s="8"/>
      <c r="AAP28" s="8"/>
      <c r="AAQ28" s="8"/>
      <c r="AAR28" s="8"/>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6"/>
      <c r="AGT28" s="6"/>
      <c r="AGU28" s="6"/>
      <c r="AGV28" s="6"/>
      <c r="AGW28" s="6"/>
      <c r="AGX28" s="29">
        <v>55</v>
      </c>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6"/>
      <c r="AIK28" s="6"/>
      <c r="AIL28" s="6"/>
      <c r="AIM28" s="6"/>
      <c r="AIN28" s="6"/>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7"/>
      <c r="AKA28" s="7"/>
      <c r="AKB28" s="7"/>
      <c r="AKC28" s="7"/>
      <c r="AKD28" s="7"/>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6"/>
      <c r="APT28" s="6"/>
      <c r="APU28" s="6"/>
      <c r="APV28" s="6"/>
      <c r="APW28" s="6"/>
      <c r="APX28" s="6"/>
      <c r="APY28" s="7"/>
      <c r="APZ28" s="7"/>
      <c r="AQA28" s="7"/>
      <c r="AQB28" s="7"/>
      <c r="AQC28" s="7"/>
      <c r="AQD28" s="7"/>
      <c r="AQE28" s="7"/>
      <c r="AQF28" s="7"/>
      <c r="AQG28" s="7"/>
      <c r="AQH28" s="7"/>
      <c r="AQI28" s="7"/>
      <c r="AQJ28" s="7"/>
      <c r="AQK28" s="7"/>
      <c r="AQL28" s="7"/>
      <c r="AQM28" s="7"/>
      <c r="AQN28" s="7"/>
      <c r="AQO28" s="7"/>
      <c r="AQP28" s="7"/>
      <c r="AQQ28" s="7"/>
      <c r="AQR28" s="7"/>
      <c r="AQS28" s="7"/>
      <c r="AQT28" s="7"/>
      <c r="AQU28" s="7"/>
      <c r="AQV28" s="7"/>
      <c r="AQW28" s="7"/>
      <c r="AQX28" s="7"/>
      <c r="AQY28" s="7"/>
      <c r="AQZ28" s="7"/>
      <c r="ARA28" s="7"/>
      <c r="ARB28" s="7"/>
      <c r="ARC28" s="7"/>
      <c r="ARD28" s="7"/>
      <c r="ARE28" s="7"/>
      <c r="ARF28" s="7"/>
      <c r="ARG28" s="7"/>
      <c r="ARH28" s="7"/>
      <c r="ARI28" s="7"/>
      <c r="ARJ28" s="7"/>
      <c r="ARK28" s="7"/>
      <c r="ARL28" s="7"/>
      <c r="ARM28" s="7"/>
      <c r="ARN28" s="7"/>
      <c r="ARO28" s="7"/>
      <c r="ARP28" s="7"/>
      <c r="ARQ28" s="7"/>
      <c r="ARR28" s="7"/>
      <c r="ARS28" s="7"/>
      <c r="ART28" s="7"/>
      <c r="ARU28" s="7"/>
      <c r="ARV28" s="7"/>
      <c r="ARW28" s="7"/>
      <c r="ARX28" s="7"/>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6"/>
      <c r="AUL28" s="6"/>
      <c r="AUM28" s="6"/>
      <c r="AUN28" s="6"/>
      <c r="AUO28" s="6"/>
      <c r="AUP28" s="6"/>
      <c r="AUQ28" s="6"/>
      <c r="AUR28" s="6"/>
      <c r="AUS28" s="7"/>
      <c r="AUT28" s="7"/>
      <c r="AUU28" s="7"/>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6"/>
      <c r="AWH28" s="6"/>
      <c r="AWI28" s="6"/>
      <c r="AWJ28" s="6"/>
      <c r="AWK28" s="6"/>
      <c r="AWL28" s="6"/>
      <c r="AWM28" s="6"/>
      <c r="AWN28" s="6"/>
      <c r="AWO28" s="7"/>
      <c r="AWP28" s="7"/>
      <c r="AWQ28" s="7"/>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6"/>
      <c r="AXY28" s="6"/>
      <c r="AXZ28" s="6"/>
      <c r="AYA28" s="6"/>
      <c r="AYB28" s="6"/>
      <c r="AYC28" s="6"/>
      <c r="AYD28" s="6"/>
      <c r="AYE28" s="6"/>
      <c r="AYF28" s="7"/>
      <c r="AYG28" s="7"/>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s="6"/>
      <c r="BAV28" s="6"/>
      <c r="BAW28" s="6"/>
      <c r="BAX28" s="6"/>
      <c r="BAY28" s="6"/>
      <c r="BAZ28" s="6"/>
      <c r="BBA28" s="6"/>
      <c r="BBB28" s="6"/>
      <c r="BBC28">
        <v>11</v>
      </c>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E28" s="6"/>
      <c r="BCF28" s="6"/>
      <c r="BCG28" s="6"/>
      <c r="BCH28" s="6"/>
      <c r="BCI28" s="6"/>
      <c r="BCJ28" s="6"/>
      <c r="BCK28" s="6"/>
      <c r="BCL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EU28" s="6"/>
      <c r="BEV28" s="6"/>
      <c r="BEW28" s="6"/>
      <c r="BEX28" s="6"/>
      <c r="BEY28" s="6"/>
      <c r="BEZ28" s="6"/>
      <c r="BFA28" s="6"/>
      <c r="BFB28" s="6"/>
      <c r="BHC28" s="8"/>
      <c r="BHD28" s="8"/>
      <c r="BHE28" s="8"/>
      <c r="BHF28" s="8"/>
      <c r="BHG28" s="8"/>
      <c r="BHH28" s="8"/>
      <c r="BHI28" s="8"/>
      <c r="BHJ28" s="8"/>
      <c r="BHK28" s="8"/>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6"/>
      <c r="BIW28" s="6"/>
      <c r="BIX28" s="6"/>
      <c r="BIY28" s="6"/>
      <c r="BIZ28" s="6"/>
      <c r="BJA28" s="6"/>
      <c r="BJB28" s="6"/>
      <c r="BJC28" s="6"/>
      <c r="BJD28" s="6"/>
      <c r="BJE28" s="6"/>
      <c r="BJF28" s="7"/>
      <c r="BJG28" s="7"/>
      <c r="BJH28" s="7"/>
      <c r="BJI28" s="7"/>
      <c r="BJJ28" s="7"/>
      <c r="BJK28" s="7"/>
      <c r="BJL28" s="7"/>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L28" s="6"/>
      <c r="BPM28" s="6"/>
      <c r="BPN28" s="6"/>
      <c r="BPO28" s="6"/>
      <c r="BPP28" s="6"/>
      <c r="BPQ28" s="6"/>
      <c r="BPR28" s="6"/>
      <c r="BPS28" s="6"/>
      <c r="BPT28" s="6"/>
      <c r="BPV28" s="6"/>
      <c r="BPW28" s="6"/>
      <c r="BPX28" s="6"/>
      <c r="BPY28" s="6"/>
      <c r="BPZ28" s="6"/>
      <c r="BQA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BZF28" s="6"/>
      <c r="BZG28" s="6"/>
      <c r="BZH28" s="6"/>
      <c r="BZI28" s="6"/>
      <c r="BZJ28" s="6"/>
      <c r="BZK28" s="6"/>
      <c r="BZL28" s="6"/>
      <c r="BZM28" s="6"/>
      <c r="BZN28" s="6"/>
      <c r="BZO28" s="6"/>
      <c r="BZP28" s="6"/>
      <c r="BZQ28" s="6"/>
      <c r="BZR28" s="6"/>
      <c r="CCN28" s="6"/>
      <c r="CCO28" s="6"/>
      <c r="CCP28" s="6"/>
      <c r="CQZ28">
        <v>60</v>
      </c>
      <c r="CRB28">
        <v>1</v>
      </c>
      <c r="CRC28">
        <v>26.6</v>
      </c>
      <c r="CRE28">
        <v>1</v>
      </c>
      <c r="CRF28">
        <v>20</v>
      </c>
      <c r="CRR28" s="80">
        <v>1</v>
      </c>
      <c r="CRU28">
        <v>1</v>
      </c>
      <c r="CRX28">
        <v>1</v>
      </c>
      <c r="CST28">
        <v>1</v>
      </c>
      <c r="CTL28">
        <v>1</v>
      </c>
      <c r="CUP28">
        <v>1</v>
      </c>
      <c r="CUW28">
        <v>1</v>
      </c>
      <c r="CUX28">
        <v>1</v>
      </c>
      <c r="DCZ28">
        <v>1</v>
      </c>
      <c r="DDO28">
        <v>1</v>
      </c>
      <c r="DEJ28">
        <v>1</v>
      </c>
      <c r="DEQ28">
        <v>1</v>
      </c>
      <c r="DJD28" s="2">
        <v>1000</v>
      </c>
      <c r="DJE28">
        <v>1</v>
      </c>
      <c r="DJH28">
        <v>1</v>
      </c>
      <c r="DJJ28">
        <v>2</v>
      </c>
      <c r="DJK28">
        <v>24</v>
      </c>
      <c r="DJL28">
        <v>0</v>
      </c>
      <c r="DJN28">
        <v>4</v>
      </c>
      <c r="DQC28" s="46">
        <v>2</v>
      </c>
      <c r="DQD28" s="46">
        <v>2</v>
      </c>
      <c r="DQG28">
        <v>1</v>
      </c>
      <c r="DQH28">
        <v>3</v>
      </c>
      <c r="DQI28">
        <v>9</v>
      </c>
      <c r="DQJ28">
        <v>7</v>
      </c>
      <c r="DQL28">
        <v>5</v>
      </c>
      <c r="DQM28" s="46">
        <v>2</v>
      </c>
      <c r="DQN28" s="46">
        <v>1</v>
      </c>
      <c r="DQQ28">
        <v>1</v>
      </c>
      <c r="DQR28">
        <v>2</v>
      </c>
      <c r="DQS28">
        <v>8</v>
      </c>
      <c r="DQT28">
        <v>6</v>
      </c>
      <c r="DQV28">
        <v>5</v>
      </c>
      <c r="DRH28" s="68">
        <v>30</v>
      </c>
      <c r="DRI28">
        <v>1</v>
      </c>
      <c r="DRL28">
        <v>1</v>
      </c>
      <c r="DRM28">
        <v>1</v>
      </c>
      <c r="DRN28">
        <v>4</v>
      </c>
      <c r="DRO28">
        <v>4</v>
      </c>
      <c r="DRQ28">
        <v>4</v>
      </c>
      <c r="DWM28">
        <v>2</v>
      </c>
      <c r="DWN28">
        <v>1</v>
      </c>
      <c r="DWQ28">
        <v>1</v>
      </c>
      <c r="DWR28">
        <v>1</v>
      </c>
      <c r="DWS28">
        <v>1</v>
      </c>
      <c r="DWT28">
        <v>1</v>
      </c>
      <c r="DWV28">
        <v>6</v>
      </c>
      <c r="FXQ28" s="2">
        <v>1</v>
      </c>
      <c r="FXR28" s="2">
        <v>2</v>
      </c>
      <c r="FXU28">
        <v>1</v>
      </c>
      <c r="FXW28" s="46">
        <v>29</v>
      </c>
      <c r="FXX28">
        <v>999</v>
      </c>
      <c r="FXY28">
        <v>0</v>
      </c>
      <c r="FYA28">
        <v>6</v>
      </c>
      <c r="GAB28">
        <v>20</v>
      </c>
      <c r="GAC28">
        <v>3</v>
      </c>
      <c r="GAF28">
        <v>1</v>
      </c>
      <c r="GAG28">
        <v>16</v>
      </c>
      <c r="GAH28">
        <v>23</v>
      </c>
      <c r="GAI28">
        <v>9</v>
      </c>
      <c r="GAK28">
        <v>6</v>
      </c>
      <c r="GEH28">
        <v>1</v>
      </c>
      <c r="GEI28">
        <v>1</v>
      </c>
      <c r="GEL28">
        <v>1</v>
      </c>
      <c r="GEM28" s="17">
        <v>2</v>
      </c>
      <c r="GEN28">
        <v>999</v>
      </c>
      <c r="GEO28">
        <v>27</v>
      </c>
      <c r="GEQ28">
        <v>7</v>
      </c>
      <c r="GFC28">
        <v>2</v>
      </c>
      <c r="GFF28">
        <v>1</v>
      </c>
      <c r="GFG28" s="45">
        <v>8</v>
      </c>
      <c r="GFH28">
        <v>7</v>
      </c>
      <c r="GFI28">
        <v>0</v>
      </c>
      <c r="GFK28">
        <v>5</v>
      </c>
      <c r="GFY28">
        <v>1</v>
      </c>
      <c r="GGB28">
        <v>1</v>
      </c>
      <c r="GGC28" s="45">
        <v>27</v>
      </c>
      <c r="GGD28">
        <v>26</v>
      </c>
      <c r="GGG28">
        <v>6</v>
      </c>
      <c r="GGH28" s="2">
        <v>1</v>
      </c>
      <c r="GGI28">
        <v>4</v>
      </c>
      <c r="GGL28">
        <v>1</v>
      </c>
      <c r="GGM28">
        <v>15</v>
      </c>
      <c r="GGN28">
        <v>23</v>
      </c>
      <c r="GGO28">
        <v>9</v>
      </c>
      <c r="GGQ28">
        <v>6</v>
      </c>
      <c r="GGS28">
        <v>2</v>
      </c>
      <c r="GGV28">
        <v>1</v>
      </c>
      <c r="GGW28">
        <v>7</v>
      </c>
      <c r="GGX28">
        <v>7</v>
      </c>
      <c r="GGY28">
        <v>0</v>
      </c>
      <c r="GHA28">
        <v>5</v>
      </c>
      <c r="GMP28">
        <v>1</v>
      </c>
      <c r="GMQ28">
        <v>1</v>
      </c>
      <c r="GMS28">
        <v>1</v>
      </c>
      <c r="GMT28">
        <v>1</v>
      </c>
      <c r="GMU28">
        <v>22</v>
      </c>
      <c r="GMV28">
        <v>22</v>
      </c>
      <c r="GMX28">
        <v>7</v>
      </c>
      <c r="HDO28" s="2">
        <v>100</v>
      </c>
      <c r="HDP28">
        <v>3</v>
      </c>
      <c r="HDS28">
        <v>1</v>
      </c>
      <c r="HDT28" s="46">
        <v>29</v>
      </c>
      <c r="HDU28">
        <v>999</v>
      </c>
      <c r="HDV28">
        <v>0</v>
      </c>
      <c r="HDX28">
        <v>3</v>
      </c>
      <c r="HQW28" s="46">
        <v>1</v>
      </c>
      <c r="HQX28">
        <v>1</v>
      </c>
      <c r="HRA28">
        <v>1</v>
      </c>
      <c r="HRB28" s="46">
        <v>29</v>
      </c>
      <c r="HRC28">
        <v>999</v>
      </c>
      <c r="HRD28">
        <v>0</v>
      </c>
      <c r="HRF28">
        <v>5</v>
      </c>
      <c r="IAA28">
        <v>1</v>
      </c>
      <c r="IAB28">
        <v>1</v>
      </c>
      <c r="IAE28">
        <v>1</v>
      </c>
      <c r="IAF28">
        <v>6</v>
      </c>
      <c r="IAG28">
        <v>6</v>
      </c>
      <c r="IAH28">
        <v>0</v>
      </c>
      <c r="IAJ28">
        <v>5</v>
      </c>
      <c r="IWH28">
        <v>1</v>
      </c>
      <c r="IWI28">
        <v>3</v>
      </c>
      <c r="IWL28">
        <v>1</v>
      </c>
      <c r="IWM28" s="46">
        <v>29</v>
      </c>
      <c r="IWN28">
        <v>999</v>
      </c>
      <c r="IWO28">
        <v>0</v>
      </c>
      <c r="IWQ28">
        <v>6</v>
      </c>
      <c r="JHD28">
        <v>1</v>
      </c>
      <c r="JQK28">
        <v>1</v>
      </c>
      <c r="JQR28">
        <v>1</v>
      </c>
      <c r="JRC28">
        <v>1</v>
      </c>
      <c r="JRF28">
        <v>1</v>
      </c>
      <c r="JRH28">
        <v>1</v>
      </c>
      <c r="JRO28">
        <v>1</v>
      </c>
      <c r="JRW28">
        <v>1</v>
      </c>
      <c r="JSI28">
        <v>1</v>
      </c>
    </row>
    <row r="29" spans="1:2046 2056:2989 3149:4096 4108:5120 5122:6144 6147:7083 7169:7431" x14ac:dyDescent="0.25">
      <c r="A29" s="68">
        <v>1506</v>
      </c>
      <c r="B29" s="33"/>
      <c r="C29" s="33"/>
      <c r="D29" s="33"/>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6"/>
      <c r="KG29" s="6"/>
      <c r="KH29">
        <v>11460</v>
      </c>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T29" s="6"/>
      <c r="MU29" s="6"/>
      <c r="MV29" s="6"/>
      <c r="MW29" s="6"/>
      <c r="MX29" s="6"/>
      <c r="MY29" s="6"/>
      <c r="MZ29" s="6"/>
      <c r="NA29" s="6"/>
      <c r="NB29" s="6"/>
      <c r="NC29" s="6"/>
      <c r="ND29" s="6"/>
      <c r="NE29" s="6"/>
      <c r="NF29" s="6"/>
      <c r="NG29" s="6"/>
      <c r="NH29" s="6"/>
      <c r="NI29" s="6"/>
      <c r="NJ29" s="6"/>
      <c r="NK29" s="6"/>
      <c r="NL29" s="6"/>
      <c r="NM29" s="6"/>
      <c r="NN29" s="6"/>
      <c r="NO29" s="6"/>
      <c r="NP29" s="6"/>
      <c r="NQ29" s="6"/>
      <c r="NR29">
        <v>15</v>
      </c>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v>28</v>
      </c>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v>45</v>
      </c>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8"/>
      <c r="AAJ29" s="8"/>
      <c r="AAK29" s="8"/>
      <c r="AAL29" s="8"/>
      <c r="AAM29" s="8"/>
      <c r="AAN29" s="8"/>
      <c r="AAO29" s="8"/>
      <c r="AAP29" s="8"/>
      <c r="AAQ29" s="8"/>
      <c r="AAR29" s="8"/>
      <c r="AAS29" s="6"/>
      <c r="AAT29" s="6"/>
      <c r="AAU29" s="6"/>
      <c r="AAV29" s="6"/>
      <c r="AAW29">
        <v>144</v>
      </c>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s="6"/>
      <c r="AGS29" s="6"/>
      <c r="AGT29" s="6"/>
      <c r="AGU29" s="6"/>
      <c r="AGV29" s="6"/>
      <c r="AGW29">
        <v>6.8</v>
      </c>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6"/>
      <c r="AIK29" s="6"/>
      <c r="AIL29" s="6"/>
      <c r="AIM29" s="6"/>
      <c r="AIN29" s="6"/>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6"/>
      <c r="APT29" s="6"/>
      <c r="APU29" s="6"/>
      <c r="APV29" s="6"/>
      <c r="APW29" s="6"/>
      <c r="APX29" s="6"/>
      <c r="APY29" s="7"/>
      <c r="APZ29" s="7"/>
      <c r="AQA29" s="7"/>
      <c r="AQB29" s="7"/>
      <c r="AQC29" s="7"/>
      <c r="AQD29" s="7"/>
      <c r="AQE29" s="7"/>
      <c r="AQF29" s="7"/>
      <c r="AQG29" s="7"/>
      <c r="AQH29" s="7"/>
      <c r="AQI29" s="7"/>
      <c r="AQJ29" s="7"/>
      <c r="AQK29" s="7"/>
      <c r="AQL29" s="7"/>
      <c r="AQM29" s="7"/>
      <c r="AQN29" s="7"/>
      <c r="AQO29" s="7"/>
      <c r="AQP29" s="7"/>
      <c r="AQQ29" s="7"/>
      <c r="AQR29" s="7"/>
      <c r="AQS29" s="7"/>
      <c r="AQT29" s="7"/>
      <c r="AQU29" s="7"/>
      <c r="AQV29" s="7"/>
      <c r="AQW29" s="7"/>
      <c r="AQX29" s="7"/>
      <c r="AQY29" s="7"/>
      <c r="AQZ29" s="7"/>
      <c r="ARA29" s="7"/>
      <c r="ARB29" s="7"/>
      <c r="ARC29" s="7"/>
      <c r="ARD29" s="7"/>
      <c r="ARE29" s="7"/>
      <c r="ARF29" s="7"/>
      <c r="ARG29" s="7"/>
      <c r="ARH29" s="7"/>
      <c r="ARI29" s="7"/>
      <c r="ARJ29" s="7"/>
      <c r="ARK29" s="7"/>
      <c r="ARL29" s="7"/>
      <c r="ARM29" s="7"/>
      <c r="ARN29" s="7"/>
      <c r="ARO29" s="7"/>
      <c r="ARP29" s="7"/>
      <c r="ARQ29" s="7"/>
      <c r="ARR29" s="7"/>
      <c r="ARS29" s="7"/>
      <c r="ART29" s="7"/>
      <c r="ARU29" s="7"/>
      <c r="ARV29" s="7"/>
      <c r="ARW29" s="7"/>
      <c r="ARX29" s="7"/>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6"/>
      <c r="AUL29" s="6"/>
      <c r="AUM29" s="6"/>
      <c r="AUN29" s="6"/>
      <c r="AUO29" s="6"/>
      <c r="AUP29" s="6"/>
      <c r="AUQ29" s="6"/>
      <c r="AUR29" s="6"/>
      <c r="AUS29" s="7"/>
      <c r="AUT29" s="7"/>
      <c r="AUU29" s="7"/>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6"/>
      <c r="AWH29" s="6"/>
      <c r="AWI29" s="6"/>
      <c r="AWJ29" s="6"/>
      <c r="AWK29" s="6"/>
      <c r="AWL29" s="6"/>
      <c r="AWM29" s="6"/>
      <c r="AWN29" s="6"/>
      <c r="AWO29" s="7"/>
      <c r="AWP29" s="7"/>
      <c r="AWQ29" s="7"/>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6"/>
      <c r="AXY29" s="6"/>
      <c r="AXZ29" s="6"/>
      <c r="AYA29" s="6"/>
      <c r="AYB29" s="6"/>
      <c r="AYC29" s="6"/>
      <c r="AYD29" s="6"/>
      <c r="AYE29" s="6"/>
      <c r="AYF29" s="7"/>
      <c r="AYG29" s="7"/>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E29" s="6"/>
      <c r="BCF29" s="6"/>
      <c r="BCG29" s="6"/>
      <c r="BCH29" s="6"/>
      <c r="BCI29" s="6"/>
      <c r="BCJ29" s="6"/>
      <c r="BCK29" s="6"/>
      <c r="BCL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EU29" s="6"/>
      <c r="BEV29" s="6"/>
      <c r="BEW29" s="6"/>
      <c r="BEX29" s="6"/>
      <c r="BEY29" s="6"/>
      <c r="BEZ29" s="6"/>
      <c r="BFA29" s="6"/>
      <c r="BFB29" s="6"/>
      <c r="BHC29" s="8"/>
      <c r="BHD29" s="8"/>
      <c r="BHE29" s="8"/>
      <c r="BHF29" s="8"/>
      <c r="BHG29" s="8"/>
      <c r="BHH29" s="8"/>
      <c r="BHI29" s="8"/>
      <c r="BHJ29" s="8"/>
      <c r="BHK29" s="8"/>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6"/>
      <c r="BIW29" s="6"/>
      <c r="BIX29" s="6"/>
      <c r="BIY29" s="6"/>
      <c r="BIZ29" s="6"/>
      <c r="BJA29" s="6"/>
      <c r="BJB29" s="6"/>
      <c r="BJC29" s="6"/>
      <c r="BJD29" s="6"/>
      <c r="BJE29" s="6"/>
      <c r="BJF29" s="7"/>
      <c r="BJG29" s="7"/>
      <c r="BJH29" s="7"/>
      <c r="BJI29" s="7"/>
      <c r="BJJ29" s="7"/>
      <c r="BJK29" s="7"/>
      <c r="BJL29" s="7"/>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L29" s="6"/>
      <c r="BPM29" s="6"/>
      <c r="BPN29" s="6"/>
      <c r="BPO29" s="6"/>
      <c r="BPP29" s="6"/>
      <c r="BPQ29" s="6"/>
      <c r="BPR29" s="6"/>
      <c r="BPS29" s="6"/>
      <c r="BPT29" s="6"/>
      <c r="BPV29" s="6"/>
      <c r="BPW29" s="6"/>
      <c r="BPX29" s="6"/>
      <c r="BPY29" s="6"/>
      <c r="BPZ29" s="6"/>
      <c r="BQA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BZF29" s="6"/>
      <c r="BZG29" s="6"/>
      <c r="BZH29" s="6"/>
      <c r="BZI29" s="6"/>
      <c r="BZJ29" s="6"/>
      <c r="BZK29" s="6"/>
      <c r="BZL29" s="6"/>
      <c r="BZM29" s="6"/>
      <c r="BZN29" s="6"/>
      <c r="BZO29" s="6"/>
      <c r="BZP29" s="6"/>
      <c r="BZQ29" s="6"/>
      <c r="BZR29" s="6"/>
      <c r="CCN29" s="6"/>
      <c r="CCO29" s="6"/>
      <c r="CCP29" s="6"/>
      <c r="CQZ29">
        <v>36</v>
      </c>
      <c r="CRB29">
        <v>1</v>
      </c>
      <c r="CRC29">
        <v>25.8</v>
      </c>
      <c r="CRE29">
        <v>1</v>
      </c>
      <c r="CRF29">
        <v>15</v>
      </c>
      <c r="CRM29" s="80">
        <v>1</v>
      </c>
      <c r="CVX29">
        <v>1</v>
      </c>
      <c r="CZN29">
        <v>1</v>
      </c>
      <c r="DJD29">
        <v>500</v>
      </c>
      <c r="DJE29">
        <v>1</v>
      </c>
      <c r="DJH29">
        <v>1</v>
      </c>
      <c r="DJJ29">
        <v>2</v>
      </c>
      <c r="DJK29">
        <v>0</v>
      </c>
      <c r="DJL29">
        <v>0</v>
      </c>
      <c r="DJM29">
        <v>1</v>
      </c>
      <c r="DXG29" s="68"/>
      <c r="DXH29">
        <v>2</v>
      </c>
      <c r="DXK29">
        <v>1</v>
      </c>
      <c r="DXL29">
        <v>11</v>
      </c>
      <c r="DXM29">
        <v>17</v>
      </c>
      <c r="DXN29">
        <v>8</v>
      </c>
      <c r="DXO29">
        <v>0</v>
      </c>
      <c r="DXP29">
        <v>3</v>
      </c>
      <c r="EBP29">
        <v>2</v>
      </c>
      <c r="EBS29">
        <v>1</v>
      </c>
      <c r="EBT29">
        <v>9</v>
      </c>
      <c r="EBU29">
        <v>6</v>
      </c>
      <c r="EBV29">
        <v>0</v>
      </c>
      <c r="EBW29">
        <v>999</v>
      </c>
      <c r="JRE29">
        <v>1</v>
      </c>
      <c r="JRK29">
        <v>1</v>
      </c>
      <c r="JRW29">
        <v>1</v>
      </c>
      <c r="JSC29">
        <v>1</v>
      </c>
      <c r="JSJ29">
        <v>1</v>
      </c>
      <c r="JSK29">
        <v>1</v>
      </c>
      <c r="JSL29">
        <v>1</v>
      </c>
      <c r="JUK29">
        <v>1</v>
      </c>
      <c r="JUL29">
        <v>1</v>
      </c>
      <c r="JVC29">
        <v>1</v>
      </c>
    </row>
    <row r="30" spans="1:2046 2056:2989 3149:4096 4108:5120 5122:6144 6147:7083 7169:7431" x14ac:dyDescent="0.25">
      <c r="A30" s="1">
        <v>99000894</v>
      </c>
      <c r="B30" s="33"/>
      <c r="C30" s="33"/>
      <c r="D30" s="33"/>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7"/>
      <c r="JF30" s="7"/>
      <c r="JG30" s="7"/>
      <c r="JH30" s="7"/>
      <c r="JI30" s="7"/>
      <c r="JJ30" s="7"/>
      <c r="JK30" s="7"/>
      <c r="JL30" s="7"/>
      <c r="JM30" s="7"/>
      <c r="JN30" s="7"/>
      <c r="JO30" s="7"/>
      <c r="JP30" s="7"/>
      <c r="JQ30" s="7"/>
      <c r="JR30" s="7"/>
      <c r="KE30" s="7"/>
      <c r="KG30" s="6"/>
      <c r="KH30" s="6"/>
      <c r="KI30" s="6"/>
      <c r="KJ30" s="6"/>
      <c r="KK30" s="6"/>
      <c r="KL30" s="6"/>
      <c r="KM30" s="6"/>
      <c r="KN30" s="6"/>
      <c r="KO30" s="6"/>
      <c r="KP30" s="6"/>
      <c r="KQ30" s="6"/>
      <c r="KR30" s="6"/>
      <c r="KS30" s="6"/>
      <c r="KT30" s="6"/>
      <c r="KU30" s="6"/>
      <c r="KV30" s="6"/>
      <c r="KW30" s="6"/>
      <c r="KX30" s="6"/>
      <c r="KY30" s="6"/>
      <c r="KZ30" s="6"/>
      <c r="LA30">
        <v>14100</v>
      </c>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T30" s="6"/>
      <c r="MU30" s="6"/>
      <c r="MV30" s="6"/>
      <c r="MW30" s="6"/>
      <c r="MX30" s="6"/>
      <c r="MY30" s="6"/>
      <c r="MZ30" s="6"/>
      <c r="NA30" s="6"/>
      <c r="NB30" s="6"/>
      <c r="NC30" s="6"/>
      <c r="ND30" s="6"/>
      <c r="NF30" s="6"/>
      <c r="NG30" s="6"/>
      <c r="NL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v>30</v>
      </c>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XF30" s="6"/>
      <c r="XH30" s="6"/>
      <c r="XI30" s="6"/>
      <c r="XJ30" s="6"/>
      <c r="XK30" s="6"/>
      <c r="XL30" s="6"/>
      <c r="XM30" s="6"/>
      <c r="XN30" s="6"/>
      <c r="XO30" s="6"/>
      <c r="XP30" s="6"/>
      <c r="XQ30" s="6"/>
      <c r="XR30" s="6"/>
      <c r="XS30" s="6"/>
      <c r="XT30" s="6"/>
      <c r="XU30">
        <v>72</v>
      </c>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8"/>
      <c r="AAQ30" s="8"/>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6"/>
      <c r="APY30" s="7"/>
      <c r="APZ30" s="7"/>
      <c r="AQA30" s="7"/>
      <c r="AQB30" s="7"/>
      <c r="AQC30" s="7"/>
      <c r="AQD30" s="7"/>
      <c r="AQE30" s="7"/>
      <c r="AQF30" s="7"/>
      <c r="AQG30" s="7"/>
      <c r="AQH30" s="7"/>
      <c r="AQI30" s="7"/>
      <c r="AQJ30" s="7"/>
      <c r="AQK30" s="7"/>
      <c r="AQL30" s="7"/>
      <c r="AQM30" s="7"/>
      <c r="AQN30" s="7"/>
      <c r="AQO30" s="7"/>
      <c r="AQP30" s="7"/>
      <c r="AQQ30" s="7"/>
      <c r="AQR30" s="7"/>
      <c r="AQS30" s="7"/>
      <c r="AQT30" s="7"/>
      <c r="AQU30" s="7"/>
      <c r="AQV30" s="7"/>
      <c r="AQW30" s="7"/>
      <c r="AQX30" s="7"/>
      <c r="AQY30" s="7"/>
      <c r="AQZ30" s="7"/>
      <c r="ARA30" s="7"/>
      <c r="ARB30" s="7"/>
      <c r="ARC30" s="7"/>
      <c r="ARD30" s="7"/>
      <c r="ARE30" s="7"/>
      <c r="ARF30" s="7"/>
      <c r="ARG30" s="7"/>
      <c r="ARH30" s="7"/>
      <c r="ARI30" s="7"/>
      <c r="ARJ30" s="7"/>
      <c r="ARK30" s="7"/>
      <c r="ARL30" s="7"/>
      <c r="ARM30" s="7"/>
      <c r="ARN30" s="7"/>
      <c r="ARO30" s="7"/>
      <c r="ARP30" s="7"/>
      <c r="ARQ30" s="7"/>
      <c r="ARR30" s="7"/>
      <c r="ARS30" s="7"/>
      <c r="ART30" s="7"/>
      <c r="ARU30" s="7"/>
      <c r="ARV30" s="7"/>
      <c r="ARW30" s="7"/>
      <c r="ARX30" s="7"/>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6"/>
      <c r="AUQ30" s="6"/>
      <c r="AUR30" s="6"/>
      <c r="AUS30" s="7"/>
      <c r="AUT30" s="7"/>
      <c r="AUU30" s="7"/>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6"/>
      <c r="AWM30" s="6"/>
      <c r="AWN30" s="6"/>
      <c r="AWO30" s="7"/>
      <c r="AWP30" s="7"/>
      <c r="AWQ30" s="7"/>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6"/>
      <c r="AYD30" s="6"/>
      <c r="AYE30" s="6"/>
      <c r="AYF30" s="7"/>
      <c r="AYG30" s="7"/>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J30" s="6"/>
      <c r="BCK30" s="6"/>
      <c r="BCL30" s="6"/>
      <c r="BCN30" s="6"/>
      <c r="BCO30" s="6"/>
      <c r="BCV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EZ30" s="6"/>
      <c r="BFA30" s="6"/>
      <c r="BFB30" s="6"/>
      <c r="BHC30" s="8"/>
      <c r="BHD30" s="8"/>
      <c r="BHE30" s="8"/>
      <c r="BHF30" s="8"/>
      <c r="BHG30" s="8"/>
      <c r="BHH30" s="8"/>
      <c r="BHI30" s="8"/>
      <c r="BHJ30" s="8"/>
      <c r="BHK30" s="8"/>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6"/>
      <c r="BJB30" s="6"/>
      <c r="BJC30" s="6"/>
      <c r="BJD30" s="6"/>
      <c r="BJE30" s="6"/>
      <c r="BJF30" s="7"/>
      <c r="BJG30" s="7"/>
      <c r="BJH30" s="7"/>
      <c r="BJI30" s="7"/>
      <c r="BJJ30" s="7"/>
      <c r="BJK30" s="7"/>
      <c r="BJL30" s="7"/>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T30" s="6"/>
      <c r="BPV30" s="6"/>
      <c r="BPW30" s="6"/>
      <c r="BPX30" s="6"/>
      <c r="BPY30" s="6"/>
      <c r="BPZ30" s="6"/>
      <c r="BQA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BZN30" s="6"/>
      <c r="BZO30" s="6"/>
      <c r="BZP30" s="6"/>
      <c r="BZQ30" s="6"/>
      <c r="BZR30" s="6"/>
      <c r="CCN30" s="6"/>
      <c r="CCO30" s="6"/>
      <c r="CCP30" s="6"/>
      <c r="CQZ30">
        <v>58</v>
      </c>
      <c r="CRB30">
        <v>1</v>
      </c>
      <c r="CRC30">
        <v>22.6</v>
      </c>
      <c r="CRE30">
        <v>1</v>
      </c>
      <c r="CRF30">
        <v>27</v>
      </c>
      <c r="DCZ30">
        <v>1</v>
      </c>
      <c r="DDO30">
        <v>1</v>
      </c>
      <c r="DDT30">
        <v>1</v>
      </c>
      <c r="DDW30">
        <v>1</v>
      </c>
      <c r="DJD30" s="78">
        <v>100</v>
      </c>
      <c r="DJE30" s="2">
        <v>1</v>
      </c>
      <c r="DJH30">
        <v>1</v>
      </c>
      <c r="DJJ30">
        <v>1</v>
      </c>
      <c r="DJK30">
        <v>1</v>
      </c>
      <c r="DJL30">
        <v>1</v>
      </c>
      <c r="DJM30">
        <v>0</v>
      </c>
      <c r="DJN30">
        <v>7</v>
      </c>
      <c r="DSL30" s="2">
        <v>2</v>
      </c>
      <c r="DSM30">
        <v>1</v>
      </c>
      <c r="DSN30">
        <v>1</v>
      </c>
      <c r="DSQ30">
        <v>2</v>
      </c>
      <c r="DSR30">
        <v>2</v>
      </c>
      <c r="DSS30">
        <v>1</v>
      </c>
      <c r="DST30">
        <v>0</v>
      </c>
      <c r="DSU30">
        <v>5</v>
      </c>
      <c r="ENN30">
        <v>7.5</v>
      </c>
      <c r="ENO30">
        <v>1</v>
      </c>
      <c r="ENR30">
        <v>1</v>
      </c>
      <c r="ENS30">
        <v>1</v>
      </c>
      <c r="ENT30">
        <v>2</v>
      </c>
      <c r="ENU30">
        <v>2</v>
      </c>
      <c r="ENV30">
        <v>0</v>
      </c>
      <c r="ENW30">
        <v>4</v>
      </c>
      <c r="ENX30">
        <v>1</v>
      </c>
      <c r="ENY30">
        <v>1</v>
      </c>
      <c r="EOB30">
        <v>1</v>
      </c>
      <c r="EOC30">
        <v>1</v>
      </c>
      <c r="EOD30">
        <v>3</v>
      </c>
      <c r="EOE30">
        <v>3</v>
      </c>
      <c r="EOF30">
        <v>0</v>
      </c>
      <c r="EOG30">
        <v>4</v>
      </c>
      <c r="FOS30" s="68">
        <v>6000</v>
      </c>
      <c r="FOT30">
        <v>3</v>
      </c>
      <c r="FOW30">
        <v>1</v>
      </c>
      <c r="FOY30">
        <v>9</v>
      </c>
      <c r="FOZ30">
        <v>18</v>
      </c>
      <c r="FPA30">
        <v>10</v>
      </c>
      <c r="FPB30">
        <v>0</v>
      </c>
      <c r="FPC30">
        <v>5</v>
      </c>
      <c r="FXQ30" s="78">
        <v>16</v>
      </c>
      <c r="FXR30">
        <v>1</v>
      </c>
      <c r="FXU30" s="78">
        <v>1</v>
      </c>
      <c r="FXW30">
        <v>16</v>
      </c>
      <c r="FXX30">
        <v>18</v>
      </c>
      <c r="FXY30">
        <v>3</v>
      </c>
      <c r="FXZ30">
        <v>999</v>
      </c>
      <c r="FYA30">
        <v>5</v>
      </c>
      <c r="GBP30">
        <v>10</v>
      </c>
      <c r="GBQ30">
        <v>1</v>
      </c>
      <c r="GBR30">
        <v>1</v>
      </c>
      <c r="GBU30">
        <v>2</v>
      </c>
      <c r="GBV30">
        <v>2</v>
      </c>
      <c r="GBW30">
        <v>1</v>
      </c>
      <c r="GBX30">
        <v>0</v>
      </c>
      <c r="GBY30">
        <v>5</v>
      </c>
      <c r="GCJ30">
        <v>250</v>
      </c>
      <c r="GCK30">
        <v>1</v>
      </c>
      <c r="GCN30">
        <v>1</v>
      </c>
      <c r="GCO30">
        <v>22</v>
      </c>
      <c r="GCP30">
        <v>18</v>
      </c>
      <c r="GCQ30">
        <v>0</v>
      </c>
      <c r="GCR30">
        <v>999</v>
      </c>
      <c r="GCS30">
        <v>5</v>
      </c>
      <c r="GGH30" s="2">
        <v>1</v>
      </c>
      <c r="GGI30">
        <v>4</v>
      </c>
      <c r="GGL30">
        <v>1</v>
      </c>
      <c r="GGM30">
        <v>22</v>
      </c>
      <c r="GGN30">
        <v>18</v>
      </c>
      <c r="GGO30">
        <v>0</v>
      </c>
      <c r="GGP30">
        <v>999</v>
      </c>
      <c r="GGQ30">
        <v>5</v>
      </c>
      <c r="GOP30" s="2">
        <v>1</v>
      </c>
      <c r="GOQ30">
        <v>1</v>
      </c>
      <c r="GOT30">
        <v>11</v>
      </c>
      <c r="GOU30">
        <v>9</v>
      </c>
      <c r="GOV30">
        <v>0</v>
      </c>
      <c r="GOW30">
        <v>1</v>
      </c>
      <c r="GOX30">
        <v>5</v>
      </c>
      <c r="GWD30" s="78">
        <v>2</v>
      </c>
      <c r="GWE30">
        <v>1</v>
      </c>
      <c r="GWH30">
        <v>1</v>
      </c>
      <c r="GWI30">
        <v>10</v>
      </c>
      <c r="GWJ30">
        <v>9</v>
      </c>
      <c r="GWK30">
        <v>0</v>
      </c>
      <c r="GWL30">
        <v>0</v>
      </c>
      <c r="GWM30">
        <v>5</v>
      </c>
      <c r="HCJ30">
        <v>2</v>
      </c>
      <c r="HCK30">
        <v>1</v>
      </c>
      <c r="HCL30">
        <v>1</v>
      </c>
      <c r="HCO30">
        <v>1</v>
      </c>
      <c r="HCP30">
        <v>2</v>
      </c>
      <c r="HCQ30">
        <v>2</v>
      </c>
      <c r="HCR30">
        <v>0</v>
      </c>
      <c r="HCS30">
        <v>5</v>
      </c>
      <c r="HDS30" s="78">
        <v>1</v>
      </c>
      <c r="HDT30">
        <v>16</v>
      </c>
      <c r="HDU30">
        <v>18</v>
      </c>
      <c r="HDV30">
        <v>3</v>
      </c>
      <c r="HDW30">
        <v>999</v>
      </c>
      <c r="HDX30">
        <v>3</v>
      </c>
      <c r="IJR30">
        <v>2</v>
      </c>
      <c r="IJS30">
        <v>1</v>
      </c>
      <c r="IJT30">
        <v>1</v>
      </c>
      <c r="IJW30">
        <v>1</v>
      </c>
      <c r="IJX30">
        <v>2</v>
      </c>
      <c r="IJY30">
        <v>2</v>
      </c>
      <c r="IJZ30">
        <v>0</v>
      </c>
      <c r="IKA30">
        <v>4</v>
      </c>
      <c r="IZW30">
        <v>1</v>
      </c>
      <c r="IZX30">
        <v>1</v>
      </c>
      <c r="IZY30">
        <v>1</v>
      </c>
      <c r="JAB30">
        <v>1</v>
      </c>
      <c r="JAC30">
        <v>2</v>
      </c>
      <c r="JAD30">
        <v>2</v>
      </c>
      <c r="JAE30" s="2">
        <v>0</v>
      </c>
      <c r="JAF30">
        <v>5</v>
      </c>
      <c r="JEU30">
        <v>4</v>
      </c>
      <c r="JEW30">
        <v>1</v>
      </c>
      <c r="JFA30">
        <v>2</v>
      </c>
      <c r="JGW30">
        <v>1</v>
      </c>
      <c r="JPC30">
        <v>1</v>
      </c>
      <c r="JQA30">
        <v>1</v>
      </c>
      <c r="JRC30">
        <v>1</v>
      </c>
      <c r="JRW30">
        <v>1</v>
      </c>
    </row>
    <row r="31" spans="1:2046 2056:2989 3149:4096 4108:5120 5122:6144 6147:7083 7169:7431" x14ac:dyDescent="0.25">
      <c r="A31" s="68">
        <v>99000897</v>
      </c>
      <c r="B31" s="33"/>
      <c r="C31" s="33"/>
      <c r="D31" s="33"/>
      <c r="KW31" s="3">
        <v>14800</v>
      </c>
      <c r="KX31" s="3"/>
      <c r="KY31" s="3"/>
      <c r="QZ31" s="25"/>
      <c r="RA31" s="25"/>
      <c r="RB31" s="25"/>
      <c r="RC31" s="25"/>
      <c r="RD31" s="25"/>
      <c r="RE31" s="25"/>
      <c r="RF31" s="25"/>
      <c r="RG31" s="25"/>
      <c r="RH31" s="25"/>
      <c r="RI31" s="25"/>
      <c r="RJ31" s="25"/>
      <c r="RK31" s="25"/>
      <c r="RL31" s="25"/>
      <c r="RM31" s="25"/>
      <c r="RN31" s="25"/>
      <c r="RO31" s="25"/>
      <c r="RP31" s="25"/>
      <c r="RQ31" s="25"/>
      <c r="RR31" s="25"/>
      <c r="RS31" s="25"/>
      <c r="RT31" s="25"/>
      <c r="RU31" s="25"/>
      <c r="RV31" s="25"/>
      <c r="RW31" s="25"/>
      <c r="RX31" s="25"/>
      <c r="RY31" s="25"/>
      <c r="RZ31" s="25"/>
      <c r="SA31" s="25"/>
      <c r="SB31" s="25"/>
      <c r="SC31" s="25"/>
      <c r="SD31" s="25"/>
      <c r="SE31" s="25"/>
      <c r="SF31" s="25"/>
      <c r="SG31" s="25"/>
      <c r="SH31" s="25"/>
      <c r="SI31" s="25"/>
      <c r="SJ31" s="25"/>
      <c r="SK31" s="25"/>
      <c r="SL31" s="25">
        <v>37</v>
      </c>
      <c r="AAQ31">
        <v>284</v>
      </c>
      <c r="AGV31">
        <v>9</v>
      </c>
      <c r="CQZ31">
        <v>36</v>
      </c>
      <c r="CRB31">
        <v>1</v>
      </c>
      <c r="CRE31">
        <v>1</v>
      </c>
      <c r="CRF31">
        <v>19</v>
      </c>
      <c r="CRM31" s="80">
        <v>1</v>
      </c>
      <c r="DJD31" s="2">
        <v>75</v>
      </c>
      <c r="DJE31">
        <v>3</v>
      </c>
      <c r="DJI31">
        <v>1</v>
      </c>
      <c r="DJJ31">
        <v>2</v>
      </c>
      <c r="DJK31">
        <v>0</v>
      </c>
      <c r="DJL31">
        <v>0</v>
      </c>
      <c r="DJM31">
        <v>999</v>
      </c>
      <c r="DJN31">
        <v>5</v>
      </c>
      <c r="DXG31">
        <v>500</v>
      </c>
      <c r="DXH31">
        <v>3</v>
      </c>
      <c r="DXK31">
        <v>1</v>
      </c>
      <c r="DXL31" s="45">
        <v>4</v>
      </c>
      <c r="DXM31">
        <v>2</v>
      </c>
      <c r="DXN31">
        <v>0</v>
      </c>
      <c r="DXO31">
        <v>999</v>
      </c>
      <c r="DXP31">
        <v>4</v>
      </c>
      <c r="JET31">
        <v>1</v>
      </c>
      <c r="JGW31">
        <v>1</v>
      </c>
      <c r="JIK31">
        <v>1</v>
      </c>
      <c r="JPB31">
        <v>1</v>
      </c>
      <c r="JQA31">
        <v>1</v>
      </c>
      <c r="JRC31">
        <v>1</v>
      </c>
      <c r="JRW31">
        <v>1</v>
      </c>
    </row>
    <row r="32" spans="1:2046 2056:2989 3149:4096 4108:5120 5122:6144 6147:7083 7169:7431" x14ac:dyDescent="0.25">
      <c r="A32" s="68">
        <v>99001245</v>
      </c>
      <c r="B32" s="33"/>
      <c r="C32" s="33"/>
      <c r="D32" s="33"/>
      <c r="NO32">
        <v>31</v>
      </c>
      <c r="AAT32">
        <v>681</v>
      </c>
      <c r="AGW32">
        <v>24.7</v>
      </c>
      <c r="CQZ32">
        <v>4</v>
      </c>
      <c r="CRB32">
        <v>1</v>
      </c>
      <c r="CRE32">
        <v>1</v>
      </c>
      <c r="CRF32">
        <v>8</v>
      </c>
      <c r="CRM32" s="80">
        <v>1</v>
      </c>
      <c r="CST32">
        <v>1</v>
      </c>
      <c r="DAC32">
        <v>1</v>
      </c>
      <c r="DJD32">
        <v>250</v>
      </c>
      <c r="DJE32" s="2">
        <v>2</v>
      </c>
      <c r="DJI32">
        <v>1</v>
      </c>
      <c r="DJJ32" s="45">
        <v>3</v>
      </c>
      <c r="DJK32">
        <v>1</v>
      </c>
      <c r="DJL32">
        <v>0</v>
      </c>
      <c r="DJM32">
        <v>999</v>
      </c>
      <c r="DJN32">
        <v>4</v>
      </c>
      <c r="DWW32">
        <v>75</v>
      </c>
      <c r="DWX32" s="2">
        <v>1</v>
      </c>
      <c r="DXA32">
        <v>1</v>
      </c>
      <c r="DXB32" s="17">
        <v>5</v>
      </c>
      <c r="DXC32">
        <v>999</v>
      </c>
      <c r="DXD32">
        <v>0</v>
      </c>
      <c r="DXE32">
        <v>0</v>
      </c>
      <c r="DXF32">
        <v>3</v>
      </c>
      <c r="GOY32">
        <v>1</v>
      </c>
      <c r="GOZ32" s="2">
        <v>1</v>
      </c>
      <c r="GPC32">
        <v>1</v>
      </c>
      <c r="GPD32">
        <v>2</v>
      </c>
      <c r="GPE32">
        <v>1</v>
      </c>
      <c r="GPF32">
        <v>0</v>
      </c>
      <c r="GPG32">
        <v>0</v>
      </c>
      <c r="GPH32">
        <v>5</v>
      </c>
      <c r="JGW32">
        <v>1</v>
      </c>
      <c r="JHS32">
        <v>1</v>
      </c>
      <c r="JQA32">
        <v>1</v>
      </c>
      <c r="JRC32">
        <v>1</v>
      </c>
      <c r="JRU32">
        <v>1</v>
      </c>
      <c r="JRW32">
        <v>1</v>
      </c>
      <c r="JRY32">
        <v>1</v>
      </c>
    </row>
    <row r="33" spans="1:3021 3109:3881 4097:5115 5137:6144 6147:7166 7169:7438" x14ac:dyDescent="0.25">
      <c r="A33" s="68">
        <v>99001902</v>
      </c>
      <c r="B33" s="33"/>
      <c r="C33" s="33"/>
      <c r="D33" s="33"/>
      <c r="KH33">
        <v>16500</v>
      </c>
      <c r="NO33">
        <v>50</v>
      </c>
      <c r="SO33">
        <v>29</v>
      </c>
      <c r="XI33">
        <v>18</v>
      </c>
      <c r="AGW33">
        <v>29</v>
      </c>
      <c r="CQZ33">
        <v>1</v>
      </c>
      <c r="CRA33">
        <v>1</v>
      </c>
      <c r="CRE33">
        <v>1</v>
      </c>
      <c r="CRF33">
        <v>17</v>
      </c>
      <c r="CRL33">
        <v>1</v>
      </c>
      <c r="DAB33" s="80">
        <v>1</v>
      </c>
      <c r="DJI33">
        <v>1</v>
      </c>
      <c r="DJJ33">
        <v>11</v>
      </c>
      <c r="DJK33">
        <v>15</v>
      </c>
      <c r="DJL33">
        <v>5</v>
      </c>
      <c r="DJM33">
        <v>0</v>
      </c>
      <c r="DJN33">
        <v>4</v>
      </c>
      <c r="DXK33">
        <v>1</v>
      </c>
      <c r="DXL33">
        <v>8</v>
      </c>
      <c r="DXM33">
        <v>14</v>
      </c>
      <c r="DXN33">
        <v>7</v>
      </c>
      <c r="DXO33">
        <v>0</v>
      </c>
      <c r="DXP33">
        <v>3</v>
      </c>
      <c r="JGW33">
        <v>1</v>
      </c>
      <c r="JHR33">
        <v>1</v>
      </c>
      <c r="JQA33">
        <v>1</v>
      </c>
      <c r="JRC33">
        <v>1</v>
      </c>
      <c r="JRY33">
        <v>1</v>
      </c>
    </row>
    <row r="34" spans="1:3021 3109:3881 4097:5115 5137:6144 6147:7166 7169:7438" x14ac:dyDescent="0.25">
      <c r="A34" s="68">
        <v>99001912</v>
      </c>
      <c r="B34" s="31"/>
      <c r="C34" s="31"/>
      <c r="D34" s="31"/>
      <c r="J34" s="33"/>
      <c r="K34" s="33"/>
      <c r="L34" s="33"/>
      <c r="M34" s="33"/>
      <c r="N34" s="33"/>
      <c r="O34" s="36"/>
      <c r="P34" s="36"/>
      <c r="KH34">
        <v>10900</v>
      </c>
      <c r="NR34">
        <v>51</v>
      </c>
      <c r="SR34">
        <v>147</v>
      </c>
      <c r="XL34">
        <v>139</v>
      </c>
      <c r="AAW34">
        <v>131</v>
      </c>
      <c r="AGW34">
        <v>15</v>
      </c>
      <c r="CQZ34">
        <v>37</v>
      </c>
      <c r="CRB34">
        <v>1</v>
      </c>
      <c r="CRE34">
        <v>1</v>
      </c>
      <c r="CRF34">
        <v>35</v>
      </c>
      <c r="CRM34" s="80">
        <v>1</v>
      </c>
      <c r="CVF34">
        <v>1</v>
      </c>
      <c r="DIH34">
        <v>1</v>
      </c>
      <c r="DIL34">
        <v>3</v>
      </c>
      <c r="DIM34">
        <v>1</v>
      </c>
      <c r="DIN34">
        <v>0</v>
      </c>
      <c r="DIO34">
        <v>999</v>
      </c>
      <c r="DIP34">
        <v>3</v>
      </c>
      <c r="DJJ34">
        <v>2</v>
      </c>
      <c r="DJK34">
        <v>3</v>
      </c>
      <c r="DJL34">
        <v>2</v>
      </c>
      <c r="DJM34">
        <v>0</v>
      </c>
      <c r="DJN34">
        <v>4</v>
      </c>
      <c r="DXL34">
        <v>2</v>
      </c>
      <c r="DXM34">
        <v>3</v>
      </c>
      <c r="DXN34">
        <v>2</v>
      </c>
      <c r="DXO34">
        <v>0</v>
      </c>
      <c r="DXP34">
        <v>3</v>
      </c>
    </row>
    <row r="35" spans="1:3021 3109:3881 4097:5115 5137:6144 6147:7166 7169:7438" x14ac:dyDescent="0.25">
      <c r="A35" s="68">
        <v>99001913</v>
      </c>
      <c r="B35" s="33"/>
      <c r="C35" s="33"/>
      <c r="D35" s="33"/>
      <c r="NO35">
        <v>28</v>
      </c>
      <c r="SO35">
        <v>24</v>
      </c>
      <c r="XI35">
        <v>22</v>
      </c>
      <c r="AGW35">
        <v>9</v>
      </c>
      <c r="CQZ35">
        <v>20</v>
      </c>
      <c r="CRA35">
        <v>1</v>
      </c>
      <c r="CRC35">
        <v>21</v>
      </c>
      <c r="CRE35">
        <v>1</v>
      </c>
      <c r="CRF35">
        <v>27</v>
      </c>
      <c r="CRI35">
        <v>1</v>
      </c>
      <c r="CRL35">
        <v>1</v>
      </c>
      <c r="CRM35" s="80">
        <v>1</v>
      </c>
      <c r="CRN35" s="68">
        <v>1</v>
      </c>
      <c r="CRT35">
        <v>1</v>
      </c>
      <c r="CSR35">
        <v>1</v>
      </c>
      <c r="CST35">
        <v>1</v>
      </c>
      <c r="CSV35">
        <v>1</v>
      </c>
      <c r="CUG35">
        <v>1</v>
      </c>
      <c r="DAJ35">
        <v>1</v>
      </c>
      <c r="DAU35">
        <v>1</v>
      </c>
      <c r="DJH35">
        <v>1</v>
      </c>
      <c r="DJJ35">
        <v>3</v>
      </c>
      <c r="DJK35">
        <v>1</v>
      </c>
      <c r="DJL35">
        <v>0</v>
      </c>
      <c r="DJM35">
        <v>1</v>
      </c>
      <c r="DJN35">
        <v>5</v>
      </c>
      <c r="DJT35">
        <v>1</v>
      </c>
      <c r="DJU35">
        <v>1</v>
      </c>
      <c r="DJV35">
        <v>7</v>
      </c>
      <c r="DJW35">
        <v>7</v>
      </c>
      <c r="DJX35">
        <v>0</v>
      </c>
      <c r="DJY35">
        <v>5</v>
      </c>
      <c r="GIJ35">
        <v>1</v>
      </c>
      <c r="GIK35">
        <v>29</v>
      </c>
      <c r="GIL35">
        <v>27</v>
      </c>
      <c r="GIM35">
        <v>0</v>
      </c>
      <c r="GIN35">
        <v>1</v>
      </c>
      <c r="GIO35">
        <v>6</v>
      </c>
      <c r="GOO35">
        <v>200</v>
      </c>
      <c r="GOS35">
        <v>1</v>
      </c>
      <c r="GOT35">
        <v>3</v>
      </c>
      <c r="GOU35">
        <v>1</v>
      </c>
      <c r="GOV35">
        <v>0</v>
      </c>
      <c r="GOW35">
        <v>1</v>
      </c>
      <c r="GOX35">
        <v>5</v>
      </c>
      <c r="GUY35">
        <v>200</v>
      </c>
      <c r="GVC35">
        <v>1</v>
      </c>
      <c r="GVD35">
        <v>3</v>
      </c>
      <c r="GVE35">
        <v>1</v>
      </c>
      <c r="GVF35">
        <v>0</v>
      </c>
      <c r="GVG35">
        <v>1</v>
      </c>
      <c r="GVH35">
        <v>5</v>
      </c>
      <c r="HSY35">
        <v>1</v>
      </c>
      <c r="HSZ35">
        <v>3</v>
      </c>
      <c r="HTA35">
        <v>1</v>
      </c>
      <c r="HTB35">
        <v>0</v>
      </c>
      <c r="HTC35">
        <v>1</v>
      </c>
      <c r="HTD35">
        <v>5</v>
      </c>
      <c r="JGW35">
        <v>1</v>
      </c>
      <c r="JHD35">
        <v>1</v>
      </c>
      <c r="JIK35">
        <v>1</v>
      </c>
      <c r="JQA35">
        <v>1</v>
      </c>
      <c r="JRW35">
        <v>1</v>
      </c>
      <c r="JRY35">
        <v>1</v>
      </c>
    </row>
    <row r="36" spans="1:3021 3109:3881 4097:5115 5137:6144 6147:7166 7169:7438" x14ac:dyDescent="0.25">
      <c r="A36" s="68">
        <v>99001937</v>
      </c>
      <c r="B36" s="33"/>
      <c r="C36" s="33"/>
      <c r="D36" s="33"/>
      <c r="NS36">
        <v>21</v>
      </c>
      <c r="ST36">
        <v>48</v>
      </c>
      <c r="XN36">
        <v>53</v>
      </c>
      <c r="AAX36">
        <v>226</v>
      </c>
      <c r="CQZ36">
        <v>83</v>
      </c>
      <c r="CRA36">
        <v>1</v>
      </c>
      <c r="CRC36">
        <v>26.5</v>
      </c>
      <c r="CRE36">
        <v>1</v>
      </c>
      <c r="CRF36">
        <v>32</v>
      </c>
      <c r="CRM36" s="80">
        <v>1</v>
      </c>
      <c r="CST36">
        <v>1</v>
      </c>
      <c r="CTD36">
        <v>1</v>
      </c>
      <c r="CTL36">
        <v>1</v>
      </c>
      <c r="CUG36">
        <v>1</v>
      </c>
      <c r="CXD36">
        <v>1</v>
      </c>
      <c r="CYI36">
        <v>1</v>
      </c>
      <c r="CYK36">
        <v>1</v>
      </c>
      <c r="CZO36">
        <v>1</v>
      </c>
      <c r="CZV36">
        <v>1</v>
      </c>
      <c r="DGH36">
        <v>1</v>
      </c>
      <c r="DJD36">
        <v>500</v>
      </c>
      <c r="DJH36">
        <v>1</v>
      </c>
      <c r="DJJ36">
        <v>1</v>
      </c>
      <c r="DJK36">
        <v>21</v>
      </c>
      <c r="DJL36">
        <v>21</v>
      </c>
      <c r="DJN36">
        <v>5</v>
      </c>
      <c r="FEE36">
        <v>1</v>
      </c>
      <c r="FEI36">
        <v>2</v>
      </c>
      <c r="FEJ36">
        <v>18</v>
      </c>
      <c r="FEK36">
        <v>17</v>
      </c>
      <c r="FEL36" s="2">
        <v>0</v>
      </c>
      <c r="FEM36">
        <v>5</v>
      </c>
      <c r="FEX36">
        <v>600</v>
      </c>
      <c r="FEY36">
        <v>1</v>
      </c>
      <c r="FFB36">
        <v>1</v>
      </c>
      <c r="FFC36" s="17">
        <v>23</v>
      </c>
      <c r="FFD36">
        <v>999</v>
      </c>
      <c r="FFE36">
        <v>6</v>
      </c>
      <c r="FFG36">
        <v>6</v>
      </c>
      <c r="FGN36">
        <v>1</v>
      </c>
      <c r="FGQ36">
        <v>1</v>
      </c>
      <c r="FGR36" s="46">
        <v>29</v>
      </c>
      <c r="FGS36">
        <v>28</v>
      </c>
      <c r="FGT36">
        <v>0</v>
      </c>
      <c r="FGU36">
        <v>999</v>
      </c>
      <c r="FGV36">
        <v>6</v>
      </c>
      <c r="FXF36">
        <v>500</v>
      </c>
      <c r="FXH36">
        <v>1</v>
      </c>
      <c r="FXK36">
        <v>2</v>
      </c>
      <c r="FXL36">
        <v>5</v>
      </c>
      <c r="FXM36">
        <v>0</v>
      </c>
      <c r="FXO36">
        <v>5</v>
      </c>
      <c r="GAF36">
        <v>1</v>
      </c>
      <c r="GAG36">
        <v>1</v>
      </c>
      <c r="GAH36">
        <v>28</v>
      </c>
      <c r="GAI36">
        <v>28</v>
      </c>
      <c r="GAK36">
        <v>6</v>
      </c>
      <c r="GCN36">
        <v>1</v>
      </c>
      <c r="GCO36">
        <v>1</v>
      </c>
      <c r="GCP36">
        <v>20</v>
      </c>
      <c r="GCQ36">
        <v>20</v>
      </c>
      <c r="GCR36" s="2">
        <v>0</v>
      </c>
      <c r="GCS36">
        <v>5</v>
      </c>
      <c r="GEH36">
        <v>1</v>
      </c>
      <c r="GEI36">
        <v>2</v>
      </c>
      <c r="GEL36">
        <v>1</v>
      </c>
      <c r="GEM36">
        <v>15</v>
      </c>
      <c r="GEN36">
        <v>20</v>
      </c>
      <c r="GEO36">
        <v>6</v>
      </c>
      <c r="GEQ36">
        <v>5</v>
      </c>
      <c r="GER36">
        <v>1</v>
      </c>
      <c r="GES36">
        <v>3</v>
      </c>
      <c r="GEV36">
        <v>1</v>
      </c>
      <c r="GEW36">
        <v>14</v>
      </c>
      <c r="GEX36">
        <v>19</v>
      </c>
      <c r="GEY36">
        <v>6</v>
      </c>
      <c r="GFA36">
        <v>5</v>
      </c>
      <c r="GFG36">
        <v>16</v>
      </c>
      <c r="GFH36">
        <v>21</v>
      </c>
      <c r="GFI36">
        <v>6</v>
      </c>
      <c r="GFK36">
        <v>6</v>
      </c>
      <c r="GHB36">
        <v>1</v>
      </c>
      <c r="GHC36">
        <v>3</v>
      </c>
      <c r="GHF36">
        <v>1</v>
      </c>
      <c r="GHG36">
        <v>12</v>
      </c>
      <c r="GHH36">
        <v>17</v>
      </c>
      <c r="GHI36">
        <v>6</v>
      </c>
      <c r="GHK36">
        <v>4</v>
      </c>
      <c r="GHP36">
        <v>1</v>
      </c>
      <c r="GHQ36">
        <v>9</v>
      </c>
      <c r="GHR36">
        <v>16</v>
      </c>
      <c r="GHS36">
        <v>6</v>
      </c>
      <c r="GHT36" s="2">
        <v>0</v>
      </c>
      <c r="GHU36">
        <v>5</v>
      </c>
      <c r="GLE36">
        <v>1</v>
      </c>
      <c r="GLF36">
        <v>8</v>
      </c>
      <c r="GLG36">
        <v>19</v>
      </c>
      <c r="GLH36">
        <v>6</v>
      </c>
      <c r="GLI36" s="2">
        <v>0</v>
      </c>
      <c r="GLJ36">
        <v>4</v>
      </c>
      <c r="HTT36" s="17">
        <v>21</v>
      </c>
      <c r="HTU36">
        <v>999</v>
      </c>
      <c r="HTV36">
        <v>3</v>
      </c>
      <c r="HTX36">
        <v>6</v>
      </c>
      <c r="HWR36" s="79">
        <v>1</v>
      </c>
      <c r="HWT36">
        <v>1</v>
      </c>
      <c r="HWU36" s="17">
        <v>21</v>
      </c>
      <c r="HWV36">
        <v>999</v>
      </c>
      <c r="HWW36">
        <v>3</v>
      </c>
      <c r="HWY36">
        <v>6</v>
      </c>
      <c r="HWZ36">
        <v>5</v>
      </c>
      <c r="HXA36">
        <v>1</v>
      </c>
      <c r="HXD36">
        <v>1</v>
      </c>
      <c r="HXE36" s="45">
        <v>14</v>
      </c>
      <c r="HXF36">
        <v>27</v>
      </c>
      <c r="HXG36">
        <v>0</v>
      </c>
      <c r="HXI36">
        <v>6</v>
      </c>
      <c r="JQA36">
        <v>1</v>
      </c>
      <c r="JRC36">
        <v>1</v>
      </c>
      <c r="JRW36">
        <v>1</v>
      </c>
    </row>
    <row r="37" spans="1:3021 3109:3881 4097:5115 5137:6144 6147:7166 7169:7438" x14ac:dyDescent="0.25">
      <c r="A37" s="68">
        <v>99001943</v>
      </c>
      <c r="B37" s="33"/>
      <c r="C37" s="33"/>
      <c r="D37" s="33"/>
      <c r="KA37">
        <v>12700</v>
      </c>
      <c r="KH37">
        <v>12700</v>
      </c>
      <c r="OC37">
        <v>21</v>
      </c>
      <c r="TC37">
        <v>27</v>
      </c>
      <c r="XW37">
        <v>162</v>
      </c>
      <c r="AGS37">
        <v>9</v>
      </c>
      <c r="AGW37">
        <v>9</v>
      </c>
      <c r="CQZ37">
        <v>53</v>
      </c>
      <c r="CRB37">
        <v>1</v>
      </c>
      <c r="CRC37">
        <v>19.600000000000001</v>
      </c>
      <c r="CRE37">
        <v>1</v>
      </c>
      <c r="CRF37">
        <v>35</v>
      </c>
      <c r="CRM37" s="80">
        <v>1</v>
      </c>
      <c r="CWL37">
        <v>1</v>
      </c>
      <c r="DDW37">
        <v>1</v>
      </c>
      <c r="DJI37">
        <v>1</v>
      </c>
      <c r="DJJ37">
        <v>2</v>
      </c>
      <c r="DJK37">
        <v>4</v>
      </c>
      <c r="DJL37">
        <v>3</v>
      </c>
      <c r="DJM37">
        <v>0</v>
      </c>
      <c r="DJN37">
        <v>4</v>
      </c>
      <c r="DOO37">
        <v>1</v>
      </c>
      <c r="DOS37">
        <v>1</v>
      </c>
      <c r="DOT37">
        <v>22</v>
      </c>
      <c r="DOU37">
        <v>21</v>
      </c>
      <c r="DOW37">
        <v>7</v>
      </c>
      <c r="DTK37">
        <v>1</v>
      </c>
      <c r="DTO37">
        <v>1</v>
      </c>
      <c r="DTP37">
        <v>22</v>
      </c>
      <c r="DTQ37">
        <v>22</v>
      </c>
      <c r="DTR37">
        <v>0</v>
      </c>
      <c r="DTS37">
        <v>7</v>
      </c>
      <c r="DUP37">
        <v>1</v>
      </c>
      <c r="DUS37">
        <v>1</v>
      </c>
      <c r="DUT37">
        <v>22</v>
      </c>
      <c r="DUU37">
        <v>22</v>
      </c>
      <c r="DUV37">
        <v>0</v>
      </c>
      <c r="DUW37">
        <v>7</v>
      </c>
      <c r="ENP37">
        <v>1</v>
      </c>
      <c r="ENS37">
        <v>2</v>
      </c>
      <c r="ENT37">
        <v>22</v>
      </c>
      <c r="ENU37">
        <v>22</v>
      </c>
      <c r="ENV37">
        <v>0</v>
      </c>
      <c r="ENW37">
        <v>7</v>
      </c>
      <c r="EOJ37">
        <v>1</v>
      </c>
      <c r="EOM37">
        <v>1</v>
      </c>
      <c r="EON37">
        <v>21</v>
      </c>
      <c r="EOO37">
        <v>21</v>
      </c>
      <c r="EOP37">
        <v>0</v>
      </c>
      <c r="EOQ37">
        <v>7</v>
      </c>
      <c r="FEH37">
        <v>1</v>
      </c>
      <c r="FEI37">
        <v>1</v>
      </c>
      <c r="FEJ37">
        <v>22</v>
      </c>
      <c r="FEK37">
        <v>22</v>
      </c>
      <c r="FEL37">
        <v>0</v>
      </c>
      <c r="FEM37">
        <v>7</v>
      </c>
      <c r="FFJ37">
        <v>1</v>
      </c>
      <c r="FFM37">
        <v>2</v>
      </c>
      <c r="FFN37">
        <v>22</v>
      </c>
      <c r="FFO37">
        <v>22</v>
      </c>
      <c r="FFP37">
        <v>0</v>
      </c>
      <c r="FFQ37">
        <v>7</v>
      </c>
      <c r="FFT37">
        <v>1</v>
      </c>
      <c r="FFW37">
        <v>1</v>
      </c>
      <c r="FFX37">
        <v>22</v>
      </c>
      <c r="FFY37">
        <v>22</v>
      </c>
      <c r="FFZ37">
        <v>0</v>
      </c>
      <c r="FGA37">
        <v>7</v>
      </c>
      <c r="FMI37">
        <v>0.25</v>
      </c>
      <c r="FMJ37">
        <v>1</v>
      </c>
      <c r="FMM37">
        <v>1</v>
      </c>
      <c r="FMN37" s="17">
        <v>12</v>
      </c>
      <c r="FMO37">
        <v>999</v>
      </c>
      <c r="FMP37">
        <v>5</v>
      </c>
      <c r="FMQ37">
        <v>0</v>
      </c>
      <c r="FMR37">
        <v>6</v>
      </c>
      <c r="FND37">
        <v>10</v>
      </c>
      <c r="FNH37">
        <v>1</v>
      </c>
      <c r="FNI37">
        <v>5</v>
      </c>
      <c r="FNJ37">
        <v>24</v>
      </c>
      <c r="FNK37">
        <v>20</v>
      </c>
      <c r="FNL37">
        <v>0</v>
      </c>
      <c r="FNM37">
        <v>6</v>
      </c>
      <c r="FXS37">
        <v>1</v>
      </c>
      <c r="FXW37">
        <v>3</v>
      </c>
      <c r="FXX37">
        <v>22</v>
      </c>
      <c r="FXY37">
        <v>20</v>
      </c>
      <c r="FXZ37">
        <v>0</v>
      </c>
      <c r="FYA37">
        <v>6</v>
      </c>
      <c r="GBR37">
        <v>1</v>
      </c>
      <c r="GBU37">
        <v>3</v>
      </c>
      <c r="GBV37">
        <v>22</v>
      </c>
      <c r="GBW37">
        <v>20</v>
      </c>
      <c r="GBX37">
        <v>0</v>
      </c>
      <c r="GBY37">
        <v>6</v>
      </c>
      <c r="GUZ37">
        <v>2</v>
      </c>
      <c r="GVD37">
        <v>4</v>
      </c>
      <c r="GVE37">
        <v>3</v>
      </c>
      <c r="GVF37">
        <v>0</v>
      </c>
      <c r="GVG37">
        <v>0</v>
      </c>
      <c r="GVH37">
        <v>4</v>
      </c>
      <c r="GWF37">
        <v>1</v>
      </c>
      <c r="GWI37">
        <v>3</v>
      </c>
      <c r="GWJ37">
        <v>22</v>
      </c>
      <c r="GWK37">
        <v>20</v>
      </c>
      <c r="GWL37">
        <v>0</v>
      </c>
      <c r="GWM37">
        <v>6</v>
      </c>
      <c r="HDQ37">
        <v>1</v>
      </c>
      <c r="HDS37">
        <v>1</v>
      </c>
      <c r="HDT37" s="45">
        <v>22</v>
      </c>
      <c r="HDU37">
        <v>19</v>
      </c>
      <c r="HDV37">
        <v>0</v>
      </c>
      <c r="HDW37">
        <v>999</v>
      </c>
      <c r="HDX37">
        <v>3</v>
      </c>
      <c r="IAL37">
        <v>1</v>
      </c>
      <c r="IAM37">
        <v>2</v>
      </c>
      <c r="IAP37" s="78">
        <v>1</v>
      </c>
      <c r="IAQ37">
        <v>4</v>
      </c>
      <c r="IAR37">
        <v>4</v>
      </c>
      <c r="IAS37">
        <v>0</v>
      </c>
      <c r="IAT37">
        <v>0</v>
      </c>
      <c r="IAU37">
        <v>7</v>
      </c>
      <c r="IBG37" s="78">
        <v>50</v>
      </c>
      <c r="IBH37">
        <v>1</v>
      </c>
      <c r="IBK37">
        <v>1</v>
      </c>
      <c r="IBL37" s="46">
        <v>27</v>
      </c>
      <c r="IBM37">
        <v>999</v>
      </c>
      <c r="IBN37">
        <v>0</v>
      </c>
      <c r="IBO37">
        <v>999</v>
      </c>
      <c r="IBP37">
        <v>6</v>
      </c>
      <c r="JET37">
        <v>1</v>
      </c>
      <c r="JEU37">
        <v>2</v>
      </c>
      <c r="JFA37">
        <v>4</v>
      </c>
      <c r="JGW37">
        <v>1</v>
      </c>
      <c r="JQA37">
        <v>1</v>
      </c>
      <c r="JRW37">
        <v>1</v>
      </c>
      <c r="JRY37">
        <v>1</v>
      </c>
    </row>
    <row r="38" spans="1:3021 3109:3881 4097:5115 5137:6144 6147:7166 7169:7438" x14ac:dyDescent="0.25">
      <c r="A38" s="68">
        <v>99001927</v>
      </c>
      <c r="B38" s="33"/>
      <c r="C38" s="33"/>
      <c r="D38" s="33"/>
      <c r="KE38">
        <v>10100</v>
      </c>
      <c r="NL38">
        <v>1425</v>
      </c>
      <c r="SL38">
        <v>2880</v>
      </c>
      <c r="XF38">
        <v>167</v>
      </c>
      <c r="AAQ38">
        <v>2013</v>
      </c>
      <c r="CQZ38">
        <v>50</v>
      </c>
      <c r="CRB38">
        <v>1</v>
      </c>
      <c r="CRC38">
        <v>26.7</v>
      </c>
      <c r="CRE38">
        <v>1</v>
      </c>
      <c r="CRF38">
        <v>47</v>
      </c>
      <c r="CRH38">
        <v>1</v>
      </c>
      <c r="CRM38" s="80">
        <v>1</v>
      </c>
      <c r="CRU38" s="80">
        <v>1</v>
      </c>
      <c r="CST38">
        <v>1</v>
      </c>
      <c r="CSV38">
        <v>1</v>
      </c>
      <c r="CUH38">
        <v>1</v>
      </c>
      <c r="CVT38">
        <v>1</v>
      </c>
      <c r="DAC38">
        <v>1</v>
      </c>
      <c r="DJE38">
        <v>3</v>
      </c>
      <c r="DJH38">
        <v>1</v>
      </c>
      <c r="DJJ38">
        <v>3</v>
      </c>
      <c r="DJK38">
        <v>0</v>
      </c>
      <c r="DJL38">
        <v>0</v>
      </c>
      <c r="DJM38">
        <v>2</v>
      </c>
      <c r="DJN38">
        <v>4</v>
      </c>
      <c r="EDO38">
        <v>150</v>
      </c>
      <c r="EDP38">
        <v>2</v>
      </c>
      <c r="EDS38">
        <v>1</v>
      </c>
      <c r="EDT38">
        <v>2</v>
      </c>
      <c r="EDU38">
        <v>1</v>
      </c>
      <c r="EDV38">
        <v>0</v>
      </c>
      <c r="EDW38">
        <v>0</v>
      </c>
      <c r="EDX38">
        <v>5</v>
      </c>
      <c r="EEJ38">
        <v>2</v>
      </c>
      <c r="EEM38">
        <v>1</v>
      </c>
      <c r="EEN38">
        <v>3</v>
      </c>
      <c r="EEO38">
        <v>0</v>
      </c>
      <c r="EEP38">
        <v>0</v>
      </c>
      <c r="EEQ38">
        <v>2</v>
      </c>
      <c r="EER38">
        <v>4</v>
      </c>
      <c r="GOO38">
        <v>200</v>
      </c>
      <c r="GOP38">
        <v>3</v>
      </c>
      <c r="GOS38">
        <v>1</v>
      </c>
      <c r="GOT38">
        <v>4</v>
      </c>
      <c r="GOU38">
        <v>1</v>
      </c>
      <c r="GOV38">
        <v>0</v>
      </c>
      <c r="GOW38" s="2">
        <v>2</v>
      </c>
      <c r="GOX38">
        <v>5</v>
      </c>
      <c r="GPI38">
        <v>15</v>
      </c>
      <c r="GPJ38">
        <v>3</v>
      </c>
      <c r="GPM38">
        <v>1</v>
      </c>
      <c r="GPN38">
        <v>2</v>
      </c>
      <c r="GPO38">
        <v>1</v>
      </c>
      <c r="GPP38">
        <v>0</v>
      </c>
      <c r="GPQ38">
        <v>0</v>
      </c>
      <c r="GPR38">
        <v>5</v>
      </c>
      <c r="JGW38">
        <v>1</v>
      </c>
      <c r="JHS38">
        <v>1</v>
      </c>
      <c r="JQA38">
        <v>1</v>
      </c>
      <c r="JRC38">
        <v>1</v>
      </c>
      <c r="JRL38">
        <v>1</v>
      </c>
      <c r="JRW38">
        <v>1</v>
      </c>
      <c r="JRY38">
        <v>1</v>
      </c>
    </row>
    <row r="39" spans="1:3021 3109:3881 4097:5115 5137:6144 6147:7166 7169:7438" x14ac:dyDescent="0.25">
      <c r="A39" s="68">
        <v>1505</v>
      </c>
      <c r="B39" s="33"/>
      <c r="C39" s="33"/>
      <c r="D39" s="3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6"/>
      <c r="KG39" s="6"/>
      <c r="KH39" s="6"/>
      <c r="KI39" s="6"/>
      <c r="KJ39" s="6"/>
      <c r="KK39">
        <v>12000</v>
      </c>
      <c r="KL39" s="6"/>
      <c r="KM39" s="6"/>
      <c r="KN39" s="6"/>
      <c r="KP39">
        <v>20000</v>
      </c>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T39" s="6"/>
      <c r="MU39" s="6"/>
      <c r="MV39" s="6"/>
      <c r="MW39" s="6"/>
      <c r="MX39" s="6"/>
      <c r="MY39" s="6"/>
      <c r="MZ39" s="6"/>
      <c r="NA39" s="6"/>
      <c r="NB39" s="6"/>
      <c r="NC39" s="6"/>
      <c r="ND39" s="6"/>
      <c r="NE39" s="6"/>
      <c r="NF39" s="6"/>
      <c r="NG39" s="6"/>
      <c r="NH39" s="6"/>
      <c r="NI39" s="6"/>
      <c r="NJ39" s="6"/>
      <c r="NK39" s="6"/>
      <c r="NL39" s="6"/>
      <c r="NM39" s="6"/>
      <c r="NN39" s="6"/>
      <c r="NO39" s="6"/>
      <c r="NP39" s="6"/>
      <c r="NQ39" s="6"/>
      <c r="NR39" s="6"/>
      <c r="NS39">
        <v>28</v>
      </c>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v>32</v>
      </c>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s="6"/>
      <c r="XB39" s="6"/>
      <c r="XC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8"/>
      <c r="AAJ39" s="8"/>
      <c r="AAK39" s="8"/>
      <c r="AAL39" s="8"/>
      <c r="AAM39" s="8"/>
      <c r="AAN39" s="8"/>
      <c r="AAO39" s="8"/>
      <c r="AAP39" s="8"/>
      <c r="AAQ39" s="8"/>
      <c r="AAR39" s="8"/>
      <c r="AAS39" s="6"/>
      <c r="AAT39" s="6"/>
      <c r="AAU39" s="6"/>
      <c r="AAV39" s="6"/>
      <c r="AAW39" s="6"/>
      <c r="AAX39">
        <v>249</v>
      </c>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v>9.9</v>
      </c>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7"/>
      <c r="ARX39" s="7"/>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7"/>
      <c r="AUT39" s="7"/>
      <c r="AUU39" s="7"/>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7"/>
      <c r="AWP39" s="7"/>
      <c r="AWQ39" s="7"/>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7"/>
      <c r="AYG39" s="7"/>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N39" s="6"/>
      <c r="BCO39" s="6"/>
      <c r="BCP39" s="6"/>
      <c r="BCQ39" s="6"/>
      <c r="BCR39" s="6"/>
      <c r="BCS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HC39" s="8"/>
      <c r="BHD39" s="8"/>
      <c r="BHE39" s="8"/>
      <c r="BHF39" s="8"/>
      <c r="BHG39" s="8"/>
      <c r="BHH39" s="8"/>
      <c r="BHI39" s="8"/>
      <c r="BHJ39" s="8"/>
      <c r="BHK39" s="8"/>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B39" s="6"/>
      <c r="BJC39" s="6"/>
      <c r="BJD39" s="6"/>
      <c r="BJE39" s="6"/>
      <c r="BJF39" s="7"/>
      <c r="BJG39" s="7"/>
      <c r="BJH39" s="7"/>
      <c r="BJI39" s="7"/>
      <c r="BJJ39" s="7"/>
      <c r="BJK39" s="7"/>
      <c r="BJL39" s="7"/>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P39" s="6"/>
      <c r="BPQ39" s="6"/>
      <c r="BPR39" s="6"/>
      <c r="BPS39" s="6"/>
      <c r="BPT39" s="6"/>
      <c r="BPV39" s="6"/>
      <c r="BPW39" s="6"/>
      <c r="BPX39" s="6"/>
      <c r="BPY39" s="6"/>
      <c r="BPZ39" s="6"/>
      <c r="BQA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BZL39" s="6"/>
      <c r="BZM39" s="6"/>
      <c r="BZN39" s="6"/>
      <c r="BZO39" s="6"/>
      <c r="BZP39" s="6"/>
      <c r="BZQ39" s="6"/>
      <c r="BZR39" s="6"/>
      <c r="BZS39" s="68">
        <v>1</v>
      </c>
      <c r="BZT39" s="68"/>
      <c r="BZU39" s="68"/>
      <c r="BZV39" s="68"/>
      <c r="BZW39" s="68"/>
      <c r="BZX39" s="68"/>
      <c r="BZY39" s="68"/>
      <c r="BZZ39" s="68"/>
      <c r="CAA39" s="68"/>
      <c r="CCN39" s="6"/>
      <c r="CCO39" s="6"/>
      <c r="CCP39" s="6"/>
      <c r="CQZ39">
        <v>15</v>
      </c>
      <c r="CRA39">
        <v>1</v>
      </c>
      <c r="CRC39">
        <v>26.1</v>
      </c>
      <c r="CRE39">
        <v>1</v>
      </c>
      <c r="CRF39">
        <v>22</v>
      </c>
      <c r="CRL39">
        <v>1</v>
      </c>
      <c r="CRM39">
        <v>1</v>
      </c>
      <c r="DAJ39">
        <v>1</v>
      </c>
      <c r="DJD39">
        <v>500</v>
      </c>
      <c r="DJE39">
        <v>3</v>
      </c>
      <c r="DJH39">
        <v>1</v>
      </c>
      <c r="DJJ39">
        <v>6</v>
      </c>
      <c r="DJK39">
        <v>1</v>
      </c>
      <c r="DJL39">
        <v>0</v>
      </c>
      <c r="DJM39">
        <v>4</v>
      </c>
      <c r="DJN39">
        <v>5</v>
      </c>
      <c r="GOO39">
        <v>200</v>
      </c>
      <c r="GOP39">
        <v>1</v>
      </c>
      <c r="GOS39">
        <v>1</v>
      </c>
      <c r="GOT39">
        <v>1</v>
      </c>
      <c r="GOU39">
        <v>2</v>
      </c>
      <c r="GOV39">
        <v>2</v>
      </c>
      <c r="GOW39">
        <v>0</v>
      </c>
      <c r="GOX39">
        <v>5</v>
      </c>
      <c r="GVK39">
        <v>3</v>
      </c>
      <c r="GVN39">
        <v>1</v>
      </c>
      <c r="GVO39">
        <v>6</v>
      </c>
      <c r="GVP39">
        <v>1</v>
      </c>
      <c r="GVQ39">
        <v>0</v>
      </c>
      <c r="GVR39">
        <v>4</v>
      </c>
      <c r="GVS39">
        <v>5</v>
      </c>
      <c r="GWD39">
        <v>10</v>
      </c>
      <c r="GWE39">
        <v>3</v>
      </c>
      <c r="GWH39">
        <v>1</v>
      </c>
      <c r="GWI39">
        <v>6</v>
      </c>
      <c r="GWJ39">
        <v>1</v>
      </c>
      <c r="GWK39">
        <v>0</v>
      </c>
      <c r="GWL39">
        <v>4</v>
      </c>
      <c r="GWM39">
        <v>5</v>
      </c>
      <c r="JHC39">
        <v>1</v>
      </c>
      <c r="JRC39">
        <v>1</v>
      </c>
      <c r="JRW39">
        <v>1</v>
      </c>
      <c r="JSX39">
        <v>1</v>
      </c>
      <c r="JTW39">
        <v>1</v>
      </c>
    </row>
    <row r="40" spans="1:3021 3109:3881 4097:5115 5137:6144 6147:7166 7169:7438" x14ac:dyDescent="0.25">
      <c r="A40" s="1">
        <v>1000197</v>
      </c>
      <c r="B40" s="33"/>
      <c r="C40" s="33"/>
      <c r="D40" s="3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6"/>
      <c r="KG40" s="6"/>
      <c r="KI40" s="6"/>
      <c r="KJ40" s="6"/>
      <c r="KK40">
        <v>8900</v>
      </c>
      <c r="KL40">
        <v>10600</v>
      </c>
      <c r="KM40" s="6"/>
      <c r="KN40" s="6"/>
      <c r="KO40" s="6"/>
      <c r="KP40" s="6"/>
      <c r="KQ40" s="6"/>
      <c r="KR40" s="6"/>
      <c r="KS40" s="6"/>
      <c r="KT40" s="6"/>
      <c r="KU40" s="6"/>
      <c r="KV40" s="6"/>
      <c r="KW40" s="6"/>
      <c r="KX40" s="6"/>
      <c r="KY40" s="6"/>
      <c r="KZ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T40" s="6"/>
      <c r="MU40" s="6"/>
      <c r="MV40" s="6"/>
      <c r="MW40" s="6"/>
      <c r="MX40" s="6"/>
      <c r="MY40" s="6"/>
      <c r="MZ40" s="6"/>
      <c r="NA40" s="6"/>
      <c r="NB40" s="6"/>
      <c r="NC40" s="6"/>
      <c r="ND40" s="6"/>
      <c r="NE40" s="6"/>
      <c r="NF40" s="6"/>
      <c r="NG40" s="6"/>
      <c r="NH40" s="6"/>
      <c r="NI40" s="6"/>
      <c r="NJ40" s="6"/>
      <c r="NK40" s="6"/>
      <c r="NL40" s="6"/>
      <c r="NM40" s="6"/>
      <c r="NN40" s="6"/>
      <c r="NO40" s="6"/>
      <c r="NP40" s="6"/>
      <c r="NQ40" s="6"/>
      <c r="NS40" s="6"/>
      <c r="NT40" s="6"/>
      <c r="NU40">
        <v>25</v>
      </c>
      <c r="NW40" s="6"/>
      <c r="NX40" s="6"/>
      <c r="NY40" s="6"/>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S40">
        <v>64</v>
      </c>
      <c r="ST40" s="6"/>
      <c r="SU40" s="6"/>
      <c r="SV40" s="6"/>
      <c r="SW40" s="6"/>
      <c r="SX40" s="6"/>
      <c r="SY40" s="6"/>
      <c r="SZ40" s="6"/>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A40" s="6"/>
      <c r="XB40" s="6"/>
      <c r="XC40" s="6"/>
      <c r="XD40" s="6"/>
      <c r="XE40" s="6"/>
      <c r="XF40" s="6"/>
      <c r="XG40" s="6"/>
      <c r="XH40" s="6"/>
      <c r="XI40" s="6"/>
      <c r="XJ40" s="6"/>
      <c r="XK40" s="6"/>
      <c r="XN40" s="6"/>
      <c r="XO40">
        <v>51</v>
      </c>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8"/>
      <c r="AAJ40" s="8"/>
      <c r="AAK40" s="8"/>
      <c r="AAL40" s="8"/>
      <c r="AAM40" s="8"/>
      <c r="AAN40" s="8"/>
      <c r="AAO40" s="8"/>
      <c r="AAP40" s="8"/>
      <c r="AAQ40" s="8"/>
      <c r="AAR40" s="8"/>
      <c r="AAS40" s="6"/>
      <c r="AAT40" s="6"/>
      <c r="AAU40" s="6"/>
      <c r="AAV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Y40" s="29">
        <v>50</v>
      </c>
      <c r="AGZ40" s="6"/>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7"/>
      <c r="ARS40" s="7"/>
      <c r="ART40" s="7"/>
      <c r="ARU40" s="7"/>
      <c r="ARV40" s="7"/>
      <c r="ARW40" s="7"/>
      <c r="ARX40" s="7"/>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7"/>
      <c r="AUT40" s="7"/>
      <c r="AUU40" s="7"/>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7"/>
      <c r="AWP40" s="7"/>
      <c r="AWQ40" s="7"/>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7"/>
      <c r="AYG40" s="7"/>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N40" s="6"/>
      <c r="BCO40" s="6"/>
      <c r="BCP40" s="6"/>
      <c r="BCQ40" s="6"/>
      <c r="BCR40" s="6"/>
      <c r="BCS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HC40" s="8"/>
      <c r="BHD40" s="8"/>
      <c r="BHE40" s="8"/>
      <c r="BHF40" s="8"/>
      <c r="BHG40" s="8"/>
      <c r="BHH40" s="8"/>
      <c r="BHI40" s="8"/>
      <c r="BHJ40" s="8"/>
      <c r="BHK40" s="8"/>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7"/>
      <c r="BJG40" s="7"/>
      <c r="BJH40" s="7"/>
      <c r="BJI40" s="7"/>
      <c r="BJJ40" s="7"/>
      <c r="BJK40" s="7"/>
      <c r="BJL40" s="7"/>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P40" s="6"/>
      <c r="BPQ40" s="6"/>
      <c r="BPR40" s="6"/>
      <c r="BPS40" s="6"/>
      <c r="BPT40" s="6"/>
      <c r="BPV40" s="6"/>
      <c r="BPW40" s="6"/>
      <c r="BPX40" s="6"/>
      <c r="BPY40" s="6"/>
      <c r="BPZ40" s="6"/>
      <c r="BQA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BZL40" s="6"/>
      <c r="BZM40" s="6"/>
      <c r="BZN40" s="6"/>
      <c r="BZO40" s="6"/>
      <c r="BZP40" s="6"/>
      <c r="BZQ40" s="6"/>
      <c r="BZR40" s="6"/>
      <c r="CCN40" s="6"/>
      <c r="CCO40" s="6"/>
      <c r="CCP40" s="6"/>
      <c r="CQZ40">
        <v>53</v>
      </c>
      <c r="CRB40">
        <v>1</v>
      </c>
      <c r="CRC40">
        <v>31.2</v>
      </c>
      <c r="CRD40">
        <v>1</v>
      </c>
      <c r="CRF40">
        <v>17</v>
      </c>
      <c r="CRL40">
        <v>1</v>
      </c>
      <c r="CYP40">
        <v>1</v>
      </c>
      <c r="CYW40">
        <v>1</v>
      </c>
      <c r="DAB40" s="80">
        <v>1</v>
      </c>
      <c r="DJE40">
        <v>5</v>
      </c>
      <c r="DJH40">
        <v>1</v>
      </c>
      <c r="DJJ40">
        <v>2</v>
      </c>
      <c r="DJK40">
        <v>5</v>
      </c>
      <c r="DJL40">
        <v>4</v>
      </c>
      <c r="DJM40">
        <v>0</v>
      </c>
      <c r="DJN40">
        <v>4</v>
      </c>
      <c r="DJP40" s="78">
        <v>100</v>
      </c>
      <c r="DJQ40">
        <v>1</v>
      </c>
      <c r="DJT40">
        <v>1</v>
      </c>
      <c r="DJU40" s="17">
        <v>19</v>
      </c>
      <c r="DJV40">
        <v>999</v>
      </c>
      <c r="DJW40">
        <v>9</v>
      </c>
      <c r="DJX40">
        <v>0</v>
      </c>
      <c r="DJY40">
        <v>5</v>
      </c>
      <c r="DXI40">
        <v>1</v>
      </c>
      <c r="DXL40">
        <v>1</v>
      </c>
      <c r="DXM40">
        <v>3</v>
      </c>
      <c r="DXN40">
        <v>3</v>
      </c>
      <c r="DXO40">
        <v>0</v>
      </c>
      <c r="DXP40">
        <v>3</v>
      </c>
      <c r="FAO40">
        <v>40</v>
      </c>
      <c r="FAP40">
        <v>1</v>
      </c>
      <c r="FAS40">
        <v>1</v>
      </c>
      <c r="FAT40" s="46">
        <v>29</v>
      </c>
      <c r="FAU40">
        <v>999</v>
      </c>
      <c r="FAV40">
        <v>0</v>
      </c>
      <c r="FAW40">
        <v>999</v>
      </c>
      <c r="FAX40">
        <v>6</v>
      </c>
      <c r="FDN40" s="46"/>
      <c r="GPU40">
        <v>5</v>
      </c>
      <c r="GPX40">
        <v>1</v>
      </c>
      <c r="GPY40">
        <v>1</v>
      </c>
      <c r="GPZ40">
        <v>4</v>
      </c>
      <c r="GQA40">
        <v>4</v>
      </c>
      <c r="GQB40">
        <v>0</v>
      </c>
      <c r="GQC40">
        <v>4</v>
      </c>
      <c r="IBG40">
        <v>100</v>
      </c>
      <c r="IBH40">
        <v>1</v>
      </c>
      <c r="IBK40">
        <v>1</v>
      </c>
      <c r="IBL40">
        <v>29</v>
      </c>
      <c r="IBM40">
        <v>999</v>
      </c>
      <c r="IBN40">
        <v>0</v>
      </c>
      <c r="IBO40">
        <v>999</v>
      </c>
      <c r="IBP40">
        <v>6</v>
      </c>
      <c r="IFR40">
        <v>1</v>
      </c>
      <c r="IFU40">
        <v>1</v>
      </c>
      <c r="IFW40">
        <v>29</v>
      </c>
      <c r="IFX40">
        <v>999</v>
      </c>
      <c r="IFY40">
        <v>0</v>
      </c>
      <c r="IFZ40">
        <v>999</v>
      </c>
      <c r="IGA40">
        <v>6</v>
      </c>
      <c r="IQT40">
        <v>1</v>
      </c>
      <c r="IQW40">
        <v>1</v>
      </c>
      <c r="IQX40" s="17">
        <v>19</v>
      </c>
      <c r="IQY40">
        <v>999</v>
      </c>
      <c r="IQZ40">
        <v>9</v>
      </c>
      <c r="IRA40">
        <v>0</v>
      </c>
      <c r="IRB40">
        <v>6</v>
      </c>
    </row>
    <row r="41" spans="1:3021 3109:3881 4097:5115 5137:6144 6147:7166 7169:7438" x14ac:dyDescent="0.25">
      <c r="A41" s="1">
        <v>96018835</v>
      </c>
      <c r="B41" s="33"/>
      <c r="C41" s="33"/>
      <c r="D41" s="33"/>
      <c r="O41" s="6"/>
      <c r="P41" s="6"/>
      <c r="Q41" s="6"/>
      <c r="R41" s="6"/>
      <c r="S41" s="6"/>
      <c r="T41">
        <v>40</v>
      </c>
      <c r="V41" s="6"/>
      <c r="W41" s="6"/>
      <c r="X41" s="6"/>
      <c r="Y41" s="6"/>
      <c r="Z41" s="6"/>
      <c r="AA41" s="6"/>
      <c r="AB41" s="6"/>
      <c r="AC41" s="6"/>
      <c r="AD41" s="6"/>
      <c r="AE41" s="6"/>
      <c r="AF41" s="6"/>
      <c r="AG41" s="6"/>
      <c r="AH41" s="6"/>
      <c r="AI41" s="6"/>
      <c r="AJ41" s="6"/>
      <c r="AK41" s="6"/>
      <c r="AL41" s="6"/>
      <c r="AM41" s="6"/>
      <c r="AN41" s="6"/>
      <c r="AO41" s="6"/>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6"/>
      <c r="BP41">
        <v>67</v>
      </c>
      <c r="BQ41">
        <v>82</v>
      </c>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6"/>
      <c r="FZ41" s="6"/>
      <c r="GA41">
        <v>35</v>
      </c>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7"/>
      <c r="JF41" s="7"/>
      <c r="JG41" s="7"/>
      <c r="JH41" s="7"/>
      <c r="JI41" s="7"/>
      <c r="JJ41" s="25"/>
      <c r="JK41" s="25"/>
      <c r="JL41" s="25"/>
      <c r="JM41" s="25"/>
      <c r="JN41" s="25"/>
      <c r="JO41" s="25"/>
      <c r="JP41" s="25"/>
      <c r="JQ41" s="25"/>
      <c r="JR41" s="25"/>
      <c r="JS41" s="25"/>
      <c r="JT41" s="25"/>
      <c r="JU41" s="25"/>
      <c r="JV41" s="25"/>
      <c r="JW41" s="25"/>
      <c r="JX41" s="25"/>
      <c r="JY41" s="25"/>
      <c r="JZ41" s="25"/>
      <c r="KA41" s="25"/>
      <c r="KB41" s="25"/>
      <c r="KC41" s="25"/>
      <c r="KD41" s="25"/>
      <c r="KE41" s="25"/>
      <c r="KF41">
        <v>2000</v>
      </c>
      <c r="KG41">
        <v>2900</v>
      </c>
      <c r="KH41">
        <v>3800</v>
      </c>
      <c r="KI41">
        <v>2100</v>
      </c>
      <c r="KJ41" s="6"/>
      <c r="KK41">
        <v>3000</v>
      </c>
      <c r="KM41" s="6"/>
      <c r="KN41">
        <v>6500</v>
      </c>
      <c r="KO41" s="6"/>
      <c r="KP41" s="6"/>
      <c r="KQ41">
        <v>7900</v>
      </c>
      <c r="KT41">
        <v>10100</v>
      </c>
      <c r="KW41">
        <v>7500</v>
      </c>
      <c r="KZ41" s="6"/>
      <c r="LH41" s="6"/>
      <c r="LI41" s="6"/>
      <c r="LJ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M41" s="6"/>
      <c r="MT41" s="6"/>
      <c r="MU41" s="6"/>
      <c r="MV41" s="6"/>
      <c r="MW41" s="6"/>
      <c r="MX41" s="6"/>
      <c r="MY41" s="6"/>
      <c r="MZ41" s="6"/>
      <c r="NA41" s="6"/>
      <c r="NB41" s="6"/>
      <c r="NC41" s="6"/>
      <c r="ND41" s="6"/>
      <c r="NE41" s="6"/>
      <c r="NF41" s="6"/>
      <c r="NG41" s="6"/>
      <c r="NH41" s="6"/>
      <c r="NI41" s="6"/>
      <c r="NJ41" s="6"/>
      <c r="NK41" s="6"/>
      <c r="NL41" s="6"/>
      <c r="NM41" s="6"/>
      <c r="NN41">
        <v>1083</v>
      </c>
      <c r="NO41">
        <v>435</v>
      </c>
      <c r="NP41">
        <v>155</v>
      </c>
      <c r="NQ41" s="6"/>
      <c r="NR41">
        <v>68</v>
      </c>
      <c r="NS41" s="6"/>
      <c r="NT41">
        <v>51</v>
      </c>
      <c r="NU41">
        <v>19</v>
      </c>
      <c r="NW41" s="6"/>
      <c r="NX41">
        <v>24</v>
      </c>
      <c r="OA41" s="6"/>
      <c r="OB41" s="6"/>
      <c r="OC41">
        <v>175</v>
      </c>
      <c r="OO41" s="6"/>
      <c r="OP41" s="6"/>
      <c r="OQ41" s="6"/>
      <c r="OR41" s="6"/>
      <c r="OS41" s="6"/>
      <c r="OT41" s="6"/>
      <c r="OU41" s="6"/>
      <c r="OV41" s="6"/>
      <c r="OW41" s="6"/>
      <c r="OX41" s="6"/>
      <c r="OY41" s="6"/>
      <c r="OZ41" s="6"/>
      <c r="PA41" s="6"/>
      <c r="PB41" s="6"/>
      <c r="PC41" s="6"/>
      <c r="PD41" s="6"/>
      <c r="PE41" s="6"/>
      <c r="PF41" s="6"/>
      <c r="PG41" s="6"/>
      <c r="PH41" s="6"/>
      <c r="PI41" s="6"/>
      <c r="PJ41" s="6"/>
      <c r="PK41" s="6"/>
      <c r="PL41" s="6"/>
      <c r="PM41" s="6"/>
      <c r="PN41" s="6"/>
      <c r="PO41" s="6"/>
      <c r="PP41" s="6"/>
      <c r="PQ41" s="6"/>
      <c r="PR41" s="6"/>
      <c r="PS41" s="6"/>
      <c r="PT41" s="6"/>
      <c r="PU41" s="6"/>
      <c r="PV41" s="6"/>
      <c r="PW41" s="6"/>
      <c r="PX41" s="6"/>
      <c r="PY41" s="6"/>
      <c r="PZ41" s="6"/>
      <c r="QA41" s="6"/>
      <c r="QB41" s="6"/>
      <c r="QC41" s="6"/>
      <c r="QD41" s="6"/>
      <c r="QE41" s="6"/>
      <c r="QF41" s="6"/>
      <c r="QG41" s="6"/>
      <c r="QH41" s="6"/>
      <c r="QI41" s="6"/>
      <c r="QJ41" s="6"/>
      <c r="QK41" s="6"/>
      <c r="QL41" s="6"/>
      <c r="QM41" s="6"/>
      <c r="QN41" s="6"/>
      <c r="QO41" s="6"/>
      <c r="QP41" s="6"/>
      <c r="QQ41" s="6"/>
      <c r="QR41" s="6"/>
      <c r="QS41" s="6"/>
      <c r="QT41" s="6"/>
      <c r="QU41" s="6"/>
      <c r="QV41" s="6"/>
      <c r="QW41" s="6"/>
      <c r="QX41" s="6"/>
      <c r="QY41" s="6"/>
      <c r="QZ41" s="6"/>
      <c r="RA41" s="6"/>
      <c r="RB41" s="6"/>
      <c r="RC41" s="6"/>
      <c r="RD41" s="6"/>
      <c r="RE41" s="6"/>
      <c r="RF41" s="6"/>
      <c r="RG41" s="6"/>
      <c r="RH41" s="6"/>
      <c r="RI41" s="6"/>
      <c r="RJ41" s="6"/>
      <c r="RK41" s="6"/>
      <c r="RL41" s="6"/>
      <c r="RM41" s="6"/>
      <c r="RN41" s="6"/>
      <c r="RO41" s="6"/>
      <c r="RP41" s="6"/>
      <c r="RQ41" s="6"/>
      <c r="RR41" s="6"/>
      <c r="RS41" s="6"/>
      <c r="RT41" s="6"/>
      <c r="RU41" s="6"/>
      <c r="RV41" s="6"/>
      <c r="RW41" s="6"/>
      <c r="RX41" s="6"/>
      <c r="RY41" s="6"/>
      <c r="RZ41" s="6"/>
      <c r="SA41" s="6"/>
      <c r="SB41" s="6"/>
      <c r="SC41" s="6"/>
      <c r="SD41" s="6"/>
      <c r="SE41" s="6"/>
      <c r="SF41" s="6"/>
      <c r="SG41" s="6"/>
      <c r="SH41" s="6"/>
      <c r="SI41" s="6"/>
      <c r="SJ41" s="6"/>
      <c r="SK41" s="6"/>
      <c r="SL41" s="6"/>
      <c r="SM41" s="6"/>
      <c r="SN41">
        <v>1496</v>
      </c>
      <c r="SO41">
        <v>1029</v>
      </c>
      <c r="SP41">
        <v>630</v>
      </c>
      <c r="SQ41" s="6"/>
      <c r="SR41">
        <v>356</v>
      </c>
      <c r="ST41" s="6"/>
      <c r="SU41" s="6"/>
      <c r="SV41" s="6"/>
      <c r="SW41" s="6"/>
      <c r="SX41">
        <v>18</v>
      </c>
      <c r="SZ41">
        <v>19</v>
      </c>
      <c r="TA41" s="6"/>
      <c r="TB41" s="6"/>
      <c r="TC41" s="6"/>
      <c r="TD41" s="6"/>
      <c r="TE41" s="6"/>
      <c r="TF41" s="6"/>
      <c r="TG41" s="6"/>
      <c r="TH41" s="6"/>
      <c r="TI41" s="6"/>
      <c r="TJ41" s="6"/>
      <c r="TK41" s="6"/>
      <c r="TL41" s="6"/>
      <c r="TM41" s="6"/>
      <c r="TN41" s="6"/>
      <c r="TO41" s="6"/>
      <c r="TP41" s="6"/>
      <c r="TQ41" s="6"/>
      <c r="TR41" s="6"/>
      <c r="TS41" s="6"/>
      <c r="TT41" s="6"/>
      <c r="TU41" s="6"/>
      <c r="TV41" s="6"/>
      <c r="TW41" s="6"/>
      <c r="TX41" s="6"/>
      <c r="TY41" s="6"/>
      <c r="TZ41" s="6"/>
      <c r="UA41" s="6"/>
      <c r="UB41" s="6"/>
      <c r="UC41" s="6"/>
      <c r="UD41" s="6"/>
      <c r="UE41" s="6"/>
      <c r="UF41" s="6"/>
      <c r="UG41" s="6"/>
      <c r="UH41" s="6"/>
      <c r="UI41" s="6"/>
      <c r="UJ41" s="6"/>
      <c r="UK41" s="6"/>
      <c r="UL41" s="6"/>
      <c r="UM41" s="6"/>
      <c r="UN41" s="6"/>
      <c r="UO41" s="6"/>
      <c r="UP41" s="6"/>
      <c r="UQ41" s="6"/>
      <c r="UR41" s="6"/>
      <c r="US41" s="6"/>
      <c r="UT41" s="6"/>
      <c r="UU41" s="6"/>
      <c r="UV41" s="6"/>
      <c r="UW41" s="6"/>
      <c r="UX41" s="6"/>
      <c r="UY41" s="6"/>
      <c r="UZ41" s="6"/>
      <c r="VA41" s="6"/>
      <c r="VB41" s="6"/>
      <c r="VC41" s="6"/>
      <c r="VD41" s="6"/>
      <c r="VE41" s="6"/>
      <c r="VF41" s="6"/>
      <c r="VG41" s="6"/>
      <c r="VH41" s="6"/>
      <c r="VI41" s="6"/>
      <c r="VJ41" s="6"/>
      <c r="VK41" s="6"/>
      <c r="VL41" s="6"/>
      <c r="VM41" s="6"/>
      <c r="VN41" s="6"/>
      <c r="VO41" s="6"/>
      <c r="VP41" s="6"/>
      <c r="VQ41" s="6"/>
      <c r="VR41" s="6"/>
      <c r="VS41" s="6"/>
      <c r="VT41" s="6"/>
      <c r="VU41" s="6"/>
      <c r="VV41" s="6"/>
      <c r="VW41" s="6"/>
      <c r="VX41" s="6"/>
      <c r="VY41" s="6"/>
      <c r="VZ41" s="6"/>
      <c r="WA41" s="6"/>
      <c r="WB41" s="6"/>
      <c r="WC41" s="6"/>
      <c r="WD41" s="6"/>
      <c r="WE41" s="6"/>
      <c r="WF41" s="6"/>
      <c r="WG41" s="6"/>
      <c r="WH41" s="6"/>
      <c r="WI41" s="6"/>
      <c r="WJ41" s="6"/>
      <c r="WK41" s="6"/>
      <c r="WL41" s="6"/>
      <c r="WM41" s="6"/>
      <c r="WN41" s="6"/>
      <c r="WO41" s="6"/>
      <c r="WP41" s="6"/>
      <c r="WQ41" s="6"/>
      <c r="WR41" s="6"/>
      <c r="WS41" s="6"/>
      <c r="WT41" s="6"/>
      <c r="WU41" s="6"/>
      <c r="WV41" s="6"/>
      <c r="WW41" s="6"/>
      <c r="WX41" s="6"/>
      <c r="WY41" s="6"/>
      <c r="WZ41" s="6"/>
      <c r="XA41" s="6"/>
      <c r="XB41" s="6"/>
      <c r="XC41" s="6"/>
      <c r="XD41" s="6"/>
      <c r="XE41" s="6">
        <v>246</v>
      </c>
      <c r="XF41" s="6"/>
      <c r="XG41" s="6"/>
      <c r="XH41">
        <v>201</v>
      </c>
      <c r="XI41">
        <v>180</v>
      </c>
      <c r="XJ41">
        <v>177</v>
      </c>
      <c r="XK41" s="6"/>
      <c r="XL41">
        <v>246</v>
      </c>
      <c r="XN41" s="6"/>
      <c r="XQ41" s="6"/>
      <c r="XR41">
        <v>41</v>
      </c>
      <c r="XT41">
        <v>70</v>
      </c>
      <c r="XU41" s="6"/>
      <c r="XV41" s="6"/>
      <c r="XW41" s="6"/>
      <c r="XX41" s="6"/>
      <c r="XY41" s="6"/>
      <c r="XZ41" s="6"/>
      <c r="YA41" s="6"/>
      <c r="YB41" s="6"/>
      <c r="YC41" s="6"/>
      <c r="YD41" s="6"/>
      <c r="YE41" s="6"/>
      <c r="YF41" s="6"/>
      <c r="YG41" s="6"/>
      <c r="YH41" s="6"/>
      <c r="YI41" s="6"/>
      <c r="YJ41" s="6"/>
      <c r="YK41" s="6"/>
      <c r="YL41" s="6"/>
      <c r="YM41" s="6"/>
      <c r="YN41" s="6"/>
      <c r="YO41" s="6"/>
      <c r="YP41" s="6"/>
      <c r="YQ41" s="6"/>
      <c r="YR41" s="6"/>
      <c r="YS41" s="6"/>
      <c r="YT41" s="6"/>
      <c r="YU41" s="6"/>
      <c r="YV41" s="6"/>
      <c r="YW41" s="6"/>
      <c r="YX41" s="6"/>
      <c r="YY41" s="6"/>
      <c r="YZ41" s="6"/>
      <c r="ZA41" s="6"/>
      <c r="ZB41" s="6"/>
      <c r="ZC41" s="6"/>
      <c r="ZD41" s="6"/>
      <c r="ZE41" s="6"/>
      <c r="ZF41" s="6"/>
      <c r="ZG41" s="6"/>
      <c r="ZH41" s="6"/>
      <c r="ZI41" s="6"/>
      <c r="ZJ41" s="6"/>
      <c r="ZK41" s="6"/>
      <c r="ZL41" s="6"/>
      <c r="ZM41" s="6"/>
      <c r="ZN41" s="6"/>
      <c r="ZO41" s="6"/>
      <c r="ZP41" s="6"/>
      <c r="ZQ41" s="6"/>
      <c r="ZR41" s="6"/>
      <c r="ZS41" s="6"/>
      <c r="ZT41" s="6"/>
      <c r="ZU41" s="6"/>
      <c r="ZV41" s="6"/>
      <c r="ZW41" s="6"/>
      <c r="ZX41" s="6"/>
      <c r="ZY41" s="6"/>
      <c r="ZZ41" s="6"/>
      <c r="AAA41" s="6"/>
      <c r="AAB41" s="6"/>
      <c r="AAC41" s="6"/>
      <c r="AAD41" s="6"/>
      <c r="AAE41" s="6"/>
      <c r="AAF41" s="6"/>
      <c r="AAG41" s="6"/>
      <c r="AAH41" s="6"/>
      <c r="AAI41" s="8"/>
      <c r="AAJ41" s="8"/>
      <c r="AAK41" s="8"/>
      <c r="AAL41" s="8"/>
      <c r="AAM41" s="8"/>
      <c r="AAN41" s="8"/>
      <c r="AAO41" s="8"/>
      <c r="AAP41" s="8"/>
      <c r="AAQ41" s="8"/>
      <c r="AAR41" s="8"/>
      <c r="AAS41">
        <v>1694</v>
      </c>
      <c r="AAT41">
        <v>617</v>
      </c>
      <c r="AAU41" s="6"/>
      <c r="AAV41" s="6"/>
      <c r="AAX41" s="6"/>
      <c r="AAY41" s="6"/>
      <c r="AAZ41" s="6"/>
      <c r="ABA41" s="6"/>
      <c r="ABB41" s="6"/>
      <c r="ABC41" s="6"/>
      <c r="ABD41" s="6"/>
      <c r="ABE41" s="6"/>
      <c r="ABF41" s="6"/>
      <c r="ABG41" s="6"/>
      <c r="ABH41" s="6"/>
      <c r="ABI41" s="6"/>
      <c r="ABJ41" s="6"/>
      <c r="ABK41" s="6"/>
      <c r="ABL41" s="6"/>
      <c r="ABM41" s="6"/>
      <c r="ABN41" s="6"/>
      <c r="ABO41" s="6"/>
      <c r="ABP41" s="6"/>
      <c r="ABQ41" s="6"/>
      <c r="ABR41" s="6"/>
      <c r="ABS41" s="6"/>
      <c r="ABT41" s="6"/>
      <c r="ABU41" s="6"/>
      <c r="ABV41" s="6"/>
      <c r="ABW41" s="6"/>
      <c r="ABX41" s="6"/>
      <c r="ABY41" s="6"/>
      <c r="ABZ41" s="6"/>
      <c r="ACA41" s="6"/>
      <c r="ACB41" s="6"/>
      <c r="ACC41" s="6"/>
      <c r="ACD41" s="6"/>
      <c r="ACE41" s="6"/>
      <c r="ACF41" s="6"/>
      <c r="ACG41" s="6"/>
      <c r="ACH41" s="6"/>
      <c r="ACI41" s="6"/>
      <c r="ACJ41" s="6"/>
      <c r="ACK41" s="6"/>
      <c r="ACL41" s="6"/>
      <c r="ACM41" s="6"/>
      <c r="ACN41" s="6"/>
      <c r="ACO41" s="6"/>
      <c r="ACP41" s="6"/>
      <c r="ACQ41" s="6"/>
      <c r="ACR41" s="6"/>
      <c r="ACS41" s="6"/>
      <c r="ACT41" s="6"/>
      <c r="ACU41" s="6"/>
      <c r="ACV41" s="6"/>
      <c r="ACW41" s="6"/>
      <c r="ACX41" s="6"/>
      <c r="ACY41" s="6"/>
      <c r="ACZ41" s="6"/>
      <c r="ADA41" s="6"/>
      <c r="ADB41" s="6"/>
      <c r="ADC41" s="6"/>
      <c r="ADD41" s="6"/>
      <c r="ADE41" s="6"/>
      <c r="ADF41" s="6"/>
      <c r="ADG41" s="6"/>
      <c r="ADH41" s="6"/>
      <c r="ADI41" s="6"/>
      <c r="ADJ41" s="6"/>
      <c r="ADK41" s="6"/>
      <c r="ADL41" s="6"/>
      <c r="ADM41" s="6"/>
      <c r="ADN41" s="6"/>
      <c r="ADO41" s="6"/>
      <c r="ADP41" s="6"/>
      <c r="ADQ41" s="6"/>
      <c r="ADR41" s="6"/>
      <c r="ADS41" s="6"/>
      <c r="ADT41" s="6"/>
      <c r="ADU41" s="6"/>
      <c r="ADV41" s="6"/>
      <c r="ADW41" s="6"/>
      <c r="ADX41" s="6"/>
      <c r="ADY41" s="6"/>
      <c r="ADZ41" s="6"/>
      <c r="AEA41" s="6"/>
      <c r="AEB41" s="6"/>
      <c r="AEC41" s="6"/>
      <c r="AED41" s="6"/>
      <c r="AEE41" s="6"/>
      <c r="AEF41" s="6"/>
      <c r="AEG41" s="6"/>
      <c r="AEH41" s="6"/>
      <c r="AEI41" s="6"/>
      <c r="AEJ41" s="6"/>
      <c r="AEK41" s="6"/>
      <c r="AEL41" s="6"/>
      <c r="AEM41" s="6"/>
      <c r="AEN41" s="6"/>
      <c r="AEO41" s="6"/>
      <c r="AEP41" s="6"/>
      <c r="AEQ41" s="6"/>
      <c r="AER41" s="6"/>
      <c r="AES41" s="6"/>
      <c r="AET41" s="6"/>
      <c r="AEU41" s="6"/>
      <c r="AEV41" s="6"/>
      <c r="AEW41" s="6"/>
      <c r="AEX41" s="6"/>
      <c r="AEY41" s="6"/>
      <c r="AEZ41" s="6"/>
      <c r="AFA41" s="6"/>
      <c r="AFB41" s="6"/>
      <c r="AFC41" s="6"/>
      <c r="AFD41" s="6"/>
      <c r="AFE41" s="6"/>
      <c r="AFF41" s="6"/>
      <c r="AFG41" s="6"/>
      <c r="AFH41" s="6"/>
      <c r="AFI41" s="6"/>
      <c r="AFJ41" s="6"/>
      <c r="AFK41" s="6"/>
      <c r="AFL41" s="6"/>
      <c r="AFM41" s="6"/>
      <c r="AFN41" s="6"/>
      <c r="AFO41" s="6"/>
      <c r="AFP41" s="6"/>
      <c r="AFQ41" s="6"/>
      <c r="AFR41" s="6"/>
      <c r="AFS41" s="6"/>
      <c r="AFT41" s="6"/>
      <c r="AFU41" s="6"/>
      <c r="AFV41" s="6"/>
      <c r="AFW41" s="6"/>
      <c r="AFX41" s="6"/>
      <c r="AFY41" s="6"/>
      <c r="AFZ41" s="6"/>
      <c r="AGA41" s="6"/>
      <c r="AGB41" s="6"/>
      <c r="AGC41" s="6"/>
      <c r="AGD41" s="6"/>
      <c r="AGE41" s="6"/>
      <c r="AGF41" s="6"/>
      <c r="AGG41" s="6"/>
      <c r="AGH41" s="6"/>
      <c r="AGI41" s="6"/>
      <c r="AGJ41" s="6"/>
      <c r="AGK41" s="6"/>
      <c r="AGL41" s="6"/>
      <c r="AGM41" s="6"/>
      <c r="AGN41" s="6"/>
      <c r="AGO41" s="6"/>
      <c r="AGP41" s="6"/>
      <c r="AGQ41" s="6"/>
      <c r="AGR41" s="6"/>
      <c r="AGS41" s="6"/>
      <c r="AGT41" s="6"/>
      <c r="AGU41" s="6"/>
      <c r="AGV41" s="6"/>
      <c r="AGZ41">
        <v>5</v>
      </c>
      <c r="AHC41" s="6"/>
      <c r="AHD41" s="6"/>
      <c r="AHE41" s="6"/>
      <c r="AHF41" s="6"/>
      <c r="AHG41" s="6"/>
      <c r="AHH41" s="6"/>
      <c r="AHI41" s="6"/>
      <c r="AHJ41" s="6"/>
      <c r="AHK41" s="6"/>
      <c r="AHL41" s="6"/>
      <c r="AHM41" s="6"/>
      <c r="AHN41" s="6"/>
      <c r="AHO41" s="6"/>
      <c r="AHP41" s="6"/>
      <c r="AHQ41" s="6"/>
      <c r="AHR41" s="6"/>
      <c r="AHS41" s="6"/>
      <c r="AHT41" s="6"/>
      <c r="AHU41" s="6"/>
      <c r="AHV41" s="6"/>
      <c r="AHW41" s="6"/>
      <c r="AHX41" s="6"/>
      <c r="AHY41" s="6"/>
      <c r="AHZ41" s="6"/>
      <c r="AIA41" s="6"/>
      <c r="AIB41" s="6"/>
      <c r="AIC41" s="6"/>
      <c r="AID41" s="6"/>
      <c r="AIE41" s="6"/>
      <c r="AIF41" s="6"/>
      <c r="AIG41" s="6"/>
      <c r="AIH41" s="6"/>
      <c r="AII41" s="6"/>
      <c r="AIJ41" s="6"/>
      <c r="AIK41" s="6"/>
      <c r="AIL41" s="6"/>
      <c r="AIM41" s="6"/>
      <c r="AIN41" s="6"/>
      <c r="AIO41" s="7"/>
      <c r="AIP41" s="7"/>
      <c r="AIQ41">
        <v>15.2</v>
      </c>
      <c r="AIR41">
        <v>14.4</v>
      </c>
      <c r="AIS41">
        <v>13.4</v>
      </c>
      <c r="AIT41" s="6"/>
      <c r="AIU41">
        <v>11.8</v>
      </c>
      <c r="AIX41">
        <v>10.7</v>
      </c>
      <c r="AJA41">
        <v>8.6</v>
      </c>
      <c r="AJC41">
        <v>10.5</v>
      </c>
      <c r="AJF41">
        <v>10</v>
      </c>
      <c r="AJO41" s="7"/>
      <c r="AJP41" s="7"/>
      <c r="AJQ41" s="7"/>
      <c r="AJR41" s="7"/>
      <c r="AJS41" s="7"/>
      <c r="AJT41" s="7"/>
      <c r="AJU41" s="7"/>
      <c r="AJV41" s="7"/>
      <c r="AJW41" s="7"/>
      <c r="AJX41" s="7"/>
      <c r="AJY41" s="7"/>
      <c r="AJZ41" s="7"/>
      <c r="AKA41" s="7"/>
      <c r="AKB41" s="7"/>
      <c r="AKC41" s="7"/>
      <c r="AKD41" s="7"/>
      <c r="ALA41">
        <v>3.9</v>
      </c>
      <c r="ALB41">
        <v>4.0999999999999996</v>
      </c>
      <c r="ALC41">
        <v>3.7</v>
      </c>
      <c r="ALE41">
        <v>3.9</v>
      </c>
      <c r="ALH41">
        <v>8.4</v>
      </c>
      <c r="ALK41">
        <v>7.2</v>
      </c>
      <c r="ALM41">
        <v>8.3000000000000007</v>
      </c>
      <c r="ALP41">
        <v>12.1</v>
      </c>
      <c r="APY41" s="7"/>
      <c r="APZ41" s="7"/>
      <c r="AQA41" s="7"/>
      <c r="AQB41" s="7"/>
      <c r="AQC41">
        <v>3.9</v>
      </c>
      <c r="AQG41" s="67" t="s">
        <v>2893</v>
      </c>
      <c r="AQJ41">
        <v>3.5</v>
      </c>
      <c r="ARY41">
        <v>515</v>
      </c>
      <c r="ARZ41">
        <v>311</v>
      </c>
      <c r="ASA41">
        <v>288</v>
      </c>
      <c r="ASC41">
        <v>381</v>
      </c>
      <c r="ASI41">
        <v>187</v>
      </c>
      <c r="ASK41">
        <v>326</v>
      </c>
      <c r="ASZ41" s="6"/>
      <c r="ATA41" s="6"/>
      <c r="ATB41" s="6"/>
      <c r="ATC41" s="6"/>
      <c r="ATD41" s="6"/>
      <c r="ATE41" s="6"/>
      <c r="ATF41" s="6"/>
      <c r="ATG41" s="6"/>
      <c r="ATH41" s="6"/>
      <c r="ATI41" s="6"/>
      <c r="ATJ41" s="6"/>
      <c r="ATK41" s="6"/>
      <c r="ATL41" s="6"/>
      <c r="ATM41" s="6"/>
      <c r="ATN41" s="6"/>
      <c r="ATO41" s="6"/>
      <c r="ATP41" s="6"/>
      <c r="ATQ41" s="6"/>
      <c r="ATR41" s="6"/>
      <c r="ATS41" s="6"/>
      <c r="ATT41" s="6"/>
      <c r="ATU41" s="6"/>
      <c r="ATV41" s="6"/>
      <c r="ATW41" s="6"/>
      <c r="ATX41" s="6"/>
      <c r="ATY41" s="6"/>
      <c r="ATZ41" s="6"/>
      <c r="AUA41" s="6"/>
      <c r="AUB41" s="6"/>
      <c r="AUC41" s="6"/>
      <c r="AUD41" s="6"/>
      <c r="AUE41" s="6"/>
      <c r="AUF41" s="6"/>
      <c r="AUG41" s="6"/>
      <c r="AUH41" s="6"/>
      <c r="AUI41" s="6"/>
      <c r="AUJ41" s="6"/>
      <c r="AUK41" s="6"/>
      <c r="AUL41" s="6"/>
      <c r="AUM41" s="6"/>
      <c r="AUN41" s="6"/>
      <c r="AUO41" s="6"/>
      <c r="AUP41" s="6"/>
      <c r="AUQ41" s="6"/>
      <c r="AUR41" s="6"/>
      <c r="AUS41" s="7"/>
      <c r="AUT41" s="7"/>
      <c r="AUU41" s="7"/>
      <c r="AUV41">
        <v>2082</v>
      </c>
      <c r="AWO41" s="7"/>
      <c r="AWP41" s="7"/>
      <c r="AWQ41" s="7"/>
      <c r="AWR41" s="6"/>
      <c r="AWS41" s="6"/>
      <c r="AWT41" s="6"/>
      <c r="AWU41">
        <v>1</v>
      </c>
      <c r="AWW41" s="6"/>
      <c r="AWX41" s="6"/>
      <c r="AWY41" s="6"/>
      <c r="AWZ41" s="6"/>
      <c r="AXA41" s="6"/>
      <c r="AXB41" s="6"/>
      <c r="AXC41" s="6"/>
      <c r="AXD41" s="6"/>
      <c r="AXE41" s="6"/>
      <c r="AXF41" s="6"/>
      <c r="AXG41" s="6"/>
      <c r="AXH41" s="6"/>
      <c r="AXI41" s="6"/>
      <c r="AXJ41" s="6"/>
      <c r="AXK41" s="6"/>
      <c r="AXL41" s="6"/>
      <c r="AXM41" s="6"/>
      <c r="AXN41" s="6"/>
      <c r="AXO41" s="6"/>
      <c r="AXP41" s="6"/>
      <c r="AXQ41" s="6"/>
      <c r="AXR41" s="6"/>
      <c r="AXS41" s="6"/>
      <c r="AXT41" s="6"/>
      <c r="AXU41" s="6"/>
      <c r="AXV41" s="6"/>
      <c r="AXW41" s="6"/>
      <c r="AXX41" s="6"/>
      <c r="AXY41" s="6"/>
      <c r="AXZ41" s="6"/>
      <c r="AYA41" s="6"/>
      <c r="AYB41" s="6"/>
      <c r="AYC41" s="6"/>
      <c r="AYD41" s="6"/>
      <c r="AYE41" s="6"/>
      <c r="AYF41" s="7"/>
      <c r="AYG41" s="7"/>
      <c r="AYH41" s="67">
        <v>1400</v>
      </c>
      <c r="AYI41" s="67">
        <v>1988</v>
      </c>
      <c r="AYJ41" s="67">
        <v>1758</v>
      </c>
      <c r="AYL41">
        <v>332</v>
      </c>
      <c r="AYO41">
        <v>24</v>
      </c>
      <c r="AYQ41">
        <v>90</v>
      </c>
      <c r="AYR41">
        <v>99</v>
      </c>
      <c r="AZI41">
        <v>273</v>
      </c>
      <c r="AZJ41">
        <v>1000</v>
      </c>
      <c r="AZM41" s="6">
        <v>892</v>
      </c>
      <c r="AZN41" s="6"/>
      <c r="AZO41" s="6"/>
      <c r="AZP41" s="6"/>
      <c r="AZQ41" s="6"/>
      <c r="AZR41" s="6"/>
      <c r="AZS41" s="6"/>
      <c r="AZT41" s="6"/>
      <c r="AZU41" s="6">
        <v>342</v>
      </c>
      <c r="AZV41" s="6"/>
      <c r="AZW41" s="6"/>
      <c r="AZX41" s="6"/>
      <c r="AZY41" s="6"/>
      <c r="AZZ41" s="6"/>
      <c r="BAA41" s="6"/>
      <c r="BAB41" s="6"/>
      <c r="BAC41" s="6"/>
      <c r="BAD41" s="6"/>
      <c r="BAE41" s="6"/>
      <c r="BAF41" s="6"/>
      <c r="BAG41" s="6"/>
      <c r="BAH41" s="6"/>
      <c r="BAI41" s="6"/>
      <c r="BAJ41" s="6"/>
      <c r="BAK41" s="6"/>
      <c r="BAL41" s="6"/>
      <c r="BAM41" s="6"/>
      <c r="BAN41" s="6"/>
      <c r="BAO41" s="6"/>
      <c r="BAP41" s="6"/>
      <c r="BAQ41" s="6"/>
      <c r="BAR41" s="6"/>
      <c r="BAS41" s="6"/>
      <c r="BAT41" s="6"/>
      <c r="BAU41" s="6"/>
      <c r="BAV41" s="6"/>
      <c r="BAW41" s="6"/>
      <c r="BAX41" s="6"/>
      <c r="BAY41" s="6"/>
      <c r="BAZ41" s="6"/>
      <c r="BBA41" s="6"/>
      <c r="BBB41" s="6"/>
      <c r="BBC41" s="6"/>
      <c r="BBD41" s="6"/>
      <c r="BBE41" s="6"/>
      <c r="BBF41" s="6"/>
      <c r="BBG41" s="6"/>
      <c r="BBH41" s="6"/>
      <c r="BBI41" s="6"/>
      <c r="BBJ41" s="6"/>
      <c r="BBK41" s="6"/>
      <c r="BBL41" s="6"/>
      <c r="BBM41" s="6"/>
      <c r="BBN41" s="6"/>
      <c r="BBO41" s="6"/>
      <c r="BBP41" s="6"/>
      <c r="BBQ41" s="6"/>
      <c r="BBR41" s="6"/>
      <c r="BBS41" s="6"/>
      <c r="BBT41" s="6"/>
      <c r="BBU41" s="6"/>
      <c r="BBV41" s="6"/>
      <c r="BBW41" s="6"/>
      <c r="BBX41" s="6"/>
      <c r="BBY41" s="6"/>
      <c r="BBZ41" s="6"/>
      <c r="BCA41" s="6"/>
      <c r="BCB41" s="6"/>
      <c r="BCC41" s="6"/>
      <c r="BCD41" s="6"/>
      <c r="BCE41" s="6"/>
      <c r="BCF41" s="6"/>
      <c r="BCG41" s="6"/>
      <c r="BCH41" s="6"/>
      <c r="BCI41" s="6"/>
      <c r="BCJ41" s="6"/>
      <c r="BCK41" s="6"/>
      <c r="BCL41" s="6"/>
      <c r="BCN41" s="6"/>
      <c r="BCO41" s="6"/>
      <c r="BCP41" s="6"/>
      <c r="BCQ41" s="6"/>
      <c r="BCR41" s="6"/>
      <c r="BCS41" s="6"/>
      <c r="BCT41" s="6"/>
      <c r="BCU41" s="6"/>
      <c r="BCV41" s="6"/>
      <c r="BCW41" s="6"/>
      <c r="BCX41" s="6"/>
      <c r="BCY41" s="6"/>
      <c r="BCZ41" s="6"/>
      <c r="BDA41" s="6"/>
      <c r="BDB41">
        <v>32.5</v>
      </c>
      <c r="BDG41" s="6"/>
      <c r="BDH41" s="6"/>
      <c r="BDI41" s="6"/>
      <c r="BDJ41" s="6"/>
      <c r="BDK41" s="6"/>
      <c r="BDL41" s="6"/>
      <c r="BDM41" s="6"/>
      <c r="BDN41" s="6"/>
      <c r="BDO41" s="6"/>
      <c r="BDP41" s="6"/>
      <c r="BDQ41" s="6"/>
      <c r="BDR41" s="6"/>
      <c r="BDS41" s="6"/>
      <c r="BDT41" s="6"/>
      <c r="BDU41" s="6"/>
      <c r="BDV41" s="6"/>
      <c r="BDW41" s="6"/>
      <c r="BDX41" s="6"/>
      <c r="BDY41" s="6"/>
      <c r="BDZ41" s="6"/>
      <c r="BEA41" s="6"/>
      <c r="BEB41" s="6"/>
      <c r="BEC41" s="6"/>
      <c r="BED41" s="6"/>
      <c r="BEE41" s="6"/>
      <c r="BEF41" s="6"/>
      <c r="BEG41" s="6"/>
      <c r="BEH41" s="6"/>
      <c r="BEI41" s="6"/>
      <c r="BEJ41" s="6"/>
      <c r="BEK41" s="6"/>
      <c r="BEL41" s="6"/>
      <c r="BEM41" s="6"/>
      <c r="BEN41" s="6"/>
      <c r="BEO41" s="6"/>
      <c r="BEP41" s="6"/>
      <c r="BEQ41" s="6"/>
      <c r="BER41" s="6"/>
      <c r="BES41" s="6"/>
      <c r="BET41" s="6"/>
      <c r="BEU41" s="6"/>
      <c r="BEV41" s="6"/>
      <c r="BEW41" s="6"/>
      <c r="BEX41" s="6"/>
      <c r="BEY41" s="6"/>
      <c r="BEZ41" s="6"/>
      <c r="BFA41" s="6"/>
      <c r="BFB41" s="6"/>
      <c r="BFX41" s="44">
        <v>200</v>
      </c>
      <c r="BHC41" s="8"/>
      <c r="BHD41" s="8"/>
      <c r="BHE41" s="8"/>
      <c r="BHF41" s="8"/>
      <c r="BHG41" s="8"/>
      <c r="BHH41" s="8"/>
      <c r="BHI41" s="8"/>
      <c r="BHJ41" s="8"/>
      <c r="BHK41" s="8"/>
      <c r="BHL41">
        <v>90000</v>
      </c>
      <c r="BHM41">
        <v>123000</v>
      </c>
      <c r="BHN41">
        <v>107000</v>
      </c>
      <c r="BHO41" s="25">
        <v>99000</v>
      </c>
      <c r="BHP41" s="25"/>
      <c r="BHQ41" s="25">
        <v>156000</v>
      </c>
      <c r="BHR41" s="25"/>
      <c r="BHS41" s="25"/>
      <c r="BHT41" s="25">
        <v>239000</v>
      </c>
      <c r="BHU41" s="25"/>
      <c r="BHV41" s="25"/>
      <c r="BHW41" s="25">
        <v>86000</v>
      </c>
      <c r="BHX41" s="25"/>
      <c r="BHY41" s="25">
        <v>61000</v>
      </c>
      <c r="BHZ41" s="6"/>
      <c r="BIA41" s="6"/>
      <c r="BIB41" s="6">
        <v>97000</v>
      </c>
      <c r="BIC41" s="6"/>
      <c r="BID41" s="6"/>
      <c r="BIE41" s="6"/>
      <c r="BIF41" s="6"/>
      <c r="BIG41" s="6"/>
      <c r="BIH41" s="6"/>
      <c r="BII41" s="6"/>
      <c r="BIJ41" s="6"/>
      <c r="BIK41" s="6"/>
      <c r="BIL41" s="6"/>
      <c r="BIM41" s="6"/>
      <c r="BIN41" s="6"/>
      <c r="BIO41" s="6"/>
      <c r="BIP41" s="6"/>
      <c r="BIQ41" s="6"/>
      <c r="BIR41" s="6"/>
      <c r="BIS41" s="6"/>
      <c r="BIT41" s="6"/>
      <c r="BIU41" s="6"/>
      <c r="BIV41" s="6"/>
      <c r="BIW41" s="6"/>
      <c r="BIX41" s="6"/>
      <c r="BIY41" s="6"/>
      <c r="BIZ41" s="6"/>
      <c r="BJA41" s="6"/>
      <c r="BJB41" s="6"/>
      <c r="BJC41" s="6"/>
      <c r="BJD41" s="6"/>
      <c r="BJE41" s="6"/>
      <c r="BJF41" s="7"/>
      <c r="BJG41" s="7"/>
      <c r="BJH41" s="7"/>
      <c r="BJI41" s="7"/>
      <c r="BJJ41" s="7"/>
      <c r="BJK41" s="7"/>
      <c r="BJL41" s="7"/>
      <c r="BJM41" s="6"/>
      <c r="BJN41" s="6"/>
      <c r="BJO41" s="6"/>
      <c r="BJP41" s="6"/>
      <c r="BJQ41" s="6"/>
      <c r="BJR41" s="6"/>
      <c r="BJS41" s="6"/>
      <c r="BJT41" s="6"/>
      <c r="BJU41" s="6"/>
      <c r="BJV41" s="6"/>
      <c r="BJW41" s="6"/>
      <c r="BJX41" s="6"/>
      <c r="BJY41" s="6"/>
      <c r="BJZ41" s="6"/>
      <c r="BKA41" s="6"/>
      <c r="BKB41" s="6"/>
      <c r="BKC41">
        <v>66</v>
      </c>
      <c r="BKD41" s="6"/>
      <c r="BKE41" s="6"/>
      <c r="BKF41" s="6"/>
      <c r="BKG41" s="6"/>
      <c r="BKH41" s="6"/>
      <c r="BKI41" s="6"/>
      <c r="BKJ41" s="6"/>
      <c r="BKL41" s="6"/>
      <c r="BKM41" s="6"/>
      <c r="BKX41" s="6"/>
      <c r="BKY41" s="6"/>
      <c r="BKZ41" s="6"/>
      <c r="BLA41" s="6"/>
      <c r="BLB41" s="6"/>
      <c r="BLC41" s="6"/>
      <c r="BLD41" s="6"/>
      <c r="BLE41" s="6"/>
      <c r="BLF41" s="6"/>
      <c r="BLG41" s="6"/>
      <c r="BLH41" s="6"/>
      <c r="BLI41" s="6"/>
      <c r="BLJ41" s="6"/>
      <c r="BLK41" s="6"/>
      <c r="BLL41" s="6"/>
      <c r="BLM41" s="6"/>
      <c r="BLN41" s="6"/>
      <c r="BLO41" s="6"/>
      <c r="BLP41" s="6"/>
      <c r="BLQ41" s="6"/>
      <c r="BLR41" s="6"/>
      <c r="BLS41" s="6"/>
      <c r="BLT41" s="6"/>
      <c r="BLU41" s="6"/>
      <c r="BLV41" s="6"/>
      <c r="BLW41" s="6"/>
      <c r="BLX41" s="6"/>
      <c r="BLY41" s="6"/>
      <c r="BLZ41" s="6"/>
      <c r="BMA41" s="6"/>
      <c r="BMB41" s="6"/>
      <c r="BMC41" s="6"/>
      <c r="BMD41" s="6"/>
      <c r="BME41" s="6"/>
      <c r="BMF41" s="6"/>
      <c r="BMG41" s="6"/>
      <c r="BMH41" s="6"/>
      <c r="BMI41" s="6"/>
      <c r="BMJ41" s="6"/>
      <c r="BMK41" s="6"/>
      <c r="BML41" s="6"/>
      <c r="BMM41" s="6"/>
      <c r="BMN41" s="6"/>
      <c r="BMO41" s="6"/>
      <c r="BMP41" s="6"/>
      <c r="BMQ41" s="6"/>
      <c r="BMR41" s="6"/>
      <c r="BMS41" s="6"/>
      <c r="BMT41" s="6"/>
      <c r="BMU41" s="6"/>
      <c r="BMV41" s="6"/>
      <c r="BMW41" s="6"/>
      <c r="BMX41" s="6"/>
      <c r="BMY41" s="6"/>
      <c r="BMZ41" s="6"/>
      <c r="BNA41" s="6"/>
      <c r="BNB41" s="6"/>
      <c r="BNC41" s="6"/>
      <c r="BND41" s="6"/>
      <c r="BNE41" s="6"/>
      <c r="BNF41" s="6"/>
      <c r="BNG41" s="6"/>
      <c r="BNH41" s="6"/>
      <c r="BNI41" s="6"/>
      <c r="BNJ41" s="6"/>
      <c r="BNK41" s="6"/>
      <c r="BNL41" s="6"/>
      <c r="BNM41" s="6"/>
      <c r="BNN41" s="6"/>
      <c r="BNO41" s="6"/>
      <c r="BNP41" s="6"/>
      <c r="BNQ41" s="6"/>
      <c r="BNR41" s="6"/>
      <c r="BNS41" s="6"/>
      <c r="BNT41" s="6"/>
      <c r="BNU41" s="6"/>
      <c r="BNV41" s="6"/>
      <c r="BNW41" s="6"/>
      <c r="BNX41" s="6"/>
      <c r="BNY41" s="6"/>
      <c r="BNZ41" s="6"/>
      <c r="BOA41" s="6"/>
      <c r="BOB41" s="6"/>
      <c r="BOC41" s="6">
        <v>25</v>
      </c>
      <c r="BOD41" s="6"/>
      <c r="BOE41" s="6"/>
      <c r="BOF41" s="6"/>
      <c r="BOG41" s="6"/>
      <c r="BOH41" s="6"/>
      <c r="BOI41" s="6"/>
      <c r="BOJ41" s="6">
        <v>22</v>
      </c>
      <c r="BOK41" s="6"/>
      <c r="BOL41" s="6"/>
      <c r="BOM41" s="6"/>
      <c r="BON41" s="6"/>
      <c r="BOO41" s="6"/>
      <c r="BOP41" s="6"/>
      <c r="BOQ41" s="6"/>
      <c r="BOR41" s="6"/>
      <c r="BOS41" s="6"/>
      <c r="BOT41" s="6"/>
      <c r="BOU41" s="6"/>
      <c r="BOV41" s="6"/>
      <c r="BOW41" s="6"/>
      <c r="BOX41" s="6"/>
      <c r="BOY41" s="6"/>
      <c r="BOZ41" s="6"/>
      <c r="BPA41" s="6"/>
      <c r="BPB41">
        <v>0.3</v>
      </c>
      <c r="BPC41">
        <v>0.3</v>
      </c>
      <c r="BQB41">
        <v>290</v>
      </c>
      <c r="BZF41">
        <v>0</v>
      </c>
      <c r="BZI41" s="6"/>
      <c r="BZJ41" s="6"/>
      <c r="BZK41" s="6"/>
      <c r="BZL41" s="6"/>
      <c r="BZM41" s="6"/>
      <c r="BZN41" s="6"/>
      <c r="BZO41" s="6"/>
      <c r="BZP41" s="6"/>
      <c r="BZQ41" s="6"/>
      <c r="BZR41" s="6"/>
      <c r="CAB41">
        <v>0</v>
      </c>
      <c r="CAQ41">
        <v>0</v>
      </c>
      <c r="CAR41">
        <v>0</v>
      </c>
      <c r="CCO41" s="6"/>
      <c r="CCP41" s="6"/>
      <c r="CDY41">
        <v>141.5</v>
      </c>
      <c r="CFM41">
        <v>4.4000000000000004</v>
      </c>
      <c r="CKL41">
        <v>0.215</v>
      </c>
      <c r="CKO41">
        <v>0.255</v>
      </c>
      <c r="CKR41">
        <v>1.28</v>
      </c>
      <c r="CKT41" s="1" t="s">
        <v>3</v>
      </c>
      <c r="CKU41" s="1"/>
      <c r="CKZ41">
        <v>39.5</v>
      </c>
      <c r="CLA41">
        <v>38.700000000000003</v>
      </c>
      <c r="CNR41">
        <v>0.2</v>
      </c>
      <c r="COH41">
        <v>290</v>
      </c>
      <c r="CQZ41">
        <v>34</v>
      </c>
      <c r="CRB41">
        <v>1</v>
      </c>
      <c r="CRC41">
        <v>19</v>
      </c>
      <c r="CRD41">
        <v>1</v>
      </c>
      <c r="CRF41">
        <v>14</v>
      </c>
      <c r="CRM41">
        <v>1</v>
      </c>
      <c r="CRZ41">
        <v>1</v>
      </c>
      <c r="CST41">
        <v>1</v>
      </c>
      <c r="DAJ41">
        <v>1</v>
      </c>
      <c r="DAS41">
        <v>1</v>
      </c>
      <c r="DFR41">
        <v>1</v>
      </c>
      <c r="DFY41">
        <v>1</v>
      </c>
      <c r="DGH41">
        <v>1</v>
      </c>
      <c r="DJE41">
        <v>3</v>
      </c>
      <c r="DJH41">
        <v>1</v>
      </c>
      <c r="DJJ41" s="46">
        <v>29</v>
      </c>
      <c r="DJK41">
        <v>999</v>
      </c>
      <c r="DJL41">
        <v>0</v>
      </c>
      <c r="DJM41">
        <v>999</v>
      </c>
      <c r="DJN41">
        <v>5</v>
      </c>
      <c r="DKA41">
        <v>10</v>
      </c>
      <c r="DKB41">
        <v>1</v>
      </c>
      <c r="DKD41">
        <v>1</v>
      </c>
      <c r="DKF41">
        <v>1</v>
      </c>
      <c r="DKG41">
        <v>0</v>
      </c>
      <c r="DKH41">
        <v>0</v>
      </c>
      <c r="DKI41">
        <v>0</v>
      </c>
      <c r="DKJ41">
        <v>4</v>
      </c>
      <c r="DPA41">
        <v>1</v>
      </c>
      <c r="DPC41">
        <v>1</v>
      </c>
      <c r="DPD41">
        <v>0</v>
      </c>
      <c r="DPE41">
        <v>0</v>
      </c>
      <c r="DPF41">
        <v>0</v>
      </c>
      <c r="DPG41">
        <v>4</v>
      </c>
      <c r="DYU41" s="2">
        <v>100</v>
      </c>
      <c r="DYV41">
        <v>1</v>
      </c>
      <c r="DYY41">
        <v>1</v>
      </c>
      <c r="DYZ41">
        <v>2</v>
      </c>
      <c r="DZA41">
        <v>1</v>
      </c>
      <c r="DZB41">
        <v>0</v>
      </c>
      <c r="DZC41">
        <v>0</v>
      </c>
      <c r="DZD41">
        <v>4</v>
      </c>
      <c r="FDM41">
        <v>1</v>
      </c>
      <c r="FDN41" s="46">
        <v>29</v>
      </c>
      <c r="FDO41">
        <v>999</v>
      </c>
      <c r="FDP41">
        <v>0</v>
      </c>
      <c r="FDQ41">
        <v>999</v>
      </c>
      <c r="FDR41">
        <v>6</v>
      </c>
      <c r="HAZ41" s="45">
        <v>17</v>
      </c>
      <c r="HBA41">
        <v>15</v>
      </c>
      <c r="HBB41">
        <v>0</v>
      </c>
      <c r="HBC41">
        <v>999</v>
      </c>
      <c r="HBD41">
        <v>6</v>
      </c>
      <c r="HDE41">
        <v>400</v>
      </c>
      <c r="HDF41" s="2">
        <v>1</v>
      </c>
      <c r="HDI41">
        <v>1</v>
      </c>
      <c r="HDJ41">
        <v>8</v>
      </c>
      <c r="HDK41">
        <v>15</v>
      </c>
      <c r="HDL41">
        <v>8</v>
      </c>
      <c r="HDM41">
        <v>0</v>
      </c>
      <c r="HDN41">
        <v>3</v>
      </c>
      <c r="IIF41">
        <v>1</v>
      </c>
      <c r="IIG41" s="45">
        <v>17</v>
      </c>
      <c r="IIH41">
        <v>15</v>
      </c>
      <c r="III41">
        <v>0</v>
      </c>
      <c r="IIJ41">
        <v>999</v>
      </c>
      <c r="IIK41">
        <v>5</v>
      </c>
      <c r="JHD41">
        <v>1</v>
      </c>
      <c r="JHE41">
        <v>1</v>
      </c>
      <c r="JHK41">
        <v>1</v>
      </c>
      <c r="JKM41">
        <v>1</v>
      </c>
      <c r="JKO41">
        <v>1</v>
      </c>
      <c r="JLP41">
        <v>1</v>
      </c>
      <c r="JME41">
        <v>1</v>
      </c>
      <c r="JMS41">
        <v>1</v>
      </c>
      <c r="JNA41">
        <v>1</v>
      </c>
      <c r="JOS41">
        <v>50</v>
      </c>
      <c r="JPB41">
        <v>1</v>
      </c>
      <c r="JRC41">
        <v>1</v>
      </c>
      <c r="JRX41">
        <v>1</v>
      </c>
      <c r="JSI41">
        <v>1</v>
      </c>
      <c r="JTN41">
        <v>1</v>
      </c>
      <c r="JTX41">
        <v>1</v>
      </c>
      <c r="JXP41">
        <v>1850</v>
      </c>
      <c r="JXQ41">
        <v>1</v>
      </c>
      <c r="JXT41">
        <v>1</v>
      </c>
      <c r="JXU41">
        <v>1</v>
      </c>
      <c r="JXZ41">
        <v>1</v>
      </c>
      <c r="JYA41">
        <v>1</v>
      </c>
    </row>
    <row r="42" spans="1:3021 3109:3881 4097:5115 5137:6144 6147:7166 7169:7438" x14ac:dyDescent="0.25">
      <c r="A42" s="68">
        <v>98008326</v>
      </c>
      <c r="B42" s="33"/>
      <c r="C42" s="33"/>
      <c r="D42" s="33"/>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7"/>
      <c r="JF42" s="7"/>
      <c r="JG42" s="7"/>
      <c r="JH42" s="7"/>
      <c r="JI42" s="7"/>
      <c r="JJ42" s="7"/>
      <c r="JK42" s="7"/>
      <c r="JL42" s="7"/>
      <c r="JM42" s="7"/>
      <c r="JN42" s="7"/>
      <c r="JO42" s="7"/>
      <c r="JP42" s="7"/>
      <c r="JQ42" s="7"/>
      <c r="JR42" s="7"/>
      <c r="JS42">
        <v>6000</v>
      </c>
      <c r="KE42" s="7"/>
      <c r="KF42">
        <v>11400</v>
      </c>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M42" s="6"/>
      <c r="MT42" s="6"/>
      <c r="MU42" s="6"/>
      <c r="MV42" s="6"/>
      <c r="MW42" s="6"/>
      <c r="MX42" s="6"/>
      <c r="MY42" s="6"/>
      <c r="MZ42" s="6"/>
      <c r="NA42" s="6"/>
      <c r="NB42" s="6"/>
      <c r="NC42" s="6"/>
      <c r="ND42" s="6"/>
      <c r="NF42" s="6"/>
      <c r="NG42" s="6"/>
      <c r="NH42">
        <v>28</v>
      </c>
      <c r="NL42" s="6"/>
      <c r="NN42" s="6"/>
      <c r="NO42" s="6"/>
      <c r="NP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c r="PB42" s="6"/>
      <c r="PC42" s="6"/>
      <c r="PD42" s="6"/>
      <c r="PE42" s="6"/>
      <c r="PF42" s="6"/>
      <c r="PG42" s="6"/>
      <c r="PH42" s="6"/>
      <c r="PI42" s="6"/>
      <c r="PJ42" s="6"/>
      <c r="PK42" s="6"/>
      <c r="PL42" s="6"/>
      <c r="PM42" s="6"/>
      <c r="PN42" s="6"/>
      <c r="PO42" s="6"/>
      <c r="PP42" s="6"/>
      <c r="PQ42" s="6"/>
      <c r="PR42" s="6"/>
      <c r="PS42" s="6"/>
      <c r="PT42" s="6"/>
      <c r="PU42" s="6"/>
      <c r="PV42" s="6"/>
      <c r="PW42" s="6"/>
      <c r="PX42" s="6"/>
      <c r="PY42" s="6"/>
      <c r="PZ42" s="6"/>
      <c r="QA42" s="6"/>
      <c r="QB42" s="6"/>
      <c r="QC42" s="6"/>
      <c r="QD42" s="6"/>
      <c r="QE42" s="6"/>
      <c r="QF42" s="6"/>
      <c r="QG42" s="6"/>
      <c r="QH42" s="6"/>
      <c r="QI42" s="6"/>
      <c r="QJ42" s="6"/>
      <c r="QK42" s="6"/>
      <c r="QL42" s="6"/>
      <c r="QM42" s="6"/>
      <c r="QN42" s="6"/>
      <c r="QO42" s="6"/>
      <c r="QP42" s="6"/>
      <c r="QQ42" s="6"/>
      <c r="QR42" s="6"/>
      <c r="QS42" s="6"/>
      <c r="QT42" s="6"/>
      <c r="QU42" s="6"/>
      <c r="QV42" s="6"/>
      <c r="QW42" s="6"/>
      <c r="QX42" s="6"/>
      <c r="QY42" s="6"/>
      <c r="QZ42" s="6"/>
      <c r="RA42" s="6"/>
      <c r="RB42" s="6"/>
      <c r="RC42" s="6"/>
      <c r="RD42" s="6"/>
      <c r="RE42" s="6"/>
      <c r="RF42" s="6"/>
      <c r="RG42" s="6"/>
      <c r="RH42" s="6"/>
      <c r="RI42" s="6"/>
      <c r="RJ42" s="6"/>
      <c r="RK42" s="6"/>
      <c r="RL42" s="6"/>
      <c r="RM42" s="6"/>
      <c r="RN42" s="6"/>
      <c r="RO42" s="6"/>
      <c r="RP42" s="6"/>
      <c r="RQ42" s="6"/>
      <c r="RR42" s="6"/>
      <c r="RS42" s="6"/>
      <c r="RT42" s="6"/>
      <c r="RU42" s="6"/>
      <c r="RV42" s="6"/>
      <c r="RW42" s="6"/>
      <c r="RX42" s="6"/>
      <c r="RY42" s="6"/>
      <c r="RZ42" s="6"/>
      <c r="SA42" s="6"/>
      <c r="SB42" s="6"/>
      <c r="SC42" s="6"/>
      <c r="SD42" s="6"/>
      <c r="SE42" s="6"/>
      <c r="SF42" s="6"/>
      <c r="SG42" s="6"/>
      <c r="SH42" s="6"/>
      <c r="SI42" s="6"/>
      <c r="SJ42" s="6"/>
      <c r="SK42" s="6"/>
      <c r="SL42" s="6"/>
      <c r="SM42" s="6"/>
      <c r="SN42" s="6"/>
      <c r="SO42" s="6"/>
      <c r="SP42" s="6"/>
      <c r="SQ42" s="6"/>
      <c r="SR42" s="6"/>
      <c r="SS42" s="6"/>
      <c r="ST42" s="6"/>
      <c r="SU42" s="6"/>
      <c r="SV42" s="6"/>
      <c r="SW42" s="6"/>
      <c r="SX42" s="6"/>
      <c r="SY42" s="6"/>
      <c r="SZ42" s="6"/>
      <c r="TA42" s="6"/>
      <c r="TB42" s="6"/>
      <c r="TC42" s="6"/>
      <c r="TD42" s="6"/>
      <c r="TE42" s="6"/>
      <c r="TF42" s="6"/>
      <c r="TG42" s="6"/>
      <c r="TH42" s="6"/>
      <c r="TI42" s="6"/>
      <c r="TJ42" s="6"/>
      <c r="TK42" s="6"/>
      <c r="TL42" s="6"/>
      <c r="TM42" s="6"/>
      <c r="TN42" s="6"/>
      <c r="TO42" s="6"/>
      <c r="TP42" s="6"/>
      <c r="TQ42" s="6"/>
      <c r="TR42" s="6"/>
      <c r="TS42" s="6"/>
      <c r="TT42" s="6"/>
      <c r="TU42" s="6"/>
      <c r="TV42" s="6"/>
      <c r="TW42" s="6"/>
      <c r="TX42" s="6"/>
      <c r="TY42" s="6"/>
      <c r="TZ42" s="6"/>
      <c r="UA42" s="6"/>
      <c r="UB42" s="6"/>
      <c r="UC42" s="6"/>
      <c r="UD42" s="6"/>
      <c r="UE42" s="6"/>
      <c r="UF42" s="6"/>
      <c r="UG42" s="6"/>
      <c r="UH42" s="6"/>
      <c r="UI42" s="6"/>
      <c r="UJ42" s="6"/>
      <c r="UK42" s="6"/>
      <c r="UL42" s="6"/>
      <c r="UM42" s="6"/>
      <c r="UN42" s="6"/>
      <c r="UO42" s="6"/>
      <c r="UP42" s="6"/>
      <c r="UQ42" s="6"/>
      <c r="UR42" s="6"/>
      <c r="US42" s="6"/>
      <c r="UT42" s="6"/>
      <c r="UU42" s="6"/>
      <c r="UV42" s="6"/>
      <c r="UW42" s="6"/>
      <c r="UX42" s="6"/>
      <c r="UY42" s="6"/>
      <c r="UZ42" s="6"/>
      <c r="VA42" s="6"/>
      <c r="VB42" s="6"/>
      <c r="VC42" s="6"/>
      <c r="VD42" s="6"/>
      <c r="VE42" s="6"/>
      <c r="VF42" s="6"/>
      <c r="VG42" s="6"/>
      <c r="VH42" s="6"/>
      <c r="VI42" s="6"/>
      <c r="VJ42" s="6"/>
      <c r="VK42" s="6"/>
      <c r="VL42" s="6"/>
      <c r="VM42" s="6"/>
      <c r="VN42" s="6"/>
      <c r="VO42" s="6"/>
      <c r="VP42" s="6"/>
      <c r="VQ42" s="6"/>
      <c r="VR42" s="6"/>
      <c r="VS42" s="6"/>
      <c r="VT42" s="6"/>
      <c r="VU42" s="6"/>
      <c r="VV42" s="6"/>
      <c r="VW42" s="6"/>
      <c r="VX42" s="6"/>
      <c r="VY42" s="6"/>
      <c r="VZ42" s="6"/>
      <c r="WA42" s="6"/>
      <c r="WB42" s="6"/>
      <c r="WC42" s="6"/>
      <c r="WD42" s="6"/>
      <c r="WE42" s="6"/>
      <c r="WF42" s="6"/>
      <c r="WG42" s="6"/>
      <c r="WH42" s="6"/>
      <c r="WI42" s="6"/>
      <c r="WJ42" s="6"/>
      <c r="WK42" s="6"/>
      <c r="WL42" s="6"/>
      <c r="WM42" s="6"/>
      <c r="WN42" s="6"/>
      <c r="WO42" s="6"/>
      <c r="WP42" s="6"/>
      <c r="WQ42" s="6"/>
      <c r="WR42" s="6"/>
      <c r="WS42" s="6"/>
      <c r="WT42" s="6"/>
      <c r="WU42" s="6"/>
      <c r="WV42" s="6"/>
      <c r="WW42" s="6"/>
      <c r="WX42" s="6"/>
      <c r="WY42">
        <v>27</v>
      </c>
      <c r="XF42" s="6"/>
      <c r="XH42" s="6"/>
      <c r="XI42" s="6"/>
      <c r="XJ42" s="6"/>
      <c r="XK42" s="6"/>
      <c r="XL42" s="6"/>
      <c r="XM42" s="6"/>
      <c r="XN42" s="6"/>
      <c r="XO42" s="6"/>
      <c r="XP42" s="6"/>
      <c r="XQ42" s="6"/>
      <c r="XR42" s="6"/>
      <c r="XS42" s="6"/>
      <c r="XT42" s="6"/>
      <c r="XU42" s="6"/>
      <c r="XV42" s="6"/>
      <c r="XW42" s="6"/>
      <c r="XX42" s="6"/>
      <c r="XY42" s="6"/>
      <c r="XZ42" s="6"/>
      <c r="YA42" s="6"/>
      <c r="YB42" s="6"/>
      <c r="YC42" s="6"/>
      <c r="YD42" s="6"/>
      <c r="YE42" s="6"/>
      <c r="YF42" s="6"/>
      <c r="YG42" s="6"/>
      <c r="YH42" s="6"/>
      <c r="YI42" s="6"/>
      <c r="YJ42" s="6"/>
      <c r="YK42" s="6"/>
      <c r="YL42" s="6"/>
      <c r="YM42" s="6"/>
      <c r="YN42" s="6"/>
      <c r="YO42" s="6"/>
      <c r="YP42" s="6"/>
      <c r="YQ42" s="6"/>
      <c r="YR42" s="6"/>
      <c r="YS42" s="6"/>
      <c r="YT42" s="6"/>
      <c r="YU42" s="6"/>
      <c r="YV42" s="6"/>
      <c r="YW42" s="6"/>
      <c r="YX42" s="6"/>
      <c r="YY42" s="6"/>
      <c r="YZ42" s="6"/>
      <c r="ZA42" s="6"/>
      <c r="ZB42" s="6"/>
      <c r="ZC42" s="6"/>
      <c r="ZD42" s="6"/>
      <c r="ZE42" s="6"/>
      <c r="ZF42" s="6"/>
      <c r="ZG42" s="6"/>
      <c r="ZH42" s="6"/>
      <c r="ZI42" s="6"/>
      <c r="ZJ42" s="6"/>
      <c r="ZK42" s="6"/>
      <c r="ZL42" s="6"/>
      <c r="ZM42" s="6"/>
      <c r="ZN42" s="6"/>
      <c r="ZO42" s="6"/>
      <c r="ZP42" s="6"/>
      <c r="ZQ42" s="6"/>
      <c r="ZR42" s="6"/>
      <c r="ZS42" s="6"/>
      <c r="ZT42" s="6"/>
      <c r="ZU42" s="6"/>
      <c r="ZV42" s="6"/>
      <c r="ZW42" s="6"/>
      <c r="ZX42" s="6"/>
      <c r="ZY42" s="6"/>
      <c r="ZZ42" s="6"/>
      <c r="AAA42" s="6"/>
      <c r="AAB42" s="6"/>
      <c r="AAC42" s="6"/>
      <c r="AAD42" s="6"/>
      <c r="AAE42" s="6"/>
      <c r="AAF42" s="6"/>
      <c r="AAG42" s="6"/>
      <c r="AAH42" s="6"/>
      <c r="AAI42" s="8"/>
      <c r="AAJ42">
        <v>249</v>
      </c>
      <c r="AAQ42" s="8"/>
      <c r="AAS42" s="6"/>
      <c r="AAT42" s="6"/>
      <c r="AAU42" s="6"/>
      <c r="AAV42" s="6"/>
      <c r="AAW42" s="6"/>
      <c r="AAX42" s="6"/>
      <c r="AAY42" s="6"/>
      <c r="AAZ42" s="6"/>
      <c r="ABA42" s="6"/>
      <c r="ABB42" s="6"/>
      <c r="ABC42" s="6"/>
      <c r="ABD42" s="6"/>
      <c r="ABE42" s="6"/>
      <c r="ABF42" s="6"/>
      <c r="ABG42" s="6"/>
      <c r="ABH42" s="6"/>
      <c r="ABI42" s="6"/>
      <c r="ABJ42" s="6"/>
      <c r="ABK42" s="6"/>
      <c r="ABL42" s="6"/>
      <c r="ABM42" s="6"/>
      <c r="ABN42" s="6"/>
      <c r="ABO42" s="6"/>
      <c r="ABP42" s="6"/>
      <c r="ABQ42" s="6"/>
      <c r="ABR42" s="6"/>
      <c r="ABS42" s="6"/>
      <c r="ABT42" s="6"/>
      <c r="ABU42" s="6"/>
      <c r="ABV42" s="6"/>
      <c r="ABW42" s="6"/>
      <c r="ABX42" s="6"/>
      <c r="ABY42" s="6"/>
      <c r="ABZ42" s="6"/>
      <c r="ACA42" s="6"/>
      <c r="ACB42" s="6"/>
      <c r="ACC42" s="6"/>
      <c r="ACD42" s="6"/>
      <c r="ACE42" s="6"/>
      <c r="ACF42" s="6"/>
      <c r="ACG42" s="6"/>
      <c r="ACH42" s="6"/>
      <c r="ACI42" s="6"/>
      <c r="ACJ42" s="6"/>
      <c r="ACK42" s="6"/>
      <c r="ACL42" s="6"/>
      <c r="ACM42" s="6"/>
      <c r="ACN42" s="6"/>
      <c r="ACO42" s="6"/>
      <c r="ACP42" s="6"/>
      <c r="ACQ42" s="6"/>
      <c r="ACR42" s="6"/>
      <c r="ACS42" s="6"/>
      <c r="ACT42" s="6"/>
      <c r="ACU42" s="6"/>
      <c r="ACV42" s="6"/>
      <c r="ACW42" s="6"/>
      <c r="ACX42" s="6"/>
      <c r="ACY42" s="6"/>
      <c r="ACZ42" s="6"/>
      <c r="ADA42" s="6"/>
      <c r="ADB42" s="6"/>
      <c r="ADC42" s="6"/>
      <c r="ADD42" s="6"/>
      <c r="ADE42" s="6"/>
      <c r="ADF42" s="6"/>
      <c r="ADG42" s="6"/>
      <c r="ADH42" s="6"/>
      <c r="ADI42" s="6"/>
      <c r="ADJ42" s="6"/>
      <c r="ADK42" s="6"/>
      <c r="ADL42" s="6"/>
      <c r="ADM42" s="6"/>
      <c r="ADN42" s="6"/>
      <c r="ADO42" s="6"/>
      <c r="ADP42" s="6"/>
      <c r="ADQ42" s="6"/>
      <c r="ADR42" s="6"/>
      <c r="ADS42" s="6"/>
      <c r="ADT42" s="6"/>
      <c r="ADU42" s="6"/>
      <c r="ADV42" s="6"/>
      <c r="ADW42" s="6"/>
      <c r="ADX42" s="6"/>
      <c r="ADY42" s="6"/>
      <c r="ADZ42" s="6"/>
      <c r="AEA42" s="6"/>
      <c r="AEB42" s="6"/>
      <c r="AEC42" s="6"/>
      <c r="AED42" s="6"/>
      <c r="AEE42" s="6"/>
      <c r="AEF42" s="6"/>
      <c r="AEG42" s="6"/>
      <c r="AEH42" s="6"/>
      <c r="AEI42" s="6"/>
      <c r="AEJ42" s="6"/>
      <c r="AEK42" s="6"/>
      <c r="AEL42" s="6"/>
      <c r="AEM42" s="6"/>
      <c r="AEN42" s="6"/>
      <c r="AEO42" s="6"/>
      <c r="AEP42" s="6"/>
      <c r="AEQ42" s="6"/>
      <c r="AER42" s="6"/>
      <c r="AES42" s="6"/>
      <c r="AET42" s="6"/>
      <c r="AEU42" s="6"/>
      <c r="AEV42" s="6"/>
      <c r="AEW42" s="6"/>
      <c r="AEX42" s="6"/>
      <c r="AEY42" s="6"/>
      <c r="AEZ42" s="6"/>
      <c r="AFA42" s="6"/>
      <c r="AFB42" s="6"/>
      <c r="AFC42" s="6"/>
      <c r="AFD42" s="6"/>
      <c r="AFE42" s="6"/>
      <c r="AFF42" s="6"/>
      <c r="AFG42" s="6"/>
      <c r="AFH42" s="6"/>
      <c r="AFI42" s="6"/>
      <c r="AFJ42" s="6"/>
      <c r="AFK42" s="6"/>
      <c r="AFL42" s="6"/>
      <c r="AFM42" s="6"/>
      <c r="AFN42" s="6"/>
      <c r="AFO42" s="6"/>
      <c r="AFP42" s="6"/>
      <c r="AFQ42" s="6"/>
      <c r="AFR42" s="6"/>
      <c r="AFS42" s="6"/>
      <c r="AFT42" s="6"/>
      <c r="AFU42" s="6"/>
      <c r="AFV42" s="6"/>
      <c r="AFW42" s="6"/>
      <c r="AFX42" s="6"/>
      <c r="AFY42" s="6"/>
      <c r="AFZ42" s="6"/>
      <c r="AGA42" s="6"/>
      <c r="AGB42" s="6"/>
      <c r="AGC42" s="6"/>
      <c r="AGD42" s="6"/>
      <c r="AGE42" s="6"/>
      <c r="AGF42" s="6"/>
      <c r="AGG42" s="6"/>
      <c r="AGH42" s="6"/>
      <c r="AGI42" s="6"/>
      <c r="AGJ42" s="6"/>
      <c r="AGK42" s="6"/>
      <c r="AGL42" s="6"/>
      <c r="AGM42" s="6"/>
      <c r="AGN42" s="6"/>
      <c r="AGO42" s="6"/>
      <c r="AGP42" s="6"/>
      <c r="AGQ42" s="6"/>
      <c r="AGR42" s="6"/>
      <c r="AGS42" s="6"/>
      <c r="AGT42" s="6"/>
      <c r="AGU42">
        <v>10</v>
      </c>
      <c r="AGV42" s="6"/>
      <c r="AGW42" s="6"/>
      <c r="AGX42" s="6"/>
      <c r="AGY42" s="6"/>
      <c r="AGZ42" s="6"/>
      <c r="AHA42" s="6"/>
      <c r="AHB42" s="6"/>
      <c r="AHC42" s="6"/>
      <c r="AHD42" s="6"/>
      <c r="AHE42" s="6"/>
      <c r="AHF42" s="6"/>
      <c r="AHG42" s="6"/>
      <c r="AHH42" s="6"/>
      <c r="AHI42" s="6"/>
      <c r="AHJ42" s="6"/>
      <c r="AHK42" s="6"/>
      <c r="AHL42" s="6"/>
      <c r="AHM42" s="6"/>
      <c r="AHN42" s="6"/>
      <c r="AHO42" s="6"/>
      <c r="AHP42" s="6"/>
      <c r="AHQ42" s="6"/>
      <c r="AHR42" s="6"/>
      <c r="AHS42" s="6"/>
      <c r="AHT42" s="6"/>
      <c r="AHU42" s="6"/>
      <c r="AHV42" s="6"/>
      <c r="AHW42" s="6"/>
      <c r="AHX42" s="6"/>
      <c r="AHY42" s="6"/>
      <c r="AHZ42" s="6"/>
      <c r="AIA42" s="6"/>
      <c r="AIB42" s="6"/>
      <c r="AIC42" s="6"/>
      <c r="AID42" s="6"/>
      <c r="AIE42" s="6"/>
      <c r="AIF42" s="6"/>
      <c r="AIG42" s="6"/>
      <c r="AIH42" s="6"/>
      <c r="AII42" s="6"/>
      <c r="AIJ42" s="6"/>
      <c r="AIK42" s="6"/>
      <c r="AIL42" s="6"/>
      <c r="AIM42" s="6"/>
      <c r="AIN42" s="6"/>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6"/>
      <c r="AKF42" s="6"/>
      <c r="AKG42" s="6"/>
      <c r="AKH42" s="6"/>
      <c r="AKI42" s="6"/>
      <c r="AKJ42" s="6"/>
      <c r="AKK42" s="6"/>
      <c r="AKL42" s="6"/>
      <c r="AKM42" s="6"/>
      <c r="AKN42" s="6"/>
      <c r="AKO42" s="6"/>
      <c r="AKP42" s="6"/>
      <c r="AKQ42" s="6"/>
      <c r="AKR42" s="6"/>
      <c r="AKS42" s="6"/>
      <c r="AKT42" s="6"/>
      <c r="AKU42" s="6"/>
      <c r="AKV42" s="6"/>
      <c r="AKW42" s="6"/>
      <c r="AKX42" s="6"/>
      <c r="AKY42" s="6"/>
      <c r="AKZ42" s="6"/>
      <c r="ALA42" s="6"/>
      <c r="ALB42" s="6"/>
      <c r="ALC42" s="6"/>
      <c r="ALD42" s="6"/>
      <c r="ALE42" s="6"/>
      <c r="ALF42" s="6"/>
      <c r="ALG42" s="6"/>
      <c r="ALH42" s="6"/>
      <c r="ALI42" s="6"/>
      <c r="ALJ42" s="6"/>
      <c r="ALK42" s="6"/>
      <c r="ALL42" s="6"/>
      <c r="ALM42" s="6"/>
      <c r="ALN42" s="6"/>
      <c r="ALO42" s="6"/>
      <c r="ALP42" s="6"/>
      <c r="ALQ42" s="6"/>
      <c r="ALR42" s="6"/>
      <c r="ALS42" s="6"/>
      <c r="ALT42" s="6"/>
      <c r="ALU42" s="6"/>
      <c r="ALV42" s="6"/>
      <c r="ALW42" s="6"/>
      <c r="ALX42" s="6"/>
      <c r="ALY42" s="6"/>
      <c r="ALZ42" s="6"/>
      <c r="AMA42" s="6"/>
      <c r="AMB42" s="6"/>
      <c r="AMC42" s="6"/>
      <c r="AMD42" s="6"/>
      <c r="AME42" s="6"/>
      <c r="AMF42" s="6"/>
      <c r="AMG42" s="6"/>
      <c r="AMH42" s="6"/>
      <c r="AMI42" s="6"/>
      <c r="AMJ42" s="6"/>
      <c r="AMK42" s="6"/>
      <c r="AML42" s="6"/>
      <c r="AMM42" s="6"/>
      <c r="AMN42" s="6"/>
      <c r="AMO42" s="6"/>
      <c r="AMP42" s="6"/>
      <c r="AMQ42" s="6"/>
      <c r="AMR42" s="6"/>
      <c r="AMS42" s="6"/>
      <c r="AMT42" s="6"/>
      <c r="AMU42" s="6"/>
      <c r="AMV42" s="6"/>
      <c r="AMW42" s="6"/>
      <c r="AMX42" s="6"/>
      <c r="AMY42" s="6"/>
      <c r="AMZ42" s="6"/>
      <c r="ANA42" s="6"/>
      <c r="ANB42" s="6"/>
      <c r="ANC42" s="6"/>
      <c r="AND42" s="6"/>
      <c r="ANE42" s="6"/>
      <c r="ANF42" s="6"/>
      <c r="ANG42" s="6"/>
      <c r="ANH42" s="6"/>
      <c r="ANI42" s="6"/>
      <c r="ANJ42" s="6"/>
      <c r="ANK42" s="6"/>
      <c r="ANL42" s="6"/>
      <c r="ANM42" s="6"/>
      <c r="ANN42" s="6"/>
      <c r="ANO42" s="6"/>
      <c r="ANP42" s="6"/>
      <c r="ANQ42" s="6"/>
      <c r="ANR42" s="6"/>
      <c r="ANS42" s="6"/>
      <c r="ANT42" s="6"/>
      <c r="ANU42" s="6"/>
      <c r="ANV42" s="6"/>
      <c r="ANW42" s="6"/>
      <c r="ANX42" s="6"/>
      <c r="ANY42" s="6"/>
      <c r="ANZ42" s="6"/>
      <c r="AOA42" s="6"/>
      <c r="AOB42" s="6"/>
      <c r="AOC42" s="6"/>
      <c r="AOD42" s="6"/>
      <c r="AOE42" s="6"/>
      <c r="AOF42" s="6"/>
      <c r="AOG42" s="6"/>
      <c r="AOH42" s="6"/>
      <c r="AOI42" s="6"/>
      <c r="AOJ42" s="6"/>
      <c r="AOK42" s="6"/>
      <c r="AOL42" s="6"/>
      <c r="AOM42" s="6"/>
      <c r="AON42" s="6"/>
      <c r="AOO42" s="6"/>
      <c r="AOP42" s="6"/>
      <c r="AOQ42" s="6"/>
      <c r="AOR42" s="6"/>
      <c r="AOS42" s="6"/>
      <c r="AOT42" s="6"/>
      <c r="AOU42" s="6"/>
      <c r="AOV42" s="6"/>
      <c r="AOW42" s="6"/>
      <c r="AOX42" s="6"/>
      <c r="AOY42" s="6"/>
      <c r="AOZ42" s="6"/>
      <c r="APA42" s="6"/>
      <c r="APB42" s="6"/>
      <c r="APC42" s="6"/>
      <c r="APD42" s="6"/>
      <c r="APE42" s="6"/>
      <c r="APF42" s="6"/>
      <c r="APG42" s="6"/>
      <c r="APH42" s="6"/>
      <c r="API42" s="6"/>
      <c r="APJ42" s="6"/>
      <c r="APK42" s="6"/>
      <c r="APL42" s="6"/>
      <c r="APM42" s="6"/>
      <c r="APN42" s="6"/>
      <c r="APO42" s="6"/>
      <c r="APP42" s="6"/>
      <c r="APQ42" s="6"/>
      <c r="APR42" s="6"/>
      <c r="APS42" s="6"/>
      <c r="APT42" s="6"/>
      <c r="APU42" s="6"/>
      <c r="APV42" s="6"/>
      <c r="APW42" s="6"/>
      <c r="APX42" s="6"/>
      <c r="APY42" s="7"/>
      <c r="APZ42" s="7"/>
      <c r="AQA42" s="7"/>
      <c r="AQB42" s="7"/>
      <c r="AQC42" s="7"/>
      <c r="AQD42" s="7"/>
      <c r="AQE42" s="7"/>
      <c r="AQF42" s="7"/>
      <c r="AQG42" s="7"/>
      <c r="AQH42" s="7"/>
      <c r="AQI42" s="7"/>
      <c r="AQJ42" s="7"/>
      <c r="AQK42" s="7"/>
      <c r="AQL42" s="7"/>
      <c r="AQM42" s="7"/>
      <c r="AQN42" s="7"/>
      <c r="AQO42" s="7"/>
      <c r="AQP42" s="7"/>
      <c r="AQQ42" s="7"/>
      <c r="AQR42" s="7"/>
      <c r="AQS42" s="7"/>
      <c r="AQT42" s="7"/>
      <c r="AQU42" s="7"/>
      <c r="AQV42" s="7"/>
      <c r="AQW42" s="7"/>
      <c r="AQX42" s="7"/>
      <c r="AQY42" s="7"/>
      <c r="AQZ42" s="7"/>
      <c r="ARA42" s="7"/>
      <c r="ARB42" s="7"/>
      <c r="ARC42" s="7"/>
      <c r="ARD42" s="7"/>
      <c r="ARE42" s="7"/>
      <c r="ARF42" s="7"/>
      <c r="ARG42" s="7"/>
      <c r="ARH42" s="7"/>
      <c r="ARI42" s="7"/>
      <c r="ARJ42" s="7"/>
      <c r="ARK42" s="7"/>
      <c r="ARL42" s="7"/>
      <c r="ARM42" s="7"/>
      <c r="ARN42" s="7"/>
      <c r="ARO42" s="7"/>
      <c r="ARP42" s="7"/>
      <c r="ARQ42" s="7"/>
      <c r="ARR42" s="7"/>
      <c r="ARS42" s="7"/>
      <c r="ART42" s="7"/>
      <c r="ARU42" s="7"/>
      <c r="ARV42" s="7"/>
      <c r="ARW42" s="7"/>
      <c r="ARX42" s="7"/>
      <c r="ARY42" s="6"/>
      <c r="ARZ42" s="6"/>
      <c r="ASA42" s="6"/>
      <c r="ASB42" s="6"/>
      <c r="ASC42" s="6"/>
      <c r="ASD42" s="6"/>
      <c r="ASE42" s="6"/>
      <c r="ASF42" s="6"/>
      <c r="ASG42" s="6"/>
      <c r="ASH42" s="6"/>
      <c r="ASI42" s="6"/>
      <c r="ASJ42" s="6"/>
      <c r="ASK42" s="6"/>
      <c r="ASL42" s="6"/>
      <c r="ASM42" s="6"/>
      <c r="ASN42" s="6"/>
      <c r="ASO42" s="6"/>
      <c r="ASP42" s="6"/>
      <c r="ASQ42" s="6"/>
      <c r="ASR42" s="6"/>
      <c r="ASS42" s="6"/>
      <c r="AST42" s="6"/>
      <c r="ASU42" s="6"/>
      <c r="ASV42" s="6"/>
      <c r="ASW42" s="6"/>
      <c r="ASX42" s="6"/>
      <c r="ASY42" s="6"/>
      <c r="ASZ42" s="6"/>
      <c r="ATA42" s="6"/>
      <c r="ATB42" s="6"/>
      <c r="ATC42" s="6"/>
      <c r="ATD42" s="6"/>
      <c r="ATE42" s="6"/>
      <c r="ATF42" s="6"/>
      <c r="ATG42" s="6"/>
      <c r="ATH42" s="6"/>
      <c r="ATI42" s="6"/>
      <c r="ATJ42" s="6"/>
      <c r="ATK42" s="6"/>
      <c r="ATL42" s="6"/>
      <c r="ATM42" s="6"/>
      <c r="ATN42" s="6"/>
      <c r="ATO42" s="6"/>
      <c r="ATP42" s="6"/>
      <c r="ATQ42" s="6"/>
      <c r="ATR42" s="6"/>
      <c r="ATS42" s="6"/>
      <c r="ATT42" s="6"/>
      <c r="ATU42" s="6"/>
      <c r="ATV42" s="6"/>
      <c r="ATW42" s="6"/>
      <c r="ATX42" s="6"/>
      <c r="ATY42" s="6"/>
      <c r="ATZ42" s="6"/>
      <c r="AUA42" s="6"/>
      <c r="AUB42" s="6"/>
      <c r="AUC42" s="6"/>
      <c r="AUD42" s="6"/>
      <c r="AUE42" s="6"/>
      <c r="AUF42" s="6"/>
      <c r="AUG42" s="6"/>
      <c r="AUH42" s="6"/>
      <c r="AUI42" s="6"/>
      <c r="AUJ42" s="6"/>
      <c r="AUK42" s="6"/>
      <c r="AUL42" s="6"/>
      <c r="AUM42" s="6"/>
      <c r="AUN42" s="6"/>
      <c r="AUO42" s="6"/>
      <c r="AUP42" s="6"/>
      <c r="AUQ42" s="6"/>
      <c r="AUR42" s="6"/>
      <c r="AUS42" s="7"/>
      <c r="AUT42" s="7"/>
      <c r="AUU42" s="7"/>
      <c r="AUV42" s="6"/>
      <c r="AUW42" s="6"/>
      <c r="AUX42" s="6"/>
      <c r="AUY42" s="6"/>
      <c r="AUZ42" s="6"/>
      <c r="AVA42" s="6"/>
      <c r="AVB42" s="6"/>
      <c r="AVC42" s="6"/>
      <c r="AVD42" s="6"/>
      <c r="AVE42" s="6"/>
      <c r="AVF42" s="6"/>
      <c r="AVG42" s="6"/>
      <c r="AVH42" s="6"/>
      <c r="AVI42" s="6"/>
      <c r="AVJ42" s="6"/>
      <c r="AVK42" s="6"/>
      <c r="AVL42" s="6"/>
      <c r="AVM42" s="6"/>
      <c r="AVN42" s="6"/>
      <c r="AVO42" s="6"/>
      <c r="AVP42" s="6"/>
      <c r="AVQ42" s="6"/>
      <c r="AVR42" s="6"/>
      <c r="AVS42" s="6"/>
      <c r="AVT42" s="6"/>
      <c r="AVU42" s="6"/>
      <c r="AVV42" s="6"/>
      <c r="AVW42" s="6"/>
      <c r="AVX42" s="6"/>
      <c r="AVY42" s="6"/>
      <c r="AVZ42" s="6"/>
      <c r="AWA42" s="6"/>
      <c r="AWB42" s="6"/>
      <c r="AWC42" s="6"/>
      <c r="AWD42" s="6"/>
      <c r="AWE42" s="6"/>
      <c r="AWF42" s="6"/>
      <c r="AWG42" s="6"/>
      <c r="AWH42" s="6"/>
      <c r="AWI42" s="6"/>
      <c r="AWJ42" s="6"/>
      <c r="AWK42" s="6"/>
      <c r="AWL42" s="6"/>
      <c r="AWM42" s="6"/>
      <c r="AWN42" s="6"/>
      <c r="AWO42" s="7"/>
      <c r="AWP42" s="7"/>
      <c r="AWQ42" s="7"/>
      <c r="AWR42" s="6"/>
      <c r="AWS42" s="6"/>
      <c r="AWT42" s="6"/>
      <c r="AWU42" s="6"/>
      <c r="AWV42" s="6"/>
      <c r="AWW42" s="6"/>
      <c r="AWX42" s="6"/>
      <c r="AWY42" s="6"/>
      <c r="AWZ42" s="6"/>
      <c r="AXA42" s="6"/>
      <c r="AXB42" s="6"/>
      <c r="AXC42" s="6"/>
      <c r="AXD42" s="6"/>
      <c r="AXE42" s="6"/>
      <c r="AXF42" s="6"/>
      <c r="AXG42" s="6"/>
      <c r="AXH42" s="6"/>
      <c r="AXI42" s="6"/>
      <c r="AXJ42" s="6"/>
      <c r="AXK42" s="6"/>
      <c r="AXL42" s="6"/>
      <c r="AXM42" s="6"/>
      <c r="AXN42" s="6"/>
      <c r="AXO42" s="6"/>
      <c r="AXP42" s="6"/>
      <c r="AXQ42" s="6"/>
      <c r="AXR42" s="6"/>
      <c r="AXS42" s="6"/>
      <c r="AXT42" s="6"/>
      <c r="AXU42" s="6"/>
      <c r="AXV42" s="6"/>
      <c r="AXW42" s="6"/>
      <c r="AXX42" s="6"/>
      <c r="AXY42" s="6"/>
      <c r="AXZ42" s="6"/>
      <c r="AYA42" s="6"/>
      <c r="AYB42" s="6"/>
      <c r="AYC42" s="6"/>
      <c r="AYD42" s="6"/>
      <c r="AYE42" s="6"/>
      <c r="AYF42" s="7"/>
      <c r="AYG42" s="7"/>
      <c r="AYH42" s="6"/>
      <c r="AYI42" s="6"/>
      <c r="AYJ42" s="6"/>
      <c r="AYK42" s="6"/>
      <c r="AYL42" s="6"/>
      <c r="AYM42" s="6"/>
      <c r="AYN42" s="6"/>
      <c r="AYO42" s="6"/>
      <c r="AYP42" s="6"/>
      <c r="AYQ42" s="6"/>
      <c r="AYR42" s="6"/>
      <c r="AYS42" s="6"/>
      <c r="AYT42" s="6"/>
      <c r="AYU42" s="6"/>
      <c r="AYV42" s="6"/>
      <c r="AYW42" s="6"/>
      <c r="AYX42" s="6"/>
      <c r="AYY42" s="6"/>
      <c r="AYZ42" s="6"/>
      <c r="AZA42" s="6"/>
      <c r="AZB42" s="6"/>
      <c r="AZC42" s="6"/>
      <c r="AZD42" s="6"/>
      <c r="AZE42" s="6"/>
      <c r="AZF42" s="6"/>
      <c r="AZG42" s="6"/>
      <c r="AZH42" s="6"/>
      <c r="AZI42" s="6"/>
      <c r="AZJ42" s="6"/>
      <c r="AZK42" s="6"/>
      <c r="AZL42" s="6"/>
      <c r="AZM42" s="6"/>
      <c r="AZN42" s="6"/>
      <c r="AZO42" s="6"/>
      <c r="AZP42" s="6"/>
      <c r="AZQ42" s="6"/>
      <c r="AZR42" s="6"/>
      <c r="AZS42" s="6"/>
      <c r="AZT42" s="6"/>
      <c r="AZU42" s="6"/>
      <c r="AZV42" s="6"/>
      <c r="AZW42" s="6"/>
      <c r="AZX42" s="6"/>
      <c r="AZY42" s="6"/>
      <c r="AZZ42" s="6"/>
      <c r="BAA42" s="6"/>
      <c r="BAB42" s="6"/>
      <c r="BAC42" s="6"/>
      <c r="BAD42" s="6"/>
      <c r="BAE42" s="6"/>
      <c r="BAF42" s="6"/>
      <c r="BAG42" s="6"/>
      <c r="BAH42" s="6"/>
      <c r="BAI42" s="6"/>
      <c r="BAJ42" s="6"/>
      <c r="BAK42" s="6"/>
      <c r="BAL42" s="6"/>
      <c r="BAM42" s="6"/>
      <c r="BAN42" s="6"/>
      <c r="BAO42" s="6"/>
      <c r="BAP42" s="6"/>
      <c r="BAQ42" s="6"/>
      <c r="BAR42" s="6"/>
      <c r="BAS42" s="6"/>
      <c r="BAT42" s="6"/>
      <c r="BAU42" s="6"/>
      <c r="BAV42" s="6"/>
      <c r="BAW42" s="6"/>
      <c r="BAX42" s="6"/>
      <c r="BAY42" s="6"/>
      <c r="BAZ42" s="6"/>
      <c r="BBA42" s="6"/>
      <c r="BBB42" s="6"/>
      <c r="BBC42" s="6"/>
      <c r="BBD42" s="6"/>
      <c r="BBE42" s="6"/>
      <c r="BBF42" s="6"/>
      <c r="BBG42" s="6"/>
      <c r="BBH42" s="6"/>
      <c r="BBI42" s="6"/>
      <c r="BBJ42" s="6"/>
      <c r="BBK42" s="6"/>
      <c r="BBL42" s="6"/>
      <c r="BBM42" s="6"/>
      <c r="BBN42" s="6"/>
      <c r="BBO42" s="6"/>
      <c r="BBP42" s="6"/>
      <c r="BBQ42" s="6"/>
      <c r="BBR42" s="6"/>
      <c r="BBS42" s="6"/>
      <c r="BBT42" s="6"/>
      <c r="BBU42" s="6"/>
      <c r="BBV42" s="6"/>
      <c r="BBW42" s="6"/>
      <c r="BBX42" s="6"/>
      <c r="BBY42" s="6"/>
      <c r="BBZ42" s="6"/>
      <c r="BCA42" s="6"/>
      <c r="BCB42" s="6"/>
      <c r="BCC42" s="6"/>
      <c r="BCD42" s="6"/>
      <c r="BCE42" s="6"/>
      <c r="BCF42" s="6"/>
      <c r="BCG42" s="6"/>
      <c r="BCH42" s="6"/>
      <c r="BCI42" s="6"/>
      <c r="BCJ42" s="6"/>
      <c r="BCK42" s="6"/>
      <c r="BCL42" s="6"/>
      <c r="BCN42" s="6"/>
      <c r="BCO42" s="6"/>
      <c r="BCP42">
        <v>25.4</v>
      </c>
      <c r="BCV42" s="6"/>
      <c r="BDB42" s="6"/>
      <c r="BDC42" s="6"/>
      <c r="BDD42" s="6"/>
      <c r="BDE42" s="6"/>
      <c r="BDF42" s="6"/>
      <c r="BDG42" s="6"/>
      <c r="BDH42" s="6"/>
      <c r="BDI42" s="6"/>
      <c r="BDJ42" s="6"/>
      <c r="BDK42" s="6"/>
      <c r="BDL42" s="6"/>
      <c r="BDM42" s="6"/>
      <c r="BDN42" s="6"/>
      <c r="BDO42" s="6"/>
      <c r="BDP42" s="6"/>
      <c r="BDQ42" s="6"/>
      <c r="BDR42" s="6"/>
      <c r="BDS42" s="6"/>
      <c r="BDT42" s="6"/>
      <c r="BDU42" s="6"/>
      <c r="BDV42" s="6"/>
      <c r="BDW42" s="6"/>
      <c r="BDX42" s="6"/>
      <c r="BDY42" s="6"/>
      <c r="BDZ42" s="6"/>
      <c r="BEA42" s="6"/>
      <c r="BEB42" s="6"/>
      <c r="BEC42" s="6"/>
      <c r="BED42" s="6"/>
      <c r="BEE42" s="6"/>
      <c r="BEF42" s="6"/>
      <c r="BEG42" s="6"/>
      <c r="BEH42" s="6"/>
      <c r="BEI42" s="6"/>
      <c r="BEJ42" s="6"/>
      <c r="BEK42" s="6"/>
      <c r="BEL42" s="6"/>
      <c r="BEM42" s="6"/>
      <c r="BEN42" s="6"/>
      <c r="BEO42" s="6"/>
      <c r="BEP42" s="6"/>
      <c r="BEQ42" s="6"/>
      <c r="BER42" s="6"/>
      <c r="BES42" s="6"/>
      <c r="BET42" s="6"/>
      <c r="BEU42" s="6"/>
      <c r="BEV42" s="6"/>
      <c r="BEW42" s="6"/>
      <c r="BEX42" s="6"/>
      <c r="BEY42" s="6"/>
      <c r="BEZ42" s="6"/>
      <c r="BFA42" s="6"/>
      <c r="BFB42" s="6"/>
      <c r="BHC42" s="8"/>
      <c r="BHD42" s="8"/>
      <c r="BHE42" s="8"/>
      <c r="BHF42" s="8"/>
      <c r="BHG42" s="8"/>
      <c r="BHH42" s="8"/>
      <c r="BHI42" s="8"/>
      <c r="BHJ42" s="8"/>
      <c r="BHK42" s="8"/>
      <c r="BHL42" s="6"/>
      <c r="BHM42" s="6"/>
      <c r="BHN42" s="6"/>
      <c r="BHO42" s="6"/>
      <c r="BHP42" s="6"/>
      <c r="BHQ42" s="6"/>
      <c r="BHR42" s="6"/>
      <c r="BHS42" s="6"/>
      <c r="BHT42" s="6"/>
      <c r="BHU42" s="6"/>
      <c r="BHV42" s="6"/>
      <c r="BHW42" s="6"/>
      <c r="BHX42" s="6"/>
      <c r="BHY42" s="6"/>
      <c r="BHZ42" s="6"/>
      <c r="BIA42" s="6"/>
      <c r="BIB42" s="6"/>
      <c r="BIC42" s="6"/>
      <c r="BID42" s="6"/>
      <c r="BIE42" s="6"/>
      <c r="BIF42" s="6"/>
      <c r="BIG42" s="6"/>
      <c r="BIH42" s="6"/>
      <c r="BII42" s="6"/>
      <c r="BIJ42" s="6"/>
      <c r="BIK42" s="6"/>
      <c r="BJF42" s="7"/>
      <c r="BJG42" s="7"/>
      <c r="BJH42" s="7"/>
      <c r="BJI42" s="7"/>
      <c r="BJJ42" s="7"/>
      <c r="BJK42" s="7"/>
      <c r="BJL42" s="7"/>
      <c r="BJM42" s="6"/>
      <c r="BJN42" s="6"/>
      <c r="BJO42" s="6"/>
      <c r="BJP42" s="6"/>
      <c r="BJQ42" s="6"/>
      <c r="BJR42" s="6"/>
      <c r="BJS42" s="6"/>
      <c r="BJT42" s="6"/>
      <c r="BJU42" s="6"/>
      <c r="BJV42" s="6"/>
      <c r="BJW42" s="6"/>
      <c r="BJX42" s="6"/>
      <c r="BJY42" s="6"/>
      <c r="BJZ42" s="6"/>
      <c r="BKA42" s="6"/>
      <c r="BKB42" s="6"/>
      <c r="BKC42" s="6"/>
      <c r="BKD42" s="6"/>
      <c r="BKE42" s="6"/>
      <c r="BKF42" s="6"/>
      <c r="BKG42" s="6"/>
      <c r="BKH42" s="6"/>
      <c r="BKI42" s="6"/>
      <c r="BKJ42" s="6"/>
      <c r="BKK42" s="6"/>
      <c r="BKL42" s="6"/>
      <c r="BKM42" s="6"/>
      <c r="BKN42" s="6"/>
      <c r="BKO42" s="6"/>
      <c r="BKP42" s="6"/>
      <c r="BKQ42" s="6"/>
      <c r="BKR42" s="6"/>
      <c r="BKS42" s="6"/>
      <c r="BKT42" s="6"/>
      <c r="BKU42" s="6"/>
      <c r="BKV42" s="6"/>
      <c r="BKW42" s="6"/>
      <c r="BKX42" s="6"/>
      <c r="BKY42" s="6"/>
      <c r="BKZ42" s="6"/>
      <c r="BLA42" s="6"/>
      <c r="BLB42" s="6"/>
      <c r="BLC42" s="6"/>
      <c r="BLD42" s="6"/>
      <c r="BLE42" s="6"/>
      <c r="BLF42" s="6"/>
      <c r="BLG42" s="6"/>
      <c r="BLH42" s="6"/>
      <c r="BLI42" s="6"/>
      <c r="BLJ42" s="6"/>
      <c r="BLK42" s="6"/>
      <c r="BLL42" s="6"/>
      <c r="BLM42" s="6"/>
      <c r="BLN42" s="6"/>
      <c r="BLO42" s="6"/>
      <c r="BLP42" s="6"/>
      <c r="BLQ42" s="6"/>
      <c r="BLR42" s="6"/>
      <c r="BLS42" s="6"/>
      <c r="BLT42" s="6"/>
      <c r="BLU42" s="6"/>
      <c r="BLV42" s="6"/>
      <c r="BLW42" s="6"/>
      <c r="BLX42" s="6"/>
      <c r="BLY42" s="6"/>
      <c r="BLZ42" s="6"/>
      <c r="BMA42" s="6"/>
      <c r="BMB42" s="6"/>
      <c r="BMC42" s="6"/>
      <c r="BMD42" s="6"/>
      <c r="BME42" s="6"/>
      <c r="BMF42" s="6"/>
      <c r="BMG42" s="6"/>
      <c r="BMH42" s="6"/>
      <c r="BMI42" s="6"/>
      <c r="BMJ42" s="6"/>
      <c r="BMK42" s="6"/>
      <c r="BML42" s="6"/>
      <c r="BMM42" s="6"/>
      <c r="BMN42" s="6"/>
      <c r="BMO42" s="6"/>
      <c r="BMP42" s="6"/>
      <c r="BMQ42" s="6"/>
      <c r="BMR42" s="6"/>
      <c r="BMS42" s="6"/>
      <c r="BMT42" s="6"/>
      <c r="BMU42" s="6"/>
      <c r="BMV42" s="6"/>
      <c r="BMW42" s="6"/>
      <c r="BMX42" s="6"/>
      <c r="BMY42" s="6"/>
      <c r="BMZ42" s="6"/>
      <c r="BNA42" s="6"/>
      <c r="BNB42" s="6"/>
      <c r="BNC42" s="6"/>
      <c r="BND42" s="6"/>
      <c r="BNE42" s="6"/>
      <c r="BNF42" s="6"/>
      <c r="BNG42" s="6"/>
      <c r="BNH42" s="6"/>
      <c r="BNI42" s="6"/>
      <c r="BNJ42" s="6"/>
      <c r="BNK42" s="6"/>
      <c r="BNL42" s="6"/>
      <c r="BNM42" s="6"/>
      <c r="BNN42" s="6"/>
      <c r="BNO42" s="6"/>
      <c r="BNP42" s="6"/>
      <c r="BNQ42" s="6"/>
      <c r="BNR42" s="6"/>
      <c r="BNS42" s="6"/>
      <c r="BNT42" s="6"/>
      <c r="BNU42" s="6"/>
      <c r="BNV42" s="6"/>
      <c r="BNW42" s="6"/>
      <c r="BNX42" s="6"/>
      <c r="BNY42" s="6"/>
      <c r="BNZ42" s="6"/>
      <c r="BOA42" s="6"/>
      <c r="BOB42" s="6"/>
      <c r="BOC42" s="6"/>
      <c r="BOD42" s="6"/>
      <c r="BOE42" s="6"/>
      <c r="BOF42" s="6"/>
      <c r="BOG42" s="6"/>
      <c r="BOH42" s="6"/>
      <c r="BOI42" s="6"/>
      <c r="BOJ42" s="6"/>
      <c r="BOK42" s="6"/>
      <c r="BOL42" s="6"/>
      <c r="BOM42" s="6"/>
      <c r="BON42" s="6"/>
      <c r="BOO42" s="6"/>
      <c r="BOP42" s="6"/>
      <c r="BOQ42" s="6"/>
      <c r="BOR42" s="6"/>
      <c r="BOS42" s="6"/>
      <c r="BOT42" s="6"/>
      <c r="BOU42" s="6"/>
      <c r="BOV42" s="6"/>
      <c r="BOW42" s="6"/>
      <c r="BOX42" s="6"/>
      <c r="BOY42" s="6"/>
      <c r="BOZ42" s="6"/>
      <c r="BPA42" s="6"/>
      <c r="BPB42" s="6"/>
      <c r="BPC42" s="6"/>
      <c r="BPD42" s="6"/>
      <c r="BPE42" s="6"/>
      <c r="BPF42" s="6"/>
      <c r="BPG42" s="6"/>
      <c r="BPH42" s="6"/>
      <c r="BPI42" s="6"/>
      <c r="BPJ42" s="6"/>
      <c r="BPK42" s="6"/>
      <c r="BPL42" s="6"/>
      <c r="BPM42" s="6"/>
      <c r="BPN42" s="6"/>
      <c r="BPO42" s="6"/>
      <c r="BPP42" s="6"/>
      <c r="BPQ42" s="6"/>
      <c r="BPR42" s="6"/>
      <c r="BPS42" s="6"/>
      <c r="BPT42" s="6"/>
      <c r="BPV42" s="6"/>
      <c r="BPW42" s="6"/>
      <c r="BPX42" s="6"/>
      <c r="BPY42" s="6"/>
      <c r="BPZ42" s="6"/>
      <c r="BQA42" s="6"/>
      <c r="BQD42" s="6"/>
      <c r="BQE42" s="6"/>
      <c r="BQF42" s="6"/>
      <c r="BQG42" s="6"/>
      <c r="BQH42" s="6"/>
      <c r="BQI42" s="6"/>
      <c r="BQJ42" s="6"/>
      <c r="BQK42" s="6"/>
      <c r="BQL42" s="6"/>
      <c r="BQM42" s="6"/>
      <c r="BQN42" s="6"/>
      <c r="BQO42" s="6"/>
      <c r="BQP42" s="6"/>
      <c r="BQQ42" s="6"/>
      <c r="BQR42" s="6"/>
      <c r="BQS42" s="6"/>
      <c r="BQT42" s="6"/>
      <c r="BQU42" s="6"/>
      <c r="BQV42" s="6"/>
      <c r="BQW42" s="6"/>
      <c r="BQX42" s="6"/>
      <c r="BQY42" s="6"/>
      <c r="BQZ42" s="6"/>
      <c r="BRA42" s="6"/>
      <c r="BRB42" s="6"/>
      <c r="BRC42" s="6"/>
      <c r="BRD42" s="6"/>
      <c r="BRE42" s="6"/>
      <c r="BRF42" s="6"/>
      <c r="BRG42" s="6"/>
      <c r="BRH42" s="6"/>
      <c r="BRI42" s="6"/>
      <c r="BRJ42" s="6"/>
      <c r="BRK42" s="6"/>
      <c r="BRL42" s="6"/>
      <c r="BRM42" s="6"/>
      <c r="BRN42" s="6"/>
      <c r="BRO42" s="6"/>
      <c r="BRP42" s="6"/>
      <c r="BRQ42" s="6"/>
      <c r="BRR42" s="6"/>
      <c r="BRS42" s="6"/>
      <c r="BRT42" s="6"/>
      <c r="BRU42" s="6"/>
      <c r="BRV42" s="6"/>
      <c r="BRW42" s="6"/>
      <c r="BRX42" s="6"/>
      <c r="BRY42" s="6"/>
      <c r="BRZ42" s="6"/>
      <c r="BSA42" s="6"/>
      <c r="BSB42" s="6"/>
      <c r="BSC42" s="6"/>
      <c r="BSD42" s="6"/>
      <c r="BSE42" s="6"/>
      <c r="BSF42" s="6"/>
      <c r="BSG42" s="6"/>
      <c r="BSH42" s="6"/>
      <c r="BSI42" s="6"/>
      <c r="BSJ42" s="6"/>
      <c r="BSK42" s="6"/>
      <c r="BSL42" s="6"/>
      <c r="BSM42" s="6"/>
      <c r="BSN42" s="6"/>
      <c r="BSO42" s="6"/>
      <c r="BSP42" s="6"/>
      <c r="BSQ42" s="6"/>
      <c r="BSR42" s="6"/>
      <c r="BSS42" s="6"/>
      <c r="BST42" s="6"/>
      <c r="BSU42" s="6"/>
      <c r="BSV42" s="6"/>
      <c r="BSW42" s="6"/>
      <c r="BSX42" s="6"/>
      <c r="BSY42" s="6"/>
      <c r="BSZ42" s="6"/>
      <c r="BTA42" s="6"/>
      <c r="BTB42" s="6"/>
      <c r="BTC42" s="6"/>
      <c r="BTD42" s="6"/>
      <c r="BTE42" s="6"/>
      <c r="BTF42" s="6"/>
      <c r="BTG42" s="6"/>
      <c r="BTH42" s="6"/>
      <c r="BTI42" s="6"/>
      <c r="BTJ42" s="6"/>
      <c r="BTK42" s="6"/>
      <c r="BTL42" s="6"/>
      <c r="BTM42" s="6"/>
      <c r="BTN42" s="6"/>
      <c r="BTO42" s="6"/>
      <c r="BTP42" s="6"/>
      <c r="BTQ42" s="6"/>
      <c r="BTR42" s="6"/>
      <c r="BTS42" s="6"/>
      <c r="BTT42" s="6"/>
      <c r="BTU42" s="6"/>
      <c r="BTV42" s="6"/>
      <c r="BTW42" s="6"/>
      <c r="BTX42" s="6"/>
      <c r="BTY42" s="6"/>
      <c r="BTZ42" s="6"/>
      <c r="BUA42" s="6"/>
      <c r="BUB42" s="6"/>
      <c r="BUC42" s="6"/>
      <c r="BUD42" s="6"/>
      <c r="BUE42" s="6"/>
      <c r="BUF42" s="6"/>
      <c r="BUG42" s="6"/>
      <c r="BUH42" s="6"/>
      <c r="BUI42" s="6"/>
      <c r="BUJ42" s="6"/>
      <c r="BUK42" s="6"/>
      <c r="BUL42" s="6"/>
      <c r="BUM42" s="6"/>
      <c r="BUN42" s="6"/>
      <c r="BUO42" s="6"/>
      <c r="BUP42" s="6"/>
      <c r="BUQ42" s="6"/>
      <c r="BUR42" s="6"/>
      <c r="BUS42" s="6"/>
      <c r="BUT42" s="6"/>
      <c r="BUU42" s="6"/>
      <c r="BUV42" s="6"/>
      <c r="BUW42" s="6"/>
      <c r="BUX42" s="6"/>
      <c r="BUY42" s="6"/>
      <c r="BUZ42" s="6"/>
      <c r="BVA42" s="6"/>
      <c r="BVB42" s="6"/>
      <c r="BVC42" s="6"/>
      <c r="BVD42" s="6"/>
      <c r="BVE42" s="6"/>
      <c r="BVF42" s="6"/>
      <c r="BVG42" s="6"/>
      <c r="BVH42" s="6"/>
      <c r="BVI42" s="6"/>
      <c r="BVJ42" s="6"/>
      <c r="BVK42" s="6"/>
      <c r="BVL42" s="6"/>
      <c r="BVM42" s="6"/>
      <c r="BVN42" s="6"/>
      <c r="BVO42" s="6"/>
      <c r="BVP42" s="6"/>
      <c r="BVQ42" s="6"/>
      <c r="BVR42" s="6"/>
      <c r="BVS42" s="6"/>
      <c r="BVT42" s="6"/>
      <c r="BVU42" s="6"/>
      <c r="BVV42" s="6"/>
      <c r="BVW42" s="6"/>
      <c r="BVX42" s="6"/>
      <c r="BVY42" s="6"/>
      <c r="BVZ42" s="6"/>
      <c r="BWA42" s="6"/>
      <c r="BWB42" s="6"/>
      <c r="BWC42" s="6"/>
      <c r="BWD42" s="6"/>
      <c r="BWE42" s="6"/>
      <c r="BWF42" s="6"/>
      <c r="BWG42" s="6"/>
      <c r="BWH42" s="6"/>
      <c r="BWI42" s="6"/>
      <c r="BWJ42" s="6"/>
      <c r="BWK42" s="6"/>
      <c r="BWL42" s="6"/>
      <c r="BWM42" s="6"/>
      <c r="BWN42" s="6"/>
      <c r="BWO42" s="6"/>
      <c r="BWP42" s="6"/>
      <c r="BWQ42" s="6"/>
      <c r="BWR42" s="6"/>
      <c r="BWS42" s="6"/>
      <c r="BWT42" s="6"/>
      <c r="BWU42" s="6"/>
      <c r="BWV42" s="6"/>
      <c r="BWW42" s="6"/>
      <c r="BWX42" s="6"/>
      <c r="BWY42" s="6"/>
      <c r="BWZ42" s="6"/>
      <c r="BXA42" s="6"/>
      <c r="BXB42" s="6"/>
      <c r="BXC42" s="6"/>
      <c r="BXD42" s="6"/>
      <c r="BXE42" s="6"/>
      <c r="BXF42" s="6"/>
      <c r="BXG42" s="6"/>
      <c r="BXH42" s="6"/>
      <c r="BXI42" s="6"/>
      <c r="BXJ42" s="6"/>
      <c r="BXK42" s="6"/>
      <c r="BXL42" s="6"/>
      <c r="BXM42" s="6"/>
      <c r="BXN42" s="6"/>
      <c r="BXO42" s="6"/>
      <c r="BXP42" s="6"/>
      <c r="BXQ42" s="6"/>
      <c r="BXR42" s="6"/>
      <c r="BXS42" s="6"/>
      <c r="BXT42" s="6"/>
      <c r="BXU42" s="6"/>
      <c r="BXV42" s="6"/>
      <c r="BXW42" s="6"/>
      <c r="BXX42" s="6"/>
      <c r="BXY42" s="6"/>
      <c r="BXZ42" s="6"/>
      <c r="BYA42" s="6"/>
      <c r="BYB42" s="6"/>
      <c r="BYC42" s="6"/>
      <c r="BYD42" s="6"/>
      <c r="BYE42" s="6"/>
      <c r="BYF42" s="6"/>
      <c r="BYG42" s="6"/>
      <c r="BYH42" s="6"/>
      <c r="BYI42" s="6"/>
      <c r="BYJ42" s="6"/>
      <c r="BYK42" s="6"/>
      <c r="BYL42" s="6"/>
      <c r="BYM42" s="6"/>
      <c r="BYN42" s="6"/>
      <c r="BYO42" s="6"/>
      <c r="BYP42" s="6"/>
      <c r="BYQ42" s="6"/>
      <c r="BYR42" s="6"/>
      <c r="BYS42" s="6"/>
      <c r="BYT42" s="6"/>
      <c r="BYU42" s="6"/>
      <c r="BYV42" s="6"/>
      <c r="BYW42" s="6"/>
      <c r="BYX42" s="6"/>
      <c r="BYY42" s="6"/>
      <c r="BYZ42" s="6"/>
      <c r="BZA42" s="6"/>
      <c r="BZB42" s="6"/>
      <c r="BZC42" s="6"/>
      <c r="BZD42" s="6"/>
      <c r="BZE42" s="6"/>
      <c r="BZF42" s="6"/>
      <c r="BZG42" s="6"/>
      <c r="BZH42" s="6"/>
      <c r="BZI42" s="6"/>
      <c r="BZJ42" s="6"/>
      <c r="BZK42" s="6"/>
      <c r="BZL42" s="6"/>
      <c r="BZM42" s="6"/>
      <c r="BZN42" s="6"/>
      <c r="BZO42" s="6"/>
      <c r="BZP42" s="6"/>
      <c r="BZQ42" s="6"/>
      <c r="BZR42" s="6"/>
      <c r="CCN42" s="6"/>
      <c r="CCO42" s="6"/>
      <c r="CCP42" s="6"/>
      <c r="CQZ42">
        <v>88</v>
      </c>
      <c r="CRB42">
        <v>1</v>
      </c>
      <c r="CRC42">
        <v>21.5</v>
      </c>
      <c r="CRE42">
        <v>1</v>
      </c>
      <c r="CRF42">
        <v>43</v>
      </c>
      <c r="CRM42" s="80">
        <v>1</v>
      </c>
      <c r="CTD42">
        <v>1</v>
      </c>
      <c r="CVF42">
        <v>1</v>
      </c>
      <c r="CVW42">
        <v>1</v>
      </c>
      <c r="CWU42">
        <v>1</v>
      </c>
      <c r="CWY42">
        <v>1</v>
      </c>
      <c r="CXD42">
        <v>1</v>
      </c>
      <c r="DAS42">
        <v>1</v>
      </c>
      <c r="DAU42">
        <v>1</v>
      </c>
      <c r="DEQ42">
        <v>11</v>
      </c>
      <c r="DFT42">
        <v>1</v>
      </c>
      <c r="DJE42" s="2">
        <v>1</v>
      </c>
      <c r="DJH42">
        <v>1</v>
      </c>
      <c r="DJJ42">
        <v>4</v>
      </c>
      <c r="DJK42">
        <v>10</v>
      </c>
      <c r="DJL42">
        <v>7</v>
      </c>
      <c r="DJM42">
        <v>0</v>
      </c>
      <c r="DJN42">
        <v>4</v>
      </c>
      <c r="EHM42">
        <v>1500</v>
      </c>
      <c r="EHN42">
        <v>2</v>
      </c>
      <c r="EHO42">
        <v>1</v>
      </c>
      <c r="EHR42">
        <v>10</v>
      </c>
      <c r="EHS42">
        <v>20</v>
      </c>
      <c r="EHT42">
        <v>11</v>
      </c>
      <c r="EHU42">
        <v>0</v>
      </c>
      <c r="EHV42">
        <v>4</v>
      </c>
      <c r="EHW42">
        <v>100</v>
      </c>
      <c r="EHX42">
        <v>1</v>
      </c>
      <c r="EHY42">
        <v>1</v>
      </c>
      <c r="EIB42">
        <v>9</v>
      </c>
      <c r="EIC42">
        <v>20</v>
      </c>
      <c r="EID42">
        <v>12</v>
      </c>
      <c r="EIE42">
        <v>0</v>
      </c>
      <c r="EIF42">
        <v>4</v>
      </c>
      <c r="EQU42" s="2">
        <v>1</v>
      </c>
      <c r="EQX42">
        <v>1</v>
      </c>
      <c r="EQY42">
        <v>2</v>
      </c>
      <c r="EQZ42">
        <v>10</v>
      </c>
      <c r="ERA42">
        <v>9</v>
      </c>
      <c r="ERB42">
        <v>0</v>
      </c>
      <c r="ERC42">
        <v>4</v>
      </c>
      <c r="ERX42" s="78">
        <v>100</v>
      </c>
      <c r="ERY42" s="2">
        <v>1</v>
      </c>
      <c r="ESB42">
        <v>1</v>
      </c>
      <c r="ESC42">
        <v>2</v>
      </c>
      <c r="ESD42">
        <v>10</v>
      </c>
      <c r="ESE42">
        <v>9</v>
      </c>
      <c r="ESF42">
        <v>0</v>
      </c>
      <c r="ESG42">
        <v>5</v>
      </c>
      <c r="FAZ42">
        <v>2</v>
      </c>
      <c r="FBC42">
        <v>1</v>
      </c>
      <c r="FBD42">
        <v>27</v>
      </c>
      <c r="FBE42">
        <v>12</v>
      </c>
      <c r="FBF42">
        <v>0</v>
      </c>
      <c r="FBG42">
        <v>14</v>
      </c>
      <c r="FBH42">
        <v>5</v>
      </c>
      <c r="FGM42">
        <v>0.125</v>
      </c>
      <c r="FGN42">
        <v>1</v>
      </c>
      <c r="FGO42">
        <v>1</v>
      </c>
      <c r="FGR42">
        <v>14</v>
      </c>
      <c r="FGS42">
        <v>13</v>
      </c>
      <c r="FGT42">
        <v>1</v>
      </c>
      <c r="FGU42">
        <v>13</v>
      </c>
      <c r="FGV42">
        <v>5</v>
      </c>
      <c r="FOS42">
        <v>2500</v>
      </c>
      <c r="FOT42">
        <v>3</v>
      </c>
      <c r="FOW42">
        <v>1</v>
      </c>
      <c r="FOY42">
        <v>34</v>
      </c>
      <c r="FOZ42">
        <v>19</v>
      </c>
      <c r="FPA42">
        <v>0</v>
      </c>
      <c r="FPB42">
        <v>14</v>
      </c>
      <c r="FPC42">
        <v>5</v>
      </c>
      <c r="GAV42" s="25">
        <v>1</v>
      </c>
      <c r="GAW42" s="2">
        <v>1</v>
      </c>
      <c r="GAZ42">
        <v>1</v>
      </c>
      <c r="GBA42">
        <v>4</v>
      </c>
      <c r="GBB42">
        <v>12</v>
      </c>
      <c r="GBC42">
        <v>9</v>
      </c>
      <c r="GBD42">
        <v>0</v>
      </c>
      <c r="GBE42">
        <v>5</v>
      </c>
      <c r="GJB42">
        <v>200</v>
      </c>
      <c r="GJC42" s="2">
        <v>3</v>
      </c>
      <c r="GJF42">
        <v>1</v>
      </c>
      <c r="GJG42">
        <v>25</v>
      </c>
      <c r="GJH42">
        <v>10</v>
      </c>
      <c r="GJI42">
        <v>0</v>
      </c>
      <c r="GJJ42">
        <v>14</v>
      </c>
      <c r="GJK42">
        <v>5</v>
      </c>
      <c r="GNK42">
        <v>1</v>
      </c>
      <c r="GNN42">
        <v>1</v>
      </c>
      <c r="GNO42">
        <v>27</v>
      </c>
      <c r="GNP42">
        <v>12</v>
      </c>
      <c r="GNQ42">
        <v>0</v>
      </c>
      <c r="GNR42">
        <v>14</v>
      </c>
      <c r="GNS42">
        <v>5</v>
      </c>
      <c r="GUZ42">
        <v>2</v>
      </c>
      <c r="GVA42">
        <v>1</v>
      </c>
      <c r="GVD42">
        <v>10</v>
      </c>
      <c r="GVE42">
        <v>7</v>
      </c>
      <c r="GVF42">
        <v>0</v>
      </c>
      <c r="GVG42">
        <v>2</v>
      </c>
      <c r="GVH42">
        <v>4</v>
      </c>
      <c r="GVT42">
        <v>500</v>
      </c>
      <c r="GVU42">
        <v>3</v>
      </c>
      <c r="GVV42">
        <v>1</v>
      </c>
      <c r="GVY42">
        <v>16</v>
      </c>
      <c r="GVZ42">
        <v>12</v>
      </c>
      <c r="GWA42">
        <v>0</v>
      </c>
      <c r="GWB42">
        <v>3</v>
      </c>
      <c r="GWC42">
        <v>5</v>
      </c>
      <c r="HRG42">
        <v>3000</v>
      </c>
      <c r="HRH42">
        <v>2</v>
      </c>
      <c r="HRI42">
        <v>1</v>
      </c>
      <c r="HRL42">
        <v>14</v>
      </c>
      <c r="HRM42">
        <v>26</v>
      </c>
      <c r="HRN42">
        <v>13</v>
      </c>
      <c r="HRO42">
        <v>0</v>
      </c>
      <c r="HRP42">
        <v>6</v>
      </c>
      <c r="JER42">
        <v>1</v>
      </c>
      <c r="JET42">
        <v>1</v>
      </c>
      <c r="JEU42">
        <v>1</v>
      </c>
      <c r="JEV42">
        <v>1</v>
      </c>
      <c r="JEX42">
        <v>1</v>
      </c>
      <c r="JEY42">
        <v>1</v>
      </c>
      <c r="JQA42">
        <v>1</v>
      </c>
      <c r="JQF42">
        <v>1</v>
      </c>
      <c r="JQH42">
        <v>1</v>
      </c>
      <c r="JRC42">
        <v>1</v>
      </c>
      <c r="JRG42">
        <v>1</v>
      </c>
      <c r="JRI42">
        <v>1</v>
      </c>
      <c r="JRU42">
        <v>1</v>
      </c>
      <c r="JTW42">
        <v>1</v>
      </c>
    </row>
    <row r="43" spans="1:3021 3109:3881 4097:5115 5137:6144 6147:7166 7169:7438" x14ac:dyDescent="0.25">
      <c r="A43" s="68">
        <v>99000717</v>
      </c>
      <c r="B43" s="33"/>
      <c r="C43" s="33"/>
      <c r="D43" s="33"/>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7"/>
      <c r="JF43" s="7"/>
      <c r="JG43" s="7"/>
      <c r="JH43" s="7"/>
      <c r="JI43" s="7"/>
      <c r="JJ43" s="7"/>
      <c r="JK43" s="7"/>
      <c r="JL43" s="7"/>
      <c r="JM43" s="7"/>
      <c r="JN43" s="7"/>
      <c r="JO43" s="7"/>
      <c r="JP43" s="7"/>
      <c r="JQ43" s="7"/>
      <c r="JR43" s="7"/>
      <c r="KE43" s="7"/>
      <c r="KG43" s="6"/>
      <c r="KH43" s="6"/>
      <c r="KI43" s="6"/>
      <c r="KJ43" s="6"/>
      <c r="KK43" s="6"/>
      <c r="KL43" s="6"/>
      <c r="KM43" s="6"/>
      <c r="KN43" s="6"/>
      <c r="KO43" s="6"/>
      <c r="KP43" s="6"/>
      <c r="KQ43" s="6"/>
      <c r="KR43">
        <v>7700</v>
      </c>
      <c r="KT43" s="6"/>
      <c r="KU43" s="6"/>
      <c r="KV43" s="6"/>
      <c r="KW43" s="6"/>
      <c r="KX43" s="6"/>
      <c r="KY43" s="6"/>
      <c r="KZ43">
        <v>4300</v>
      </c>
      <c r="LA43" s="6"/>
      <c r="LB43" s="6"/>
      <c r="LC43" s="6"/>
      <c r="LD43" s="6"/>
      <c r="LE43" s="6"/>
      <c r="LF43" s="6"/>
      <c r="LG43" s="6"/>
      <c r="LH43" s="6"/>
      <c r="LI43" s="6"/>
      <c r="LJ43" s="6"/>
      <c r="LK43" s="6"/>
      <c r="LL43" s="6"/>
      <c r="LM43" s="6"/>
      <c r="LN43" s="6"/>
      <c r="LO43" s="6"/>
      <c r="LP43" s="6"/>
      <c r="LQ43" s="6"/>
      <c r="LR43" s="6"/>
      <c r="LS43" s="6"/>
      <c r="LT43" s="6"/>
      <c r="LU43" s="6"/>
      <c r="LV43" s="6"/>
      <c r="LW43" s="6"/>
      <c r="LX43" s="6"/>
      <c r="LY43" s="6"/>
      <c r="LZ43" s="6"/>
      <c r="MA43" s="6"/>
      <c r="MB43" s="6"/>
      <c r="MC43" s="6"/>
      <c r="MD43" s="6"/>
      <c r="ME43" s="6"/>
      <c r="MF43" s="6"/>
      <c r="MG43" s="6"/>
      <c r="MH43" s="6"/>
      <c r="MI43" s="6"/>
      <c r="MJ43" s="6"/>
      <c r="MK43" s="6"/>
      <c r="ML43" s="6"/>
      <c r="MM43" s="6"/>
      <c r="MT43" s="6"/>
      <c r="MU43" s="6"/>
      <c r="MV43" s="6"/>
      <c r="MW43" s="6"/>
      <c r="MX43" s="6"/>
      <c r="MY43" s="6"/>
      <c r="MZ43" s="6"/>
      <c r="NA43" s="6"/>
      <c r="NB43" s="6"/>
      <c r="NC43" s="6"/>
      <c r="ND43" s="6"/>
      <c r="NF43" s="6"/>
      <c r="NG43" s="6"/>
      <c r="NL43" s="6"/>
      <c r="NN43" s="6"/>
      <c r="NO43" s="6"/>
      <c r="NP43" s="6"/>
      <c r="NQ43" s="6"/>
      <c r="NR43" s="6"/>
      <c r="NS43" s="6"/>
      <c r="NT43" s="6"/>
      <c r="NU43" s="6"/>
      <c r="NV43" s="6"/>
      <c r="NW43" s="6"/>
      <c r="NX43" s="6"/>
      <c r="NY43" s="6"/>
      <c r="NZ43" s="6"/>
      <c r="OA43" s="6"/>
      <c r="OB43">
        <v>31</v>
      </c>
      <c r="OC43" s="6"/>
      <c r="OD43" s="6"/>
      <c r="OE43" s="6"/>
      <c r="OF43" s="6"/>
      <c r="OG43" s="6"/>
      <c r="OH43" s="6"/>
      <c r="OI43" s="6"/>
      <c r="OJ43" s="6"/>
      <c r="OK43" s="6"/>
      <c r="OL43" s="6"/>
      <c r="OM43" s="6"/>
      <c r="ON43" s="6"/>
      <c r="OO43" s="6"/>
      <c r="OP43" s="6"/>
      <c r="OQ43" s="6"/>
      <c r="OR43" s="6"/>
      <c r="OS43" s="6"/>
      <c r="OT43" s="6"/>
      <c r="OU43" s="6"/>
      <c r="OV43" s="6"/>
      <c r="OW43" s="6"/>
      <c r="OX43" s="6"/>
      <c r="OY43" s="6"/>
      <c r="OZ43" s="6"/>
      <c r="PA43" s="6"/>
      <c r="PB43" s="6"/>
      <c r="PC43" s="6"/>
      <c r="PD43" s="6"/>
      <c r="PE43" s="6"/>
      <c r="PF43" s="6"/>
      <c r="PG43" s="6"/>
      <c r="PH43" s="6"/>
      <c r="PI43" s="6"/>
      <c r="PJ43" s="6"/>
      <c r="PK43" s="6"/>
      <c r="PL43" s="6"/>
      <c r="PM43" s="6"/>
      <c r="PN43" s="6"/>
      <c r="PO43" s="6"/>
      <c r="PP43" s="6"/>
      <c r="PQ43" s="6"/>
      <c r="PR43" s="6"/>
      <c r="PS43" s="6"/>
      <c r="PT43" s="6"/>
      <c r="PU43" s="6"/>
      <c r="PV43" s="6"/>
      <c r="PW43" s="6"/>
      <c r="PX43" s="6"/>
      <c r="PY43" s="6"/>
      <c r="PZ43" s="6"/>
      <c r="QA43" s="6"/>
      <c r="QB43" s="6"/>
      <c r="QC43" s="6"/>
      <c r="QD43" s="6"/>
      <c r="QE43" s="6"/>
      <c r="QF43" s="6"/>
      <c r="QG43" s="6"/>
      <c r="QH43" s="6"/>
      <c r="QI43" s="6"/>
      <c r="QJ43" s="6"/>
      <c r="QK43" s="6"/>
      <c r="QL43" s="6"/>
      <c r="QM43" s="6"/>
      <c r="QN43" s="6"/>
      <c r="QO43" s="6"/>
      <c r="QP43" s="6"/>
      <c r="QQ43" s="6"/>
      <c r="QR43" s="6"/>
      <c r="QS43" s="6"/>
      <c r="QT43" s="6"/>
      <c r="QU43" s="6"/>
      <c r="QV43" s="6"/>
      <c r="QW43" s="6"/>
      <c r="QX43" s="6"/>
      <c r="QY43" s="6"/>
      <c r="QZ43" s="6"/>
      <c r="RA43" s="6"/>
      <c r="RB43" s="6"/>
      <c r="RC43" s="6"/>
      <c r="RD43" s="6"/>
      <c r="RE43" s="6"/>
      <c r="RF43" s="6"/>
      <c r="RG43" s="6"/>
      <c r="RH43" s="6"/>
      <c r="RI43" s="6"/>
      <c r="RJ43" s="6"/>
      <c r="RK43" s="6"/>
      <c r="RL43" s="6"/>
      <c r="RM43" s="6"/>
      <c r="RN43" s="6"/>
      <c r="RO43" s="6"/>
      <c r="RP43" s="6"/>
      <c r="RQ43" s="6"/>
      <c r="RR43" s="6"/>
      <c r="RS43" s="6"/>
      <c r="RT43" s="6"/>
      <c r="RU43" s="6"/>
      <c r="RV43" s="6"/>
      <c r="RW43" s="6"/>
      <c r="RX43" s="6"/>
      <c r="RY43" s="6"/>
      <c r="RZ43" s="6"/>
      <c r="SA43" s="6"/>
      <c r="SB43" s="6"/>
      <c r="SC43" s="6"/>
      <c r="SD43" s="6"/>
      <c r="SE43" s="6"/>
      <c r="SF43" s="6"/>
      <c r="SG43" s="6"/>
      <c r="SH43" s="6"/>
      <c r="SI43" s="6"/>
      <c r="SJ43" s="6"/>
      <c r="SK43" s="6"/>
      <c r="SL43" s="6"/>
      <c r="SM43" s="6"/>
      <c r="SN43" s="6"/>
      <c r="SO43" s="6"/>
      <c r="SP43" s="6"/>
      <c r="SQ43" s="6"/>
      <c r="SR43" s="6"/>
      <c r="SS43" s="6"/>
      <c r="ST43" s="6"/>
      <c r="SU43" s="6"/>
      <c r="SV43" s="6"/>
      <c r="SW43" s="6"/>
      <c r="SX43" s="6"/>
      <c r="SY43" s="6"/>
      <c r="SZ43" s="6"/>
      <c r="TA43" s="6"/>
      <c r="TB43">
        <v>30</v>
      </c>
      <c r="TC43" s="6"/>
      <c r="TD43" s="6"/>
      <c r="TE43" s="6"/>
      <c r="TF43" s="6"/>
      <c r="TG43" s="6"/>
      <c r="TH43" s="6"/>
      <c r="TI43" s="6"/>
      <c r="TJ43" s="6"/>
      <c r="TK43" s="6"/>
      <c r="TL43" s="6"/>
      <c r="TM43" s="6"/>
      <c r="TN43" s="6"/>
      <c r="TO43" s="6"/>
      <c r="TP43" s="6"/>
      <c r="TQ43" s="6"/>
      <c r="TR43" s="6"/>
      <c r="TS43" s="6"/>
      <c r="TT43" s="6"/>
      <c r="TU43" s="6"/>
      <c r="TV43" s="6"/>
      <c r="TW43" s="6"/>
      <c r="TX43" s="6"/>
      <c r="TY43" s="6"/>
      <c r="TZ43" s="6"/>
      <c r="UA43" s="6"/>
      <c r="UB43" s="6"/>
      <c r="UC43" s="6"/>
      <c r="UD43" s="6"/>
      <c r="UE43" s="6"/>
      <c r="UF43" s="6"/>
      <c r="UG43" s="6"/>
      <c r="UH43" s="6"/>
      <c r="UI43" s="6"/>
      <c r="UJ43" s="6"/>
      <c r="UK43" s="6"/>
      <c r="UL43" s="6"/>
      <c r="UM43" s="6"/>
      <c r="UN43" s="6"/>
      <c r="UO43" s="6"/>
      <c r="UP43" s="6"/>
      <c r="UQ43" s="6"/>
      <c r="UR43" s="6"/>
      <c r="US43" s="6"/>
      <c r="UT43" s="6"/>
      <c r="UU43" s="6"/>
      <c r="UV43" s="6"/>
      <c r="UW43" s="6"/>
      <c r="UX43" s="6"/>
      <c r="UY43" s="6"/>
      <c r="UZ43" s="6"/>
      <c r="VA43" s="6"/>
      <c r="VB43" s="6"/>
      <c r="VC43" s="6"/>
      <c r="VD43" s="6"/>
      <c r="VE43" s="6"/>
      <c r="VF43" s="6"/>
      <c r="VG43" s="6"/>
      <c r="VH43" s="6"/>
      <c r="VI43" s="6"/>
      <c r="VJ43" s="6"/>
      <c r="VK43" s="6"/>
      <c r="VL43" s="6"/>
      <c r="VM43" s="6"/>
      <c r="VN43" s="6"/>
      <c r="VO43" s="6"/>
      <c r="VP43" s="6"/>
      <c r="VQ43" s="6"/>
      <c r="VR43" s="6"/>
      <c r="VS43" s="6"/>
      <c r="VT43" s="6"/>
      <c r="VU43" s="6"/>
      <c r="VV43" s="6"/>
      <c r="VW43" s="6"/>
      <c r="VX43" s="6"/>
      <c r="VY43" s="6"/>
      <c r="VZ43" s="6"/>
      <c r="WA43" s="6"/>
      <c r="WB43" s="6"/>
      <c r="WC43" s="6"/>
      <c r="WD43" s="6"/>
      <c r="WE43" s="6"/>
      <c r="WF43" s="6"/>
      <c r="WG43" s="6"/>
      <c r="WH43" s="6"/>
      <c r="WI43" s="6"/>
      <c r="WJ43" s="6"/>
      <c r="WK43" s="6"/>
      <c r="WL43" s="6"/>
      <c r="WM43" s="6"/>
      <c r="WN43" s="6"/>
      <c r="WO43" s="6"/>
      <c r="WP43" s="6"/>
      <c r="WQ43" s="6"/>
      <c r="WR43" s="6"/>
      <c r="WS43" s="6"/>
      <c r="WT43" s="6"/>
      <c r="WU43" s="6"/>
      <c r="WV43" s="6"/>
      <c r="WW43" s="6"/>
      <c r="WX43" s="6"/>
      <c r="XF43" s="6"/>
      <c r="XH43" s="6"/>
      <c r="XI43" s="6"/>
      <c r="XJ43" s="6"/>
      <c r="XK43" s="6"/>
      <c r="XL43" s="6"/>
      <c r="XM43" s="6"/>
      <c r="XN43" s="6"/>
      <c r="XO43" s="6"/>
      <c r="XP43" s="6"/>
      <c r="XQ43" s="6"/>
      <c r="XR43" s="6"/>
      <c r="XS43">
        <v>75</v>
      </c>
      <c r="XT43" s="6"/>
      <c r="XU43" s="6"/>
      <c r="XV43" s="6"/>
      <c r="XW43" s="6"/>
      <c r="XX43" s="6"/>
      <c r="XY43" s="6"/>
      <c r="XZ43" s="6"/>
      <c r="YA43" s="6"/>
      <c r="YB43" s="6"/>
      <c r="YC43" s="6"/>
      <c r="YD43" s="6"/>
      <c r="YE43" s="6"/>
      <c r="YF43" s="6"/>
      <c r="YG43" s="6"/>
      <c r="YH43" s="6"/>
      <c r="YI43" s="6"/>
      <c r="YJ43" s="6"/>
      <c r="YK43" s="6"/>
      <c r="YL43" s="6"/>
      <c r="YM43" s="6"/>
      <c r="YN43" s="6"/>
      <c r="YO43" s="6"/>
      <c r="YP43" s="6"/>
      <c r="YQ43" s="6"/>
      <c r="YR43" s="6"/>
      <c r="YS43" s="6"/>
      <c r="YT43" s="6"/>
      <c r="YU43" s="6"/>
      <c r="YV43" s="6"/>
      <c r="YW43" s="6"/>
      <c r="YX43" s="6"/>
      <c r="YY43" s="6"/>
      <c r="YZ43" s="6"/>
      <c r="ZA43" s="6"/>
      <c r="ZB43" s="6"/>
      <c r="ZC43" s="6"/>
      <c r="ZD43" s="6"/>
      <c r="ZE43" s="6"/>
      <c r="ZF43" s="6"/>
      <c r="ZG43" s="6"/>
      <c r="ZH43" s="6"/>
      <c r="ZI43" s="6"/>
      <c r="ZJ43" s="6"/>
      <c r="ZK43" s="6"/>
      <c r="ZL43" s="6"/>
      <c r="ZM43" s="6"/>
      <c r="ZN43" s="6"/>
      <c r="ZO43" s="6"/>
      <c r="ZP43" s="6"/>
      <c r="ZQ43" s="6"/>
      <c r="ZR43" s="6"/>
      <c r="ZS43" s="6"/>
      <c r="ZT43" s="6"/>
      <c r="ZU43" s="6"/>
      <c r="ZV43" s="6"/>
      <c r="ZW43" s="6"/>
      <c r="ZX43" s="6"/>
      <c r="ZY43" s="6"/>
      <c r="ZZ43" s="6"/>
      <c r="AAA43" s="6"/>
      <c r="AAB43" s="6"/>
      <c r="AAC43" s="6"/>
      <c r="AAD43" s="6"/>
      <c r="AAE43" s="6"/>
      <c r="AAF43" s="6"/>
      <c r="AAG43" s="6"/>
      <c r="AAH43" s="6"/>
      <c r="AAI43" s="8"/>
      <c r="AAQ43" s="8"/>
      <c r="AAS43" s="6"/>
      <c r="AAT43" s="6"/>
      <c r="AAU43" s="6"/>
      <c r="AAV43" s="6"/>
      <c r="AAW43">
        <v>487</v>
      </c>
      <c r="AAX43" s="6"/>
      <c r="AAY43" s="6"/>
      <c r="AAZ43" s="6"/>
      <c r="ABA43" s="6"/>
      <c r="ABB43" s="6"/>
      <c r="ABC43" s="6"/>
      <c r="ABD43" s="6"/>
      <c r="ABE43" s="6"/>
      <c r="ABF43" s="6"/>
      <c r="ABG43" s="6"/>
      <c r="ABH43" s="6"/>
      <c r="ABI43" s="6"/>
      <c r="ABJ43" s="6"/>
      <c r="ABK43" s="6"/>
      <c r="ABL43" s="6"/>
      <c r="ABM43" s="6"/>
      <c r="ABN43" s="6"/>
      <c r="ABO43" s="6"/>
      <c r="ABP43" s="6"/>
      <c r="ABQ43" s="6"/>
      <c r="ABR43" s="6"/>
      <c r="ABS43" s="6"/>
      <c r="ABT43" s="6"/>
      <c r="ABU43" s="6"/>
      <c r="ABV43" s="6"/>
      <c r="ABW43" s="6"/>
      <c r="ABX43" s="6"/>
      <c r="ABY43" s="6"/>
      <c r="ABZ43" s="6"/>
      <c r="ACA43" s="6"/>
      <c r="ACB43" s="6"/>
      <c r="ACC43" s="6"/>
      <c r="ACD43" s="6"/>
      <c r="ACE43" s="6"/>
      <c r="ACF43" s="6"/>
      <c r="ACG43" s="6"/>
      <c r="ACH43" s="6"/>
      <c r="ACI43" s="6"/>
      <c r="ACJ43" s="6"/>
      <c r="ACK43" s="6"/>
      <c r="ACL43" s="6"/>
      <c r="ACM43" s="6"/>
      <c r="ACN43" s="6"/>
      <c r="ACO43" s="6"/>
      <c r="ACP43" s="6"/>
      <c r="ACQ43" s="6"/>
      <c r="ACR43" s="6"/>
      <c r="ACS43" s="6"/>
      <c r="ACT43" s="6"/>
      <c r="ACU43" s="6"/>
      <c r="ACV43" s="6"/>
      <c r="ACW43" s="6"/>
      <c r="ACX43" s="6"/>
      <c r="ACY43" s="6"/>
      <c r="ACZ43" s="6"/>
      <c r="ADA43" s="6"/>
      <c r="ADB43" s="6"/>
      <c r="ADC43" s="6"/>
      <c r="ADD43" s="6"/>
      <c r="ADE43" s="6"/>
      <c r="ADF43" s="6"/>
      <c r="ADG43" s="6"/>
      <c r="ADH43" s="6"/>
      <c r="ADI43" s="6"/>
      <c r="ADJ43" s="6"/>
      <c r="ADK43" s="6"/>
      <c r="ADL43" s="6"/>
      <c r="ADM43" s="6"/>
      <c r="ADN43" s="6"/>
      <c r="ADO43" s="6"/>
      <c r="ADP43" s="6"/>
      <c r="ADQ43" s="6"/>
      <c r="ADR43" s="6"/>
      <c r="ADS43" s="6"/>
      <c r="ADT43" s="6"/>
      <c r="ADU43" s="6"/>
      <c r="ADV43" s="6"/>
      <c r="ADW43" s="6"/>
      <c r="ADX43" s="6"/>
      <c r="ADY43" s="6"/>
      <c r="ADZ43" s="6"/>
      <c r="AEA43" s="6"/>
      <c r="AEB43" s="6"/>
      <c r="AEC43" s="6"/>
      <c r="AED43" s="6"/>
      <c r="AEE43" s="6"/>
      <c r="AEF43" s="6"/>
      <c r="AEG43" s="6"/>
      <c r="AEH43" s="6"/>
      <c r="AEI43" s="6"/>
      <c r="AEJ43" s="6"/>
      <c r="AEK43" s="6"/>
      <c r="AEL43" s="6"/>
      <c r="AEM43" s="6"/>
      <c r="AEN43" s="6"/>
      <c r="AEO43" s="6"/>
      <c r="AEP43" s="6"/>
      <c r="AEQ43" s="6"/>
      <c r="AER43" s="6"/>
      <c r="AES43" s="6"/>
      <c r="AET43" s="6"/>
      <c r="AEU43" s="6"/>
      <c r="AEV43" s="6"/>
      <c r="AEW43" s="6"/>
      <c r="AEX43" s="6"/>
      <c r="AEY43" s="6"/>
      <c r="AEZ43" s="6"/>
      <c r="AFA43" s="6"/>
      <c r="AFB43" s="6"/>
      <c r="AFC43" s="6"/>
      <c r="AFD43" s="6"/>
      <c r="AFE43" s="6"/>
      <c r="AFF43" s="6"/>
      <c r="AFG43" s="6"/>
      <c r="AFH43" s="6"/>
      <c r="AFI43" s="6"/>
      <c r="AFJ43" s="6"/>
      <c r="AFK43" s="6"/>
      <c r="AFL43" s="6"/>
      <c r="AFM43" s="6"/>
      <c r="AFN43" s="6"/>
      <c r="AFO43" s="6"/>
      <c r="AFP43" s="6"/>
      <c r="AFQ43" s="6"/>
      <c r="AFR43" s="6"/>
      <c r="AFS43" s="6"/>
      <c r="AFT43" s="6"/>
      <c r="AFU43" s="6"/>
      <c r="AFV43" s="6"/>
      <c r="AFW43" s="6"/>
      <c r="AFX43" s="6"/>
      <c r="AFY43" s="6"/>
      <c r="AFZ43" s="6"/>
      <c r="AGA43" s="6"/>
      <c r="AGB43" s="6"/>
      <c r="AGC43" s="6"/>
      <c r="AGD43" s="6"/>
      <c r="AGE43" s="6"/>
      <c r="AGF43" s="6"/>
      <c r="AGG43" s="6"/>
      <c r="AGH43" s="6"/>
      <c r="AGI43" s="6"/>
      <c r="AGJ43" s="6"/>
      <c r="AGK43" s="6"/>
      <c r="AGL43" s="6"/>
      <c r="AGM43" s="6"/>
      <c r="AGN43" s="6"/>
      <c r="AGO43" s="6"/>
      <c r="AGP43" s="6"/>
      <c r="AGQ43" s="6"/>
      <c r="AGR43" s="6"/>
      <c r="AGS43" s="6"/>
      <c r="AGT43" s="6"/>
      <c r="AGV43" s="6"/>
      <c r="AGW43" s="6"/>
      <c r="AGX43" s="6"/>
      <c r="AGY43" s="6"/>
      <c r="AGZ43" s="6"/>
      <c r="AHA43" s="6"/>
      <c r="AHB43" s="6"/>
      <c r="AHC43" s="6"/>
      <c r="AHD43">
        <v>11</v>
      </c>
      <c r="AHF43" s="6"/>
      <c r="AHG43" s="6"/>
      <c r="AHH43" s="6"/>
      <c r="AHI43" s="6"/>
      <c r="AHJ43" s="6"/>
      <c r="AHK43" s="6"/>
      <c r="AHL43" s="6"/>
      <c r="AHM43" s="6"/>
      <c r="AHN43" s="6"/>
      <c r="AHO43" s="6"/>
      <c r="AHP43" s="6"/>
      <c r="AHQ43" s="6"/>
      <c r="AHR43" s="6"/>
      <c r="AHS43" s="6"/>
      <c r="AHT43" s="6"/>
      <c r="AHU43" s="6"/>
      <c r="AHV43" s="6"/>
      <c r="AHW43" s="6"/>
      <c r="AHX43" s="6"/>
      <c r="AHY43" s="6"/>
      <c r="AHZ43" s="6"/>
      <c r="AIA43" s="6"/>
      <c r="AIB43" s="6"/>
      <c r="AIC43" s="6"/>
      <c r="AID43" s="6"/>
      <c r="AIE43" s="6"/>
      <c r="AIF43" s="6"/>
      <c r="AIG43" s="6"/>
      <c r="AIH43" s="6"/>
      <c r="AII43" s="6"/>
      <c r="AIJ43" s="6"/>
      <c r="AIK43" s="6"/>
      <c r="AIL43" s="6"/>
      <c r="AIM43" s="6"/>
      <c r="AIN43" s="6"/>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6"/>
      <c r="AKF43" s="6"/>
      <c r="AKG43" s="6"/>
      <c r="AKH43" s="6"/>
      <c r="AKI43" s="6"/>
      <c r="AKJ43" s="6"/>
      <c r="AKK43" s="6"/>
      <c r="AKL43" s="6"/>
      <c r="AKM43" s="6"/>
      <c r="AKN43" s="6"/>
      <c r="AKO43" s="6"/>
      <c r="AKP43" s="6"/>
      <c r="AKQ43" s="6"/>
      <c r="AKR43" s="6"/>
      <c r="AKS43" s="6"/>
      <c r="AKT43" s="6"/>
      <c r="AKU43" s="6"/>
      <c r="AKV43" s="6"/>
      <c r="AKW43" s="6"/>
      <c r="AKX43" s="6"/>
      <c r="AKY43" s="6"/>
      <c r="AKZ43" s="6"/>
      <c r="ALA43" s="6"/>
      <c r="ALB43" s="6"/>
      <c r="ALC43" s="6"/>
      <c r="ALD43" s="6"/>
      <c r="ALE43" s="6"/>
      <c r="ALF43" s="6"/>
      <c r="ALG43" s="6"/>
      <c r="ALH43" s="6"/>
      <c r="ALI43" s="6"/>
      <c r="ALJ43" s="6"/>
      <c r="ALK43" s="6"/>
      <c r="ALL43" s="6"/>
      <c r="ALM43" s="6"/>
      <c r="ALN43" s="6"/>
      <c r="ALO43" s="6"/>
      <c r="ALP43" s="6"/>
      <c r="ALQ43" s="6"/>
      <c r="ALR43" s="6"/>
      <c r="ALS43" s="6"/>
      <c r="ALT43" s="6"/>
      <c r="ALU43" s="6"/>
      <c r="ALV43" s="6"/>
      <c r="ALW43" s="6"/>
      <c r="ALX43" s="6"/>
      <c r="ALY43" s="6"/>
      <c r="ALZ43" s="6"/>
      <c r="AMA43" s="6"/>
      <c r="AMB43" s="6"/>
      <c r="AMC43" s="6"/>
      <c r="AMD43" s="6"/>
      <c r="AME43" s="6"/>
      <c r="AMF43" s="6"/>
      <c r="AMG43" s="6"/>
      <c r="AMH43" s="6"/>
      <c r="AMI43" s="6"/>
      <c r="AMJ43" s="6"/>
      <c r="AMK43" s="6"/>
      <c r="AML43" s="6"/>
      <c r="AMM43" s="6"/>
      <c r="AMN43" s="6"/>
      <c r="AMO43" s="6"/>
      <c r="AMP43" s="6"/>
      <c r="AMQ43" s="6"/>
      <c r="AMR43" s="6"/>
      <c r="AMS43" s="6"/>
      <c r="AMT43" s="6"/>
      <c r="AMU43" s="6"/>
      <c r="AMV43" s="6"/>
      <c r="AMW43" s="6"/>
      <c r="AMX43" s="6"/>
      <c r="AMY43" s="6"/>
      <c r="AMZ43" s="6"/>
      <c r="ANA43" s="6"/>
      <c r="ANB43" s="6"/>
      <c r="ANC43" s="6"/>
      <c r="AND43" s="6"/>
      <c r="ANE43" s="6"/>
      <c r="ANF43" s="6"/>
      <c r="ANG43" s="6"/>
      <c r="ANH43" s="6"/>
      <c r="ANI43" s="6"/>
      <c r="ANJ43" s="6"/>
      <c r="ANK43" s="6"/>
      <c r="ANL43" s="6"/>
      <c r="ANM43" s="6"/>
      <c r="ANN43" s="6"/>
      <c r="ANO43" s="6"/>
      <c r="ANP43" s="6"/>
      <c r="ANQ43" s="6"/>
      <c r="ANR43" s="6"/>
      <c r="ANS43" s="6"/>
      <c r="ANT43" s="6"/>
      <c r="ANU43" s="6"/>
      <c r="ANV43" s="6"/>
      <c r="ANW43" s="6"/>
      <c r="ANX43" s="6"/>
      <c r="ANY43" s="6"/>
      <c r="ANZ43" s="6"/>
      <c r="AOA43" s="6"/>
      <c r="AOB43" s="6"/>
      <c r="AOC43" s="6"/>
      <c r="AOD43" s="6"/>
      <c r="AOE43" s="6"/>
      <c r="AOF43" s="6"/>
      <c r="AOG43" s="6"/>
      <c r="AOH43" s="6"/>
      <c r="AOI43" s="6"/>
      <c r="AOJ43" s="6"/>
      <c r="AOK43" s="6"/>
      <c r="AOL43" s="6"/>
      <c r="AOM43" s="6"/>
      <c r="AON43" s="6"/>
      <c r="AOO43" s="6"/>
      <c r="AOP43" s="6"/>
      <c r="AOQ43" s="6"/>
      <c r="AOR43" s="6"/>
      <c r="AOS43" s="6"/>
      <c r="AOT43" s="6"/>
      <c r="AOU43" s="6"/>
      <c r="AOV43" s="6"/>
      <c r="AOW43" s="6"/>
      <c r="AOX43" s="6"/>
      <c r="AOY43" s="6"/>
      <c r="AOZ43" s="6"/>
      <c r="APA43" s="6"/>
      <c r="APB43" s="6"/>
      <c r="APC43" s="6"/>
      <c r="APD43" s="6"/>
      <c r="APE43" s="6"/>
      <c r="APF43" s="6"/>
      <c r="APG43" s="6"/>
      <c r="APH43" s="6"/>
      <c r="API43" s="6"/>
      <c r="APJ43" s="6"/>
      <c r="APK43" s="6"/>
      <c r="APL43" s="6"/>
      <c r="APM43" s="6"/>
      <c r="APN43" s="6"/>
      <c r="APO43" s="6"/>
      <c r="APP43" s="6"/>
      <c r="APQ43" s="6"/>
      <c r="APR43" s="6"/>
      <c r="APS43" s="6"/>
      <c r="APT43" s="6"/>
      <c r="APU43" s="6"/>
      <c r="APV43" s="6"/>
      <c r="APW43" s="6"/>
      <c r="APX43" s="6"/>
      <c r="APY43" s="7"/>
      <c r="APZ43" s="7"/>
      <c r="AQA43" s="7"/>
      <c r="AQB43" s="7"/>
      <c r="AQC43" s="7"/>
      <c r="AQD43" s="7"/>
      <c r="AQE43" s="7"/>
      <c r="AQF43" s="7"/>
      <c r="AQG43" s="7"/>
      <c r="AQH43" s="7"/>
      <c r="AQI43" s="7"/>
      <c r="AQJ43" s="7"/>
      <c r="AQK43" s="7"/>
      <c r="AQL43" s="7"/>
      <c r="AQM43" s="7"/>
      <c r="AQN43" s="7"/>
      <c r="AQO43" s="7"/>
      <c r="AQP43" s="7"/>
      <c r="AQQ43" s="7"/>
      <c r="AQR43" s="7"/>
      <c r="AQS43" s="7"/>
      <c r="AQT43" s="7"/>
      <c r="AQU43" s="7"/>
      <c r="AQV43" s="7"/>
      <c r="AQW43" s="7"/>
      <c r="AQX43" s="7"/>
      <c r="AQY43" s="7"/>
      <c r="AQZ43" s="7"/>
      <c r="ARA43" s="7"/>
      <c r="ARB43" s="7"/>
      <c r="ARC43" s="7"/>
      <c r="ARD43" s="7"/>
      <c r="ARE43" s="7"/>
      <c r="ARF43" s="7"/>
      <c r="ARG43" s="7"/>
      <c r="ARH43" s="7"/>
      <c r="ARI43" s="7"/>
      <c r="ARJ43" s="7"/>
      <c r="ARK43" s="7"/>
      <c r="ARL43" s="7"/>
      <c r="ARM43" s="7"/>
      <c r="ARN43" s="7"/>
      <c r="ARO43" s="7"/>
      <c r="ARP43" s="7"/>
      <c r="ARQ43" s="7"/>
      <c r="ARR43" s="7"/>
      <c r="ARS43" s="7"/>
      <c r="ART43" s="7"/>
      <c r="ARU43" s="7"/>
      <c r="ARV43" s="7"/>
      <c r="ARW43" s="7"/>
      <c r="ARX43" s="7"/>
      <c r="ARY43" s="6"/>
      <c r="ARZ43" s="6"/>
      <c r="ASA43" s="6"/>
      <c r="ASB43" s="6"/>
      <c r="ASC43" s="6"/>
      <c r="ASD43" s="6"/>
      <c r="ASE43" s="6"/>
      <c r="ASF43" s="6"/>
      <c r="ASG43" s="6"/>
      <c r="ASH43" s="6"/>
      <c r="ASI43" s="6"/>
      <c r="ASJ43" s="6"/>
      <c r="ASK43" s="6"/>
      <c r="ASL43" s="6"/>
      <c r="ASM43" s="6"/>
      <c r="ASN43" s="6"/>
      <c r="ASO43" s="6"/>
      <c r="ASP43" s="6"/>
      <c r="ASQ43" s="6"/>
      <c r="ASR43" s="6"/>
      <c r="ASS43" s="6"/>
      <c r="AST43" s="6"/>
      <c r="ASU43" s="6"/>
      <c r="ASV43" s="6"/>
      <c r="ASW43" s="6"/>
      <c r="ASX43" s="6"/>
      <c r="ASY43" s="6"/>
      <c r="ASZ43" s="6"/>
      <c r="ATA43" s="6"/>
      <c r="ATB43" s="6"/>
      <c r="ATC43" s="6"/>
      <c r="ATD43" s="6"/>
      <c r="ATE43" s="6"/>
      <c r="ATF43" s="6"/>
      <c r="ATG43" s="6"/>
      <c r="ATH43" s="6"/>
      <c r="ATI43" s="6"/>
      <c r="ATJ43" s="6"/>
      <c r="ATK43" s="6"/>
      <c r="ATL43" s="6"/>
      <c r="ATM43" s="6"/>
      <c r="ATN43" s="6"/>
      <c r="ATO43" s="6"/>
      <c r="ATP43" s="6"/>
      <c r="ATQ43" s="6"/>
      <c r="ATR43" s="6"/>
      <c r="ATS43" s="6"/>
      <c r="ATT43" s="6"/>
      <c r="ATU43" s="6"/>
      <c r="ATV43" s="6"/>
      <c r="ATW43" s="6"/>
      <c r="ATX43" s="6"/>
      <c r="ATY43" s="6"/>
      <c r="ATZ43" s="6"/>
      <c r="AUA43" s="6"/>
      <c r="AUB43" s="6"/>
      <c r="AUC43" s="6"/>
      <c r="AUD43" s="6"/>
      <c r="AUE43" s="6"/>
      <c r="AUF43" s="6"/>
      <c r="AUG43" s="6"/>
      <c r="AUH43" s="6"/>
      <c r="AUI43" s="6"/>
      <c r="AUJ43" s="6"/>
      <c r="AUK43" s="6"/>
      <c r="AUL43" s="6"/>
      <c r="AUM43" s="6"/>
      <c r="AUN43" s="6"/>
      <c r="AUO43" s="6"/>
      <c r="AUP43" s="6"/>
      <c r="AUQ43" s="6"/>
      <c r="AUR43" s="6"/>
      <c r="AUS43" s="7"/>
      <c r="AUT43" s="7"/>
      <c r="AUU43" s="7"/>
      <c r="AUV43" s="6"/>
      <c r="AUW43" s="6"/>
      <c r="AUX43" s="6"/>
      <c r="AUY43" s="6"/>
      <c r="AUZ43" s="6"/>
      <c r="AVA43" s="6"/>
      <c r="AVB43" s="6"/>
      <c r="AVC43" s="6"/>
      <c r="AVD43" s="6"/>
      <c r="AVE43" s="6"/>
      <c r="AVF43" s="6"/>
      <c r="AVG43" s="6"/>
      <c r="AVH43" s="6"/>
      <c r="AVI43" s="6"/>
      <c r="AVJ43" s="6"/>
      <c r="AVK43" s="6"/>
      <c r="AVL43" s="6"/>
      <c r="AVM43" s="6"/>
      <c r="AVN43" s="6"/>
      <c r="AVO43" s="6"/>
      <c r="AVP43" s="6"/>
      <c r="AVQ43" s="6"/>
      <c r="AVR43" s="6"/>
      <c r="AVS43" s="6"/>
      <c r="AVT43" s="6"/>
      <c r="AVU43" s="6"/>
      <c r="AVV43" s="6"/>
      <c r="AVW43" s="6"/>
      <c r="AVX43" s="6"/>
      <c r="AVY43" s="6"/>
      <c r="AVZ43" s="6"/>
      <c r="AWA43" s="6"/>
      <c r="AWB43" s="6"/>
      <c r="AWC43" s="6"/>
      <c r="AWD43" s="6"/>
      <c r="AWE43" s="6"/>
      <c r="AWF43" s="6"/>
      <c r="AWG43" s="6"/>
      <c r="AWH43" s="6"/>
      <c r="AWI43" s="6"/>
      <c r="AWJ43" s="6"/>
      <c r="AWK43" s="6"/>
      <c r="AWL43" s="6"/>
      <c r="AWM43" s="6"/>
      <c r="AWN43" s="6"/>
      <c r="AWO43" s="7"/>
      <c r="AWP43" s="7"/>
      <c r="AWQ43" s="7"/>
      <c r="AWR43" s="6"/>
      <c r="AWS43" s="6"/>
      <c r="AWT43" s="6"/>
      <c r="AWU43" s="6"/>
      <c r="AWV43" s="6"/>
      <c r="AWW43" s="6"/>
      <c r="AWX43" s="6"/>
      <c r="AWY43" s="6"/>
      <c r="AWZ43" s="6"/>
      <c r="AXA43" s="6"/>
      <c r="AXB43" s="6"/>
      <c r="AXC43" s="6"/>
      <c r="AXD43" s="6"/>
      <c r="AXE43" s="6"/>
      <c r="AXF43" s="6"/>
      <c r="AXG43" s="6"/>
      <c r="AXH43" s="6"/>
      <c r="AXI43" s="6"/>
      <c r="AXJ43" s="6"/>
      <c r="AXK43" s="6"/>
      <c r="AXL43" s="6"/>
      <c r="AXM43" s="6"/>
      <c r="AXN43" s="6"/>
      <c r="AXO43" s="6"/>
      <c r="AXP43" s="6"/>
      <c r="AXQ43" s="6"/>
      <c r="AXR43" s="6"/>
      <c r="AXS43" s="6"/>
      <c r="AXT43" s="6"/>
      <c r="AXU43" s="6"/>
      <c r="AXV43" s="6"/>
      <c r="AXW43" s="6"/>
      <c r="AXX43" s="6"/>
      <c r="AXY43" s="6"/>
      <c r="AXZ43" s="6"/>
      <c r="AYA43" s="6"/>
      <c r="AYB43" s="6"/>
      <c r="AYC43" s="6"/>
      <c r="AYD43" s="6"/>
      <c r="AYE43" s="6"/>
      <c r="AYF43" s="7"/>
      <c r="AYG43" s="7"/>
      <c r="AYH43" s="6"/>
      <c r="AYI43" s="6"/>
      <c r="AYJ43" s="6"/>
      <c r="AYK43" s="6"/>
      <c r="AYL43" s="6"/>
      <c r="AYM43" s="6"/>
      <c r="AYN43" s="6"/>
      <c r="AYO43" s="6"/>
      <c r="AYP43" s="6"/>
      <c r="AYQ43" s="6"/>
      <c r="AYR43" s="6"/>
      <c r="AYS43" s="6"/>
      <c r="AYT43" s="6"/>
      <c r="AYU43" s="6"/>
      <c r="AYV43" s="6"/>
      <c r="AYW43" s="6"/>
      <c r="AYX43" s="6"/>
      <c r="AYY43" s="6"/>
      <c r="AYZ43" s="6"/>
      <c r="AZA43" s="6"/>
      <c r="AZB43" s="6"/>
      <c r="AZC43" s="6"/>
      <c r="AZD43" s="6"/>
      <c r="AZE43" s="6"/>
      <c r="AZF43" s="6"/>
      <c r="AZG43" s="6"/>
      <c r="AZH43" s="6"/>
      <c r="AZI43" s="6"/>
      <c r="AZJ43" s="6"/>
      <c r="AZK43" s="6"/>
      <c r="AZL43" s="6"/>
      <c r="AZM43" s="6"/>
      <c r="AZN43" s="6"/>
      <c r="AZO43" s="6"/>
      <c r="AZP43" s="6"/>
      <c r="AZQ43" s="6"/>
      <c r="AZR43" s="6"/>
      <c r="AZS43" s="6"/>
      <c r="AZT43" s="6"/>
      <c r="AZU43" s="6"/>
      <c r="AZV43" s="6"/>
      <c r="AZW43" s="6"/>
      <c r="AZX43" s="6"/>
      <c r="AZY43" s="6"/>
      <c r="AZZ43" s="6"/>
      <c r="BAA43" s="6"/>
      <c r="BAB43" s="6"/>
      <c r="BAC43" s="6"/>
      <c r="BAD43" s="6"/>
      <c r="BAE43" s="6"/>
      <c r="BAF43" s="6"/>
      <c r="BAG43" s="6"/>
      <c r="BAH43" s="6"/>
      <c r="BAI43" s="6"/>
      <c r="BAJ43" s="6"/>
      <c r="BAK43" s="6"/>
      <c r="BAL43" s="6"/>
      <c r="BAM43" s="6"/>
      <c r="BAN43" s="6"/>
      <c r="BAO43" s="6"/>
      <c r="BAP43" s="6"/>
      <c r="BAQ43" s="6"/>
      <c r="BAR43" s="6"/>
      <c r="BAS43" s="6"/>
      <c r="BAT43" s="6"/>
      <c r="BAU43" s="6"/>
      <c r="BAV43" s="6"/>
      <c r="BAW43" s="6"/>
      <c r="BAX43" s="6"/>
      <c r="BAY43" s="6"/>
      <c r="BAZ43" s="6"/>
      <c r="BBA43" s="6"/>
      <c r="BBB43" s="6"/>
      <c r="BBC43" s="6"/>
      <c r="BBD43" s="6"/>
      <c r="BBE43" s="6"/>
      <c r="BBF43" s="6"/>
      <c r="BBG43" s="6"/>
      <c r="BBH43" s="6"/>
      <c r="BBI43" s="6"/>
      <c r="BBJ43" s="6"/>
      <c r="BBK43" s="6"/>
      <c r="BBL43" s="6"/>
      <c r="BBM43" s="6"/>
      <c r="BBN43" s="6"/>
      <c r="BBO43" s="6"/>
      <c r="BBP43" s="6"/>
      <c r="BBQ43" s="6"/>
      <c r="BBR43" s="6"/>
      <c r="BBS43" s="6"/>
      <c r="BBT43" s="6"/>
      <c r="BBU43" s="6"/>
      <c r="BBV43" s="6"/>
      <c r="BBW43" s="6"/>
      <c r="BBX43" s="6"/>
      <c r="BBY43" s="6"/>
      <c r="BBZ43" s="6"/>
      <c r="BCA43" s="6"/>
      <c r="BCB43" s="6"/>
      <c r="BCC43" s="6"/>
      <c r="BCD43" s="6"/>
      <c r="BCE43" s="6"/>
      <c r="BCF43" s="6"/>
      <c r="BCG43" s="6"/>
      <c r="BCH43" s="6"/>
      <c r="BCI43" s="6"/>
      <c r="BCJ43" s="6"/>
      <c r="BCK43" s="6"/>
      <c r="BCL43" s="6"/>
      <c r="BCN43" s="6"/>
      <c r="BCO43" s="6"/>
      <c r="BCV43" s="6"/>
      <c r="BDB43" s="6"/>
      <c r="BDC43" s="6"/>
      <c r="BDD43" s="6"/>
      <c r="BDE43" s="6"/>
      <c r="BDF43" s="6"/>
      <c r="BDG43" s="6"/>
      <c r="BDH43" s="6"/>
      <c r="BDI43" s="6"/>
      <c r="BDJ43" s="6"/>
      <c r="BDK43" s="6"/>
      <c r="BDL43" s="6"/>
      <c r="BDM43" s="6"/>
      <c r="BDN43" s="6"/>
      <c r="BDO43" s="6"/>
      <c r="BDP43" s="6"/>
      <c r="BDQ43" s="6"/>
      <c r="BDR43" s="6"/>
      <c r="BDS43" s="6"/>
      <c r="BDT43" s="6"/>
      <c r="BDU43" s="6"/>
      <c r="BDV43" s="6"/>
      <c r="BDW43" s="6"/>
      <c r="BDX43" s="6"/>
      <c r="BDY43" s="6"/>
      <c r="BDZ43" s="6"/>
      <c r="BEA43" s="6"/>
      <c r="BEB43" s="6"/>
      <c r="BEC43" s="6"/>
      <c r="BED43" s="6"/>
      <c r="BEE43" s="6"/>
      <c r="BEF43" s="6"/>
      <c r="BEG43" s="6"/>
      <c r="BEH43" s="6"/>
      <c r="BEI43" s="6"/>
      <c r="BEJ43" s="6"/>
      <c r="BEK43" s="6"/>
      <c r="BEL43" s="6"/>
      <c r="BEM43" s="6"/>
      <c r="BEN43" s="6"/>
      <c r="BEO43" s="6"/>
      <c r="BEP43" s="6"/>
      <c r="BEQ43" s="6"/>
      <c r="BER43" s="6"/>
      <c r="BES43" s="6"/>
      <c r="BET43" s="6"/>
      <c r="BEU43" s="6"/>
      <c r="BEV43" s="6"/>
      <c r="BEW43" s="6"/>
      <c r="BEX43" s="6"/>
      <c r="BEY43" s="6"/>
      <c r="BEZ43" s="6"/>
      <c r="BFA43" s="6"/>
      <c r="BFB43" s="6"/>
      <c r="BHC43" s="8"/>
      <c r="BHD43" s="8"/>
      <c r="BHE43" s="8"/>
      <c r="BHF43" s="8"/>
      <c r="BHG43" s="8"/>
      <c r="BHH43" s="8"/>
      <c r="BHI43" s="8"/>
      <c r="BHJ43" s="8"/>
      <c r="BHK43" s="8"/>
      <c r="BHL43" s="6"/>
      <c r="BHM43" s="6"/>
      <c r="BHN43" s="6"/>
      <c r="BHO43" s="6"/>
      <c r="BHP43" s="6"/>
      <c r="BHQ43" s="6"/>
      <c r="BHR43" s="6"/>
      <c r="BHS43" s="6"/>
      <c r="BHT43" s="6"/>
      <c r="BHU43" s="6"/>
      <c r="BHV43" s="6"/>
      <c r="BHW43" s="6"/>
      <c r="BHX43" s="6"/>
      <c r="BHY43" s="6"/>
      <c r="BHZ43" s="6"/>
      <c r="BIA43" s="6"/>
      <c r="BIB43" s="6"/>
      <c r="BIC43" s="6"/>
      <c r="BID43" s="6"/>
      <c r="BIE43" s="6"/>
      <c r="BIF43" s="6"/>
      <c r="BIG43" s="6"/>
      <c r="BIH43" s="6"/>
      <c r="BII43" s="6"/>
      <c r="BIJ43" s="6"/>
      <c r="BIK43" s="6"/>
      <c r="BIL43" s="6"/>
      <c r="BIM43" s="6"/>
      <c r="BIN43" s="6"/>
      <c r="BIO43" s="6"/>
      <c r="BIP43" s="6"/>
      <c r="BIQ43" s="6"/>
      <c r="BIR43" s="6"/>
      <c r="BIS43" s="6"/>
      <c r="BIT43" s="6"/>
      <c r="BIU43" s="6"/>
      <c r="BIV43" s="6"/>
      <c r="BIW43" s="6"/>
      <c r="BIX43" s="6"/>
      <c r="BIY43" s="6"/>
      <c r="BIZ43" s="6"/>
      <c r="BJA43" s="6"/>
      <c r="BJB43" s="6"/>
      <c r="BJC43" s="6"/>
      <c r="BJD43" s="6"/>
      <c r="BJE43" s="6"/>
      <c r="BJF43" s="7"/>
      <c r="BJG43" s="7"/>
      <c r="BJH43" s="7"/>
      <c r="BJI43" s="7"/>
      <c r="BJJ43" s="7"/>
      <c r="BJK43" s="7"/>
      <c r="BJL43" s="7"/>
      <c r="BJM43" s="6"/>
      <c r="BJN43" s="6"/>
      <c r="BJO43" s="6"/>
      <c r="BJP43" s="6"/>
      <c r="BJQ43" s="6"/>
      <c r="BJR43" s="6"/>
      <c r="BJS43" s="6"/>
      <c r="BJT43" s="6"/>
      <c r="BJU43" s="6"/>
      <c r="BJV43" s="6"/>
      <c r="BJW43" s="6"/>
      <c r="BJX43" s="6"/>
      <c r="BJY43" s="6"/>
      <c r="BJZ43" s="6"/>
      <c r="BKA43" s="6"/>
      <c r="BKB43" s="6"/>
      <c r="BKC43" s="6"/>
      <c r="BKD43" s="6"/>
      <c r="BKE43" s="6"/>
      <c r="BKF43" s="6"/>
      <c r="BKG43" s="6"/>
      <c r="BKH43" s="6"/>
      <c r="BKI43" s="6"/>
      <c r="BKJ43" s="6"/>
      <c r="BKK43" s="6"/>
      <c r="BKL43" s="6"/>
      <c r="BKM43" s="6"/>
      <c r="BKN43" s="6"/>
      <c r="BKO43" s="6"/>
      <c r="BKP43" s="6"/>
      <c r="BKQ43" s="6"/>
      <c r="BKR43" s="6"/>
      <c r="BKS43" s="6"/>
      <c r="BKT43" s="6"/>
      <c r="BKU43" s="6"/>
      <c r="BKV43" s="6"/>
      <c r="BKW43" s="6"/>
      <c r="BKX43" s="6"/>
      <c r="BKY43" s="6"/>
      <c r="BKZ43" s="6"/>
      <c r="BLA43" s="6"/>
      <c r="BLB43" s="6"/>
      <c r="BLC43" s="6"/>
      <c r="BLD43" s="6"/>
      <c r="BLE43" s="6"/>
      <c r="BLF43" s="6"/>
      <c r="BLG43" s="6"/>
      <c r="BLH43" s="6"/>
      <c r="BLI43" s="6"/>
      <c r="BLJ43" s="6"/>
      <c r="BLK43" s="6"/>
      <c r="BLL43" s="6"/>
      <c r="BLM43" s="6"/>
      <c r="BLN43" s="6"/>
      <c r="BLO43" s="6"/>
      <c r="BLP43" s="6"/>
      <c r="BLQ43" s="6"/>
      <c r="BLR43" s="6"/>
      <c r="BLS43" s="6"/>
      <c r="BLT43" s="6"/>
      <c r="BLU43" s="6"/>
      <c r="BLV43" s="6"/>
      <c r="BLW43" s="6"/>
      <c r="BLX43" s="6"/>
      <c r="BLY43" s="6"/>
      <c r="BLZ43" s="6"/>
      <c r="BMA43" s="6"/>
      <c r="BMB43" s="6"/>
      <c r="BMC43" s="6"/>
      <c r="BMD43" s="6"/>
      <c r="BME43" s="6"/>
      <c r="BMF43" s="6"/>
      <c r="BMG43" s="6"/>
      <c r="BMH43" s="6"/>
      <c r="BMI43" s="6"/>
      <c r="BMJ43" s="6"/>
      <c r="BMK43" s="6"/>
      <c r="BML43" s="6"/>
      <c r="BMM43" s="6"/>
      <c r="BMN43" s="6"/>
      <c r="BMO43" s="6"/>
      <c r="BMP43" s="6"/>
      <c r="BMQ43" s="6"/>
      <c r="BMR43" s="6"/>
      <c r="BMS43" s="6"/>
      <c r="BMT43" s="6"/>
      <c r="BMU43" s="6"/>
      <c r="BMV43" s="6"/>
      <c r="BMW43" s="6"/>
      <c r="BMX43" s="6"/>
      <c r="BMY43" s="6"/>
      <c r="BMZ43" s="6"/>
      <c r="BNA43" s="6"/>
      <c r="BNB43" s="6"/>
      <c r="BNC43" s="6"/>
      <c r="BND43" s="6"/>
      <c r="BNE43" s="6"/>
      <c r="BNF43" s="6"/>
      <c r="BNG43" s="6"/>
      <c r="BNH43" s="6"/>
      <c r="BNI43" s="6"/>
      <c r="BNJ43" s="6"/>
      <c r="BNK43" s="6"/>
      <c r="BNL43" s="6"/>
      <c r="BNM43" s="6"/>
      <c r="BNN43" s="6"/>
      <c r="BNO43" s="6"/>
      <c r="BNP43" s="6"/>
      <c r="BNQ43" s="6"/>
      <c r="BNR43" s="6"/>
      <c r="BNS43" s="6"/>
      <c r="BNT43" s="6"/>
      <c r="BNU43" s="6"/>
      <c r="BNV43" s="6"/>
      <c r="BNW43" s="6"/>
      <c r="BNX43" s="6"/>
      <c r="BNY43" s="6"/>
      <c r="BNZ43" s="6"/>
      <c r="BOA43" s="6"/>
      <c r="BOB43" s="6"/>
      <c r="BOC43" s="6"/>
      <c r="BOD43" s="6"/>
      <c r="BOE43" s="6"/>
      <c r="BOF43" s="6"/>
      <c r="BOG43" s="6"/>
      <c r="BOH43" s="6"/>
      <c r="BOI43" s="6"/>
      <c r="BOJ43" s="6"/>
      <c r="BOK43" s="6"/>
      <c r="BOL43" s="6"/>
      <c r="BOM43" s="6"/>
      <c r="BON43" s="6"/>
      <c r="BOO43" s="6"/>
      <c r="BOP43" s="6"/>
      <c r="BOQ43" s="6"/>
      <c r="BOR43" s="6"/>
      <c r="BOS43" s="6"/>
      <c r="BOT43" s="6"/>
      <c r="BOU43" s="6"/>
      <c r="BOV43" s="6"/>
      <c r="BOW43" s="6"/>
      <c r="BOX43" s="6"/>
      <c r="BOY43" s="6"/>
      <c r="BOZ43" s="6"/>
      <c r="BPA43" s="6"/>
      <c r="BPB43" s="6"/>
      <c r="BPC43" s="6"/>
      <c r="BPD43" s="6"/>
      <c r="BPE43" s="6"/>
      <c r="BPF43" s="6"/>
      <c r="BPG43" s="6"/>
      <c r="BPH43" s="6"/>
      <c r="BPI43" s="6"/>
      <c r="BPJ43" s="6"/>
      <c r="BPK43" s="6"/>
      <c r="BPL43" s="6"/>
      <c r="BPM43" s="6"/>
      <c r="BPN43" s="6"/>
      <c r="BPO43" s="6"/>
      <c r="BPP43" s="6"/>
      <c r="BPQ43" s="6"/>
      <c r="BPR43" s="6"/>
      <c r="BPS43" s="6"/>
      <c r="BPT43" s="6"/>
      <c r="BPV43" s="6"/>
      <c r="BPW43" s="6"/>
      <c r="BPX43" s="6"/>
      <c r="BPY43" s="6"/>
      <c r="BPZ43" s="6"/>
      <c r="BQA43" s="6"/>
      <c r="BQD43" s="6"/>
      <c r="BQE43" s="6"/>
      <c r="BQF43" s="6"/>
      <c r="BQG43" s="6"/>
      <c r="BQH43" s="6"/>
      <c r="BQI43" s="6"/>
      <c r="BQJ43" s="6"/>
      <c r="BQK43" s="6"/>
      <c r="BQL43" s="6"/>
      <c r="BQM43" s="6"/>
      <c r="BQN43" s="6"/>
      <c r="BQO43" s="6"/>
      <c r="BQP43" s="6"/>
      <c r="BQQ43" s="6"/>
      <c r="BQR43" s="6"/>
      <c r="BQS43" s="6"/>
      <c r="BQT43" s="6"/>
      <c r="BQU43" s="6"/>
      <c r="BQV43" s="6"/>
      <c r="BQW43" s="6"/>
      <c r="BQX43" s="6"/>
      <c r="BQY43" s="6"/>
      <c r="BQZ43" s="6"/>
      <c r="BRA43" s="6"/>
      <c r="BRB43" s="6"/>
      <c r="BRC43" s="6"/>
      <c r="BRD43" s="6"/>
      <c r="BRE43" s="6"/>
      <c r="BRF43" s="6"/>
      <c r="BRG43" s="6"/>
      <c r="BRH43" s="6"/>
      <c r="BRI43" s="6"/>
      <c r="BRJ43" s="6"/>
      <c r="BRK43" s="6"/>
      <c r="BRL43" s="6"/>
      <c r="BRM43" s="6"/>
      <c r="BRN43" s="6"/>
      <c r="BRO43" s="6"/>
      <c r="BRP43" s="6"/>
      <c r="BRQ43" s="6"/>
      <c r="BRR43" s="6"/>
      <c r="BRS43" s="6"/>
      <c r="BRT43" s="6"/>
      <c r="BRU43" s="6"/>
      <c r="BRV43" s="6"/>
      <c r="BRW43" s="6"/>
      <c r="BRX43" s="6"/>
      <c r="BRY43" s="6"/>
      <c r="BRZ43" s="6"/>
      <c r="BSA43" s="6"/>
      <c r="BSB43" s="6"/>
      <c r="BSC43" s="6"/>
      <c r="BSD43" s="6"/>
      <c r="BSE43" s="6"/>
      <c r="BSF43" s="6"/>
      <c r="BSG43" s="6"/>
      <c r="BSH43" s="6"/>
      <c r="BSI43" s="6"/>
      <c r="BSJ43" s="6"/>
      <c r="BSK43" s="6"/>
      <c r="BSL43" s="6"/>
      <c r="BSM43" s="6"/>
      <c r="BSN43" s="6"/>
      <c r="BSO43" s="6"/>
      <c r="BSP43" s="6"/>
      <c r="BSQ43" s="6"/>
      <c r="BSR43" s="6"/>
      <c r="BSS43" s="6"/>
      <c r="BST43" s="6"/>
      <c r="BSU43" s="6"/>
      <c r="BSV43" s="6"/>
      <c r="BSW43" s="6"/>
      <c r="BSX43" s="6"/>
      <c r="BSY43" s="6"/>
      <c r="BSZ43" s="6"/>
      <c r="BTA43" s="6"/>
      <c r="BTB43" s="6"/>
      <c r="BTC43" s="6"/>
      <c r="BTD43" s="6"/>
      <c r="BTE43" s="6"/>
      <c r="BTF43" s="6"/>
      <c r="BTG43" s="6"/>
      <c r="BTH43" s="6"/>
      <c r="BTI43" s="6"/>
      <c r="BTJ43" s="6"/>
      <c r="BTK43" s="6"/>
      <c r="BTL43" s="6"/>
      <c r="BTM43" s="6"/>
      <c r="BTN43" s="6"/>
      <c r="BTO43" s="6"/>
      <c r="BTP43" s="6"/>
      <c r="BTQ43" s="6"/>
      <c r="BTR43" s="6"/>
      <c r="BTS43" s="6"/>
      <c r="BTT43" s="6"/>
      <c r="BTU43" s="6"/>
      <c r="BTV43" s="6"/>
      <c r="BTW43" s="6"/>
      <c r="BTX43" s="6"/>
      <c r="BTY43" s="6"/>
      <c r="BTZ43" s="6"/>
      <c r="BUA43" s="6"/>
      <c r="BUB43" s="6"/>
      <c r="BUC43" s="6"/>
      <c r="BUD43" s="6"/>
      <c r="BUE43" s="6"/>
      <c r="BUF43" s="6"/>
      <c r="BUG43" s="6"/>
      <c r="BUH43" s="6"/>
      <c r="BUI43" s="6"/>
      <c r="BUJ43" s="6"/>
      <c r="BUK43" s="6"/>
      <c r="BUL43" s="6"/>
      <c r="BUM43" s="6"/>
      <c r="BUN43" s="6"/>
      <c r="BUO43" s="6"/>
      <c r="BUP43" s="6"/>
      <c r="BUQ43" s="6"/>
      <c r="BUR43" s="6"/>
      <c r="BUS43" s="6"/>
      <c r="BUT43" s="6"/>
      <c r="BUU43" s="6"/>
      <c r="BUV43" s="6"/>
      <c r="BUW43" s="6"/>
      <c r="BUX43" s="6"/>
      <c r="BUY43" s="6"/>
      <c r="BUZ43" s="6"/>
      <c r="BVA43" s="6"/>
      <c r="BVB43" s="6"/>
      <c r="BVC43" s="6"/>
      <c r="BVD43" s="6"/>
      <c r="BVE43" s="6"/>
      <c r="BVF43" s="6"/>
      <c r="BVG43" s="6"/>
      <c r="BVH43" s="6"/>
      <c r="BVI43" s="6"/>
      <c r="BVJ43" s="6"/>
      <c r="BVK43" s="6"/>
      <c r="BVL43" s="6"/>
      <c r="BVM43" s="6"/>
      <c r="BVN43" s="6"/>
      <c r="BVO43" s="6"/>
      <c r="BVP43" s="6"/>
      <c r="BVQ43" s="6"/>
      <c r="BVR43" s="6"/>
      <c r="BVS43" s="6"/>
      <c r="BVT43" s="6"/>
      <c r="BVU43" s="6"/>
      <c r="BVV43" s="6"/>
      <c r="BVW43" s="6"/>
      <c r="BVX43" s="6"/>
      <c r="BVY43" s="6"/>
      <c r="BVZ43" s="6"/>
      <c r="BWA43" s="6"/>
      <c r="BWB43" s="6"/>
      <c r="BWC43" s="6"/>
      <c r="BWD43" s="6"/>
      <c r="BWE43" s="6"/>
      <c r="BWF43" s="6"/>
      <c r="BWG43" s="6"/>
      <c r="BWH43" s="6"/>
      <c r="BWI43" s="6"/>
      <c r="BWJ43" s="6"/>
      <c r="BWK43" s="6"/>
      <c r="BWL43" s="6"/>
      <c r="BWM43" s="6"/>
      <c r="BWN43" s="6"/>
      <c r="BWO43" s="6"/>
      <c r="BWP43" s="6"/>
      <c r="BWQ43" s="6"/>
      <c r="BWR43" s="6"/>
      <c r="BWS43" s="6"/>
      <c r="BWT43" s="6"/>
      <c r="BWU43" s="6"/>
      <c r="BWV43" s="6"/>
      <c r="BWW43" s="6"/>
      <c r="BWX43" s="6"/>
      <c r="BWY43" s="6"/>
      <c r="BWZ43" s="6"/>
      <c r="BXA43" s="6"/>
      <c r="BXB43" s="6"/>
      <c r="BXC43" s="6"/>
      <c r="BXD43" s="6"/>
      <c r="BXE43" s="6"/>
      <c r="BXF43" s="6"/>
      <c r="BXG43" s="6"/>
      <c r="BXH43" s="6"/>
      <c r="BXI43" s="6"/>
      <c r="BXJ43" s="6"/>
      <c r="BXK43" s="6"/>
      <c r="BXL43" s="6"/>
      <c r="BXM43" s="6"/>
      <c r="BXN43" s="6"/>
      <c r="BXO43" s="6"/>
      <c r="BXP43" s="6"/>
      <c r="BXQ43" s="6"/>
      <c r="BXR43" s="6"/>
      <c r="BXS43" s="6"/>
      <c r="BXT43" s="6"/>
      <c r="BXU43" s="6"/>
      <c r="BXV43" s="6"/>
      <c r="BXW43" s="6"/>
      <c r="BXX43" s="6"/>
      <c r="BXY43" s="6"/>
      <c r="BXZ43" s="6"/>
      <c r="BYA43" s="6"/>
      <c r="BYB43" s="6"/>
      <c r="BYC43" s="6"/>
      <c r="BYD43" s="6"/>
      <c r="BYE43" s="6"/>
      <c r="BYF43" s="6"/>
      <c r="BYG43" s="6"/>
      <c r="BYH43" s="6"/>
      <c r="BYI43" s="6"/>
      <c r="BYJ43" s="6"/>
      <c r="BYK43" s="6"/>
      <c r="BYL43" s="6"/>
      <c r="BYM43" s="6"/>
      <c r="BYN43" s="6"/>
      <c r="BYO43" s="6"/>
      <c r="BYP43" s="6"/>
      <c r="BYQ43" s="6"/>
      <c r="BYR43" s="6"/>
      <c r="BYS43" s="6"/>
      <c r="BYT43" s="6"/>
      <c r="BYU43" s="6"/>
      <c r="BYV43" s="6"/>
      <c r="BYW43" s="6"/>
      <c r="BYX43" s="6"/>
      <c r="BYY43" s="6"/>
      <c r="BYZ43" s="6"/>
      <c r="BZA43" s="6"/>
      <c r="BZB43" s="6"/>
      <c r="BZC43" s="6"/>
      <c r="BZD43" s="6"/>
      <c r="BZE43" s="6"/>
      <c r="BZF43" s="6"/>
      <c r="BZG43" s="6"/>
      <c r="BZH43" s="6"/>
      <c r="BZI43" s="6"/>
      <c r="BZJ43" s="6"/>
      <c r="BZK43" s="6"/>
      <c r="BZL43" s="6"/>
      <c r="BZM43" s="6"/>
      <c r="BZN43" s="6"/>
      <c r="BZO43" s="6"/>
      <c r="BZP43" s="6"/>
      <c r="BZQ43" s="6"/>
      <c r="BZR43" s="6"/>
      <c r="CCN43" s="6"/>
      <c r="CCO43" s="6"/>
      <c r="CCP43" s="6"/>
      <c r="CQZ43">
        <v>37</v>
      </c>
      <c r="CRB43">
        <v>1</v>
      </c>
      <c r="CRC43">
        <v>25.1</v>
      </c>
      <c r="CRF43">
        <v>29</v>
      </c>
      <c r="CRM43" s="80">
        <v>1</v>
      </c>
      <c r="CRT43" s="80">
        <v>1</v>
      </c>
      <c r="DAS43">
        <v>1</v>
      </c>
      <c r="DER43">
        <v>1</v>
      </c>
      <c r="DGK43">
        <v>1</v>
      </c>
      <c r="DJD43">
        <v>500</v>
      </c>
      <c r="DJE43">
        <v>3</v>
      </c>
      <c r="DJH43">
        <v>1</v>
      </c>
      <c r="DJJ43" s="17">
        <v>26</v>
      </c>
      <c r="DJK43">
        <v>999</v>
      </c>
      <c r="DJL43">
        <v>0</v>
      </c>
      <c r="DJM43">
        <v>4</v>
      </c>
      <c r="DJN43">
        <v>5</v>
      </c>
      <c r="ING43">
        <v>2</v>
      </c>
      <c r="INJ43">
        <v>1</v>
      </c>
      <c r="INK43" s="17">
        <v>28</v>
      </c>
      <c r="INL43">
        <v>23</v>
      </c>
      <c r="INM43">
        <v>0</v>
      </c>
      <c r="INN43">
        <v>4</v>
      </c>
      <c r="INO43">
        <v>5</v>
      </c>
      <c r="INP43">
        <v>450</v>
      </c>
      <c r="INQ43">
        <v>1</v>
      </c>
      <c r="INT43">
        <v>1</v>
      </c>
      <c r="INU43" s="46">
        <v>29</v>
      </c>
      <c r="INV43">
        <v>999</v>
      </c>
      <c r="INW43">
        <v>0</v>
      </c>
      <c r="INX43">
        <v>999</v>
      </c>
      <c r="INY43">
        <v>6</v>
      </c>
      <c r="INZ43">
        <v>40</v>
      </c>
      <c r="IOA43">
        <v>2</v>
      </c>
      <c r="IOD43">
        <v>1</v>
      </c>
      <c r="IOE43" s="46">
        <v>29</v>
      </c>
      <c r="IOF43">
        <v>999</v>
      </c>
      <c r="IOG43">
        <v>0</v>
      </c>
      <c r="IOH43">
        <v>999</v>
      </c>
      <c r="IOI43">
        <v>6</v>
      </c>
      <c r="JGW43">
        <v>1</v>
      </c>
      <c r="JHC43">
        <v>1</v>
      </c>
      <c r="JHM43">
        <v>1</v>
      </c>
      <c r="JIK43">
        <v>1</v>
      </c>
      <c r="JON43">
        <v>1</v>
      </c>
      <c r="JOO43">
        <v>1</v>
      </c>
      <c r="JOP43">
        <v>1</v>
      </c>
      <c r="JQA43">
        <v>1</v>
      </c>
      <c r="JRW43">
        <v>1</v>
      </c>
    </row>
    <row r="45" spans="1:3021 3109:3881 4097:5115 5137:6144 6147:7166 7169:7438" x14ac:dyDescent="0.25">
      <c r="A45" s="27" t="s">
        <v>188</v>
      </c>
      <c r="B45" s="27"/>
      <c r="C45" s="27"/>
      <c r="D45" s="27"/>
      <c r="F45" s="11"/>
      <c r="G45" s="11"/>
      <c r="H45" s="11"/>
      <c r="I45" s="11"/>
    </row>
    <row r="46" spans="1:3021 3109:3881 4097:5115 5137:6144 6147:7166 7169:7438" x14ac:dyDescent="0.25">
      <c r="A46" s="11" t="s">
        <v>159</v>
      </c>
      <c r="B46" s="11"/>
      <c r="C46" s="11"/>
      <c r="D46" s="11"/>
      <c r="F46" s="11"/>
      <c r="G46" s="11"/>
      <c r="H46" s="11"/>
      <c r="I46" s="11"/>
    </row>
    <row r="47" spans="1:3021 3109:3881 4097:5115 5137:6144 6147:7166 7169:7438" x14ac:dyDescent="0.25">
      <c r="A47" s="68">
        <v>6016435</v>
      </c>
      <c r="BP47">
        <v>43</v>
      </c>
      <c r="FZ47">
        <v>52</v>
      </c>
      <c r="IB47" s="68">
        <v>3.6</v>
      </c>
      <c r="KG47">
        <v>12800</v>
      </c>
      <c r="AIQ47">
        <v>9.3000000000000007</v>
      </c>
      <c r="BHM47">
        <v>120000</v>
      </c>
      <c r="BQF47">
        <v>7.47</v>
      </c>
      <c r="BQG47">
        <v>7.46</v>
      </c>
      <c r="BQJ47">
        <v>7.45</v>
      </c>
      <c r="BQR47">
        <v>0.1</v>
      </c>
      <c r="BQS47">
        <v>-0.1</v>
      </c>
      <c r="BQT47">
        <v>-0.1</v>
      </c>
      <c r="BQZ47">
        <v>22.4</v>
      </c>
      <c r="BRA47">
        <v>24.5</v>
      </c>
      <c r="BRD47">
        <v>24.5</v>
      </c>
      <c r="BRL47">
        <v>66.099999999999994</v>
      </c>
      <c r="BRM47">
        <v>48</v>
      </c>
      <c r="BRN47">
        <v>54.9</v>
      </c>
      <c r="BRT47">
        <v>31</v>
      </c>
      <c r="BRU47">
        <v>38.200000000000003</v>
      </c>
      <c r="BRX47">
        <v>34.1</v>
      </c>
      <c r="BSD47">
        <v>93.9</v>
      </c>
      <c r="BSE47">
        <v>89.8</v>
      </c>
      <c r="BSF47">
        <v>91.5</v>
      </c>
      <c r="CFG47">
        <v>3.2</v>
      </c>
      <c r="CKY47">
        <v>39.799999999999997</v>
      </c>
      <c r="CQZ47">
        <v>56</v>
      </c>
      <c r="CRB47">
        <v>1</v>
      </c>
      <c r="CRR47" s="80">
        <v>1</v>
      </c>
      <c r="CYG47">
        <v>1</v>
      </c>
      <c r="DDF47">
        <v>1</v>
      </c>
      <c r="DDQ47">
        <v>1</v>
      </c>
      <c r="DDR47">
        <v>1</v>
      </c>
      <c r="DFJ47">
        <v>1</v>
      </c>
      <c r="DGL47">
        <v>1</v>
      </c>
      <c r="DHL47">
        <v>1</v>
      </c>
      <c r="DHZ47">
        <v>1</v>
      </c>
      <c r="DIE47">
        <v>50</v>
      </c>
      <c r="DIF47">
        <v>2</v>
      </c>
      <c r="DIJ47">
        <v>1</v>
      </c>
      <c r="DIL47">
        <v>1</v>
      </c>
      <c r="DIM47">
        <v>0</v>
      </c>
      <c r="DIN47">
        <v>0</v>
      </c>
      <c r="DIO47">
        <v>0</v>
      </c>
      <c r="DKK47">
        <v>200</v>
      </c>
      <c r="DKL47">
        <v>1</v>
      </c>
      <c r="DKO47">
        <v>1</v>
      </c>
      <c r="DKP47">
        <v>1</v>
      </c>
      <c r="DKQ47">
        <v>1</v>
      </c>
      <c r="DKR47">
        <v>1</v>
      </c>
      <c r="DKS47">
        <v>0</v>
      </c>
      <c r="FOU47">
        <v>1</v>
      </c>
      <c r="GMP47">
        <v>2</v>
      </c>
      <c r="GMQ47">
        <v>1</v>
      </c>
      <c r="GMS47">
        <v>1</v>
      </c>
      <c r="GMT47">
        <v>1</v>
      </c>
      <c r="GMU47">
        <v>0</v>
      </c>
      <c r="GMV47">
        <v>0</v>
      </c>
      <c r="GMW47">
        <v>0</v>
      </c>
      <c r="JFT47">
        <v>1</v>
      </c>
      <c r="JGD47">
        <v>1</v>
      </c>
      <c r="JGO47">
        <v>1</v>
      </c>
      <c r="JGR47">
        <v>1</v>
      </c>
      <c r="JGS47">
        <v>1</v>
      </c>
      <c r="JGW47">
        <v>1</v>
      </c>
      <c r="JGX47">
        <v>1</v>
      </c>
      <c r="JGY47">
        <v>1</v>
      </c>
      <c r="JHT47">
        <v>1</v>
      </c>
      <c r="JJA47">
        <v>1</v>
      </c>
      <c r="JJB47">
        <v>1</v>
      </c>
      <c r="JJE47">
        <v>1</v>
      </c>
      <c r="JJH47">
        <v>1</v>
      </c>
      <c r="JJO47">
        <v>1</v>
      </c>
      <c r="JJP47">
        <v>1</v>
      </c>
      <c r="JJQ47">
        <v>1</v>
      </c>
      <c r="JJY47">
        <v>1</v>
      </c>
      <c r="JKI47">
        <v>1</v>
      </c>
      <c r="JKJ47">
        <v>1</v>
      </c>
      <c r="JKM47">
        <v>1</v>
      </c>
      <c r="JNE47">
        <v>1</v>
      </c>
      <c r="JOD47">
        <v>1</v>
      </c>
      <c r="JPB47">
        <v>1</v>
      </c>
      <c r="JPD47">
        <v>1</v>
      </c>
      <c r="JPI47">
        <v>1</v>
      </c>
    </row>
    <row r="48" spans="1:3021 3109:3881 4097:5115 5137:6144 6147:7166 7169:7438" x14ac:dyDescent="0.25">
      <c r="A48" s="68">
        <v>8045149</v>
      </c>
      <c r="KE48">
        <v>30000</v>
      </c>
      <c r="BGQ48">
        <v>70</v>
      </c>
      <c r="CKX48">
        <v>39</v>
      </c>
      <c r="CPD48">
        <v>1</v>
      </c>
      <c r="CQZ48">
        <v>69</v>
      </c>
      <c r="CRB48">
        <v>1</v>
      </c>
      <c r="CRE48">
        <v>1</v>
      </c>
      <c r="CRR48" s="80">
        <v>1</v>
      </c>
      <c r="CTI48">
        <v>1</v>
      </c>
      <c r="CTZ48">
        <v>1</v>
      </c>
      <c r="CVK48">
        <v>1</v>
      </c>
      <c r="CXC48">
        <v>1</v>
      </c>
      <c r="CZC48">
        <v>1</v>
      </c>
      <c r="DIH48">
        <v>1</v>
      </c>
      <c r="DIL48">
        <v>1</v>
      </c>
      <c r="DIM48">
        <v>1</v>
      </c>
      <c r="DIN48">
        <v>1</v>
      </c>
      <c r="DIP48">
        <v>5</v>
      </c>
      <c r="DKU48">
        <v>1</v>
      </c>
      <c r="DLA48">
        <v>1</v>
      </c>
      <c r="DLB48">
        <v>1</v>
      </c>
      <c r="DLC48">
        <v>1</v>
      </c>
      <c r="DLD48">
        <v>0</v>
      </c>
      <c r="DLE48">
        <v>3</v>
      </c>
      <c r="JGF48">
        <v>1</v>
      </c>
      <c r="JGW48">
        <v>1</v>
      </c>
      <c r="JPL48">
        <v>1</v>
      </c>
      <c r="JPM48">
        <v>1</v>
      </c>
      <c r="JPP48">
        <v>1</v>
      </c>
      <c r="JPS48">
        <v>1</v>
      </c>
      <c r="JYK48">
        <v>1</v>
      </c>
      <c r="JZB48">
        <v>1</v>
      </c>
    </row>
    <row r="49" spans="1:987 1117:2028 2056:2977 3170:3786 4118:4920 5344:6144 6147:7153 7172:7336" x14ac:dyDescent="0.25">
      <c r="A49" s="68">
        <v>10023001</v>
      </c>
      <c r="BN49">
        <v>24</v>
      </c>
      <c r="KE49">
        <v>8000</v>
      </c>
      <c r="ADL49">
        <v>337</v>
      </c>
      <c r="AER49">
        <v>303</v>
      </c>
      <c r="AFX49">
        <v>206</v>
      </c>
      <c r="AGI49">
        <v>5</v>
      </c>
      <c r="AGJ49">
        <v>7.4</v>
      </c>
      <c r="AGT49">
        <v>30</v>
      </c>
      <c r="AIO49">
        <v>14</v>
      </c>
      <c r="BFO49">
        <v>4750000</v>
      </c>
      <c r="BHK49">
        <v>225000</v>
      </c>
      <c r="BMB49">
        <v>65</v>
      </c>
      <c r="BSX49">
        <v>40</v>
      </c>
      <c r="BUX49">
        <v>82</v>
      </c>
      <c r="BWN49">
        <v>30</v>
      </c>
      <c r="BYZ49">
        <v>11</v>
      </c>
      <c r="CQZ49">
        <v>80</v>
      </c>
      <c r="CRA49">
        <v>1</v>
      </c>
      <c r="CRC49">
        <v>28.01</v>
      </c>
      <c r="CRE49">
        <v>1</v>
      </c>
      <c r="CXC49">
        <v>1</v>
      </c>
      <c r="CZR49">
        <v>1</v>
      </c>
      <c r="DGF49">
        <v>1</v>
      </c>
      <c r="DIF49">
        <v>2</v>
      </c>
      <c r="DIK49">
        <v>1</v>
      </c>
      <c r="DIP49">
        <v>5</v>
      </c>
      <c r="FOH49">
        <v>1</v>
      </c>
      <c r="JGZ49">
        <v>1</v>
      </c>
      <c r="JQK49">
        <v>1</v>
      </c>
      <c r="JRC49">
        <v>1</v>
      </c>
      <c r="JTC49">
        <v>1</v>
      </c>
      <c r="JUH49">
        <v>1</v>
      </c>
    </row>
    <row r="50" spans="1:987 1117:2028 2056:2977 3170:3786 4118:4920 5344:6144 6147:7153 7172:7336" x14ac:dyDescent="0.25">
      <c r="A50" s="68">
        <v>10027526</v>
      </c>
      <c r="B50" s="30"/>
      <c r="C50" s="30"/>
      <c r="D50" s="30"/>
      <c r="R50" s="30" t="s">
        <v>332</v>
      </c>
      <c r="KF50">
        <v>15320</v>
      </c>
      <c r="BAZ50" s="67" t="s">
        <v>785</v>
      </c>
      <c r="BBA50" s="68"/>
      <c r="BBB50" s="68"/>
      <c r="BMC50">
        <v>59.46</v>
      </c>
      <c r="CKY50">
        <v>38.5</v>
      </c>
      <c r="CQZ50">
        <v>60</v>
      </c>
      <c r="CRA50">
        <v>1</v>
      </c>
      <c r="CRC50">
        <v>18.59</v>
      </c>
      <c r="CRE50">
        <v>1</v>
      </c>
      <c r="CRF50">
        <v>3</v>
      </c>
      <c r="CRM50">
        <v>1</v>
      </c>
      <c r="CRT50">
        <v>1</v>
      </c>
      <c r="CSA50">
        <v>1</v>
      </c>
      <c r="DAM50">
        <v>1</v>
      </c>
      <c r="DIF50">
        <v>3</v>
      </c>
      <c r="DIJ50">
        <v>1</v>
      </c>
      <c r="DIL50">
        <v>1</v>
      </c>
      <c r="DIM50">
        <v>4</v>
      </c>
      <c r="DIN50">
        <v>4</v>
      </c>
      <c r="DIO50">
        <v>0</v>
      </c>
      <c r="DJD50">
        <v>500</v>
      </c>
      <c r="DJH50">
        <v>1</v>
      </c>
      <c r="DJJ50">
        <v>4</v>
      </c>
      <c r="DJK50">
        <v>4</v>
      </c>
      <c r="DJL50">
        <v>2</v>
      </c>
      <c r="DJM50">
        <v>0</v>
      </c>
      <c r="JGR50">
        <v>1</v>
      </c>
      <c r="JGS50">
        <v>1</v>
      </c>
      <c r="JGV50">
        <v>1</v>
      </c>
      <c r="JGW50">
        <v>1</v>
      </c>
      <c r="JGZ50">
        <v>1</v>
      </c>
      <c r="JHP50">
        <v>1</v>
      </c>
      <c r="JIG50">
        <v>1</v>
      </c>
      <c r="JOV50">
        <v>1</v>
      </c>
      <c r="JOW50">
        <v>1</v>
      </c>
      <c r="JQK50">
        <v>1</v>
      </c>
      <c r="JQM50">
        <v>1</v>
      </c>
      <c r="JSD50">
        <v>1</v>
      </c>
      <c r="JUG50">
        <v>1</v>
      </c>
      <c r="JUH50">
        <v>1</v>
      </c>
      <c r="JUI50">
        <v>1</v>
      </c>
      <c r="JUJ50">
        <v>1</v>
      </c>
    </row>
    <row r="51" spans="1:987 1117:2028 2056:2977 3170:3786 4118:4920 5344:6144 6147:7153 7172:7336" x14ac:dyDescent="0.25">
      <c r="A51" s="68">
        <v>14222171</v>
      </c>
      <c r="N51">
        <v>421</v>
      </c>
      <c r="AGM51" s="68"/>
      <c r="AGN51" s="68"/>
      <c r="AGO51" s="68"/>
      <c r="AGP51" s="68"/>
      <c r="AGQ51" s="68"/>
      <c r="AGR51" s="68"/>
      <c r="AGT51" s="29">
        <v>10</v>
      </c>
      <c r="AIO51">
        <v>13</v>
      </c>
      <c r="BAY51">
        <v>20.6</v>
      </c>
      <c r="BFO51" s="44" t="s">
        <v>2860</v>
      </c>
      <c r="BHK51">
        <v>86000000</v>
      </c>
      <c r="BSH51" s="68"/>
      <c r="BSI51" s="68"/>
      <c r="BSJ51" s="68"/>
      <c r="BSK51" s="68"/>
      <c r="BSL51" s="68"/>
      <c r="BSM51" s="68"/>
      <c r="BSN51" s="68"/>
      <c r="BSO51" s="68"/>
      <c r="BSP51" s="68"/>
      <c r="BSQ51" s="68"/>
      <c r="BSR51" s="68"/>
      <c r="BSS51" s="68"/>
      <c r="BST51" s="68"/>
      <c r="BSU51" s="68"/>
      <c r="BSV51" s="68"/>
      <c r="BSW51" s="68"/>
      <c r="BSX51" s="68">
        <v>36</v>
      </c>
      <c r="BSY51" s="68"/>
      <c r="BSZ51" s="68"/>
      <c r="BTA51" s="68"/>
      <c r="BTB51" s="68"/>
      <c r="BTC51" s="68"/>
      <c r="BTD51" s="68"/>
      <c r="BTE51" s="68"/>
      <c r="BTF51" s="68"/>
      <c r="BTG51" s="68"/>
      <c r="BTH51" s="68"/>
      <c r="BTI51" s="68"/>
      <c r="BTJ51" s="68"/>
      <c r="BTK51" s="68"/>
      <c r="BTL51" s="68"/>
      <c r="BTM51" s="68"/>
      <c r="BTN51" s="68"/>
      <c r="BTO51" s="68"/>
      <c r="BTP51" s="68"/>
      <c r="BTQ51" s="68"/>
      <c r="BTR51" s="68"/>
      <c r="BTS51" s="68"/>
      <c r="BTT51" s="68"/>
      <c r="BTU51" s="68"/>
      <c r="BTV51" s="68"/>
      <c r="BTW51" s="68"/>
      <c r="BTX51" s="68"/>
      <c r="BTY51" s="68"/>
      <c r="BTZ51" s="68"/>
      <c r="BUA51" s="68"/>
      <c r="BUB51" s="68"/>
      <c r="BUC51" s="68"/>
      <c r="BUD51" s="68"/>
      <c r="BUE51" s="68"/>
      <c r="BUF51" s="68"/>
      <c r="BUG51" s="68"/>
      <c r="BUH51" s="68"/>
      <c r="BUI51" s="68"/>
      <c r="BUJ51" s="68"/>
      <c r="BUK51" s="68"/>
      <c r="BUL51" s="68"/>
      <c r="BUM51" s="68"/>
      <c r="BUN51" s="68"/>
      <c r="BUO51" s="68"/>
      <c r="BUP51" s="68"/>
      <c r="BUQ51" s="68"/>
      <c r="BUR51" s="68"/>
      <c r="BUS51" s="68"/>
      <c r="BUT51" s="68"/>
      <c r="BUU51" s="68"/>
      <c r="BUV51" s="68"/>
      <c r="BUW51" s="68"/>
      <c r="CQJ51">
        <v>129</v>
      </c>
      <c r="CQM51">
        <v>94</v>
      </c>
      <c r="CQZ51">
        <v>72</v>
      </c>
      <c r="CRA51">
        <v>1</v>
      </c>
      <c r="CRE51">
        <v>1</v>
      </c>
      <c r="CRF51">
        <v>5</v>
      </c>
      <c r="CSF51" s="80">
        <v>1</v>
      </c>
      <c r="CSG51" s="80"/>
      <c r="CST51">
        <v>1</v>
      </c>
      <c r="CUD51">
        <v>1</v>
      </c>
      <c r="CYM51">
        <v>1</v>
      </c>
      <c r="DEQ51">
        <v>1</v>
      </c>
      <c r="DIK51">
        <v>1</v>
      </c>
      <c r="DIL51">
        <v>2</v>
      </c>
      <c r="DIM51">
        <v>0</v>
      </c>
      <c r="DIN51">
        <v>0</v>
      </c>
      <c r="DIO51">
        <v>1</v>
      </c>
      <c r="FBJ51">
        <v>5</v>
      </c>
      <c r="FTQ51">
        <v>20</v>
      </c>
      <c r="FYN51">
        <v>3</v>
      </c>
      <c r="FZH51">
        <v>1000</v>
      </c>
      <c r="IYS51">
        <v>4</v>
      </c>
      <c r="JGZ51">
        <v>1</v>
      </c>
      <c r="JHO51">
        <v>1</v>
      </c>
      <c r="JPV51">
        <v>1</v>
      </c>
      <c r="JRC51">
        <v>1</v>
      </c>
      <c r="JTI51">
        <v>1</v>
      </c>
      <c r="JUU51">
        <v>1</v>
      </c>
      <c r="JVD51">
        <v>1</v>
      </c>
    </row>
    <row r="52" spans="1:987 1117:2028 2056:2977 3170:3786 4118:4920 5344:6144 6147:7153 7172:7336" x14ac:dyDescent="0.25">
      <c r="A52" s="68">
        <v>1006143</v>
      </c>
      <c r="B52" s="31"/>
      <c r="C52" s="31"/>
      <c r="D52" s="31"/>
      <c r="N52">
        <v>70</v>
      </c>
      <c r="BO52">
        <v>85</v>
      </c>
      <c r="DM52">
        <v>1</v>
      </c>
      <c r="KE52">
        <v>4500</v>
      </c>
      <c r="NL52">
        <v>17.5</v>
      </c>
      <c r="SL52">
        <v>17.5</v>
      </c>
      <c r="XF52">
        <v>20</v>
      </c>
      <c r="AAQ52">
        <v>383</v>
      </c>
      <c r="AER52">
        <v>170</v>
      </c>
      <c r="AIO52">
        <v>17.7</v>
      </c>
      <c r="AKY52">
        <v>1.1000000000000001</v>
      </c>
      <c r="APY52">
        <v>7.5</v>
      </c>
      <c r="AWO52">
        <v>1</v>
      </c>
      <c r="BCV52">
        <v>33</v>
      </c>
      <c r="BSX52">
        <v>51.8</v>
      </c>
      <c r="BWN52">
        <v>32</v>
      </c>
      <c r="CFG52">
        <v>3.46</v>
      </c>
      <c r="CLT52">
        <v>185</v>
      </c>
      <c r="CQZ52">
        <v>80</v>
      </c>
      <c r="CRB52">
        <v>1</v>
      </c>
      <c r="CRC52">
        <v>27.3</v>
      </c>
      <c r="CRE52">
        <v>1</v>
      </c>
      <c r="CRF52">
        <v>1</v>
      </c>
      <c r="CUD52">
        <v>1</v>
      </c>
      <c r="CXC52">
        <v>1</v>
      </c>
      <c r="CYK52">
        <v>1</v>
      </c>
      <c r="DCK52">
        <v>1</v>
      </c>
      <c r="DCN52" s="80">
        <v>1</v>
      </c>
      <c r="DIH52">
        <v>1</v>
      </c>
      <c r="DIL52">
        <v>1</v>
      </c>
      <c r="DIM52">
        <v>0</v>
      </c>
      <c r="DIN52">
        <v>0</v>
      </c>
      <c r="DIO52">
        <v>0</v>
      </c>
      <c r="FXT52">
        <v>1</v>
      </c>
      <c r="FXX52">
        <v>0</v>
      </c>
      <c r="FXY52">
        <v>0</v>
      </c>
      <c r="FXZ52">
        <v>999</v>
      </c>
      <c r="JHA52">
        <v>1</v>
      </c>
      <c r="JKC52">
        <v>1</v>
      </c>
      <c r="JQA52">
        <v>1</v>
      </c>
    </row>
    <row r="53" spans="1:987 1117:2028 2056:2977 3170:3786 4118:4920 5344:6144 6147:7153 7172:7336" x14ac:dyDescent="0.25">
      <c r="A53" s="59">
        <v>5014014</v>
      </c>
      <c r="B53" t="s">
        <v>2868</v>
      </c>
      <c r="CQZ53">
        <v>62</v>
      </c>
      <c r="CRA53">
        <v>1</v>
      </c>
      <c r="CRD53">
        <v>1</v>
      </c>
      <c r="CSU53">
        <v>1</v>
      </c>
      <c r="CTZ53">
        <v>1</v>
      </c>
      <c r="CVF53">
        <v>1</v>
      </c>
      <c r="CVJ53">
        <v>1</v>
      </c>
      <c r="CWO53">
        <v>1</v>
      </c>
      <c r="CXF53">
        <v>1</v>
      </c>
      <c r="CXS53">
        <v>1</v>
      </c>
      <c r="CYP53">
        <v>1</v>
      </c>
      <c r="DAF53">
        <v>1</v>
      </c>
      <c r="DAI53">
        <v>1</v>
      </c>
      <c r="DAS53">
        <v>1</v>
      </c>
      <c r="DAT53">
        <v>1</v>
      </c>
      <c r="DBL53">
        <v>1</v>
      </c>
      <c r="DIE53">
        <v>50</v>
      </c>
      <c r="DII53">
        <v>1</v>
      </c>
      <c r="DIL53" s="1" t="s">
        <v>967</v>
      </c>
      <c r="DQX53">
        <v>240</v>
      </c>
      <c r="FXF53">
        <v>15</v>
      </c>
      <c r="FXJ53">
        <v>1</v>
      </c>
      <c r="FXK53" s="1" t="s">
        <v>967</v>
      </c>
      <c r="GWX53">
        <v>200</v>
      </c>
      <c r="GXB53">
        <v>1</v>
      </c>
      <c r="GXC53">
        <v>335</v>
      </c>
      <c r="GYL53">
        <v>10</v>
      </c>
      <c r="GYP53">
        <v>1</v>
      </c>
      <c r="GYQ53">
        <v>62</v>
      </c>
      <c r="IWS53">
        <v>20</v>
      </c>
      <c r="JLM53">
        <v>1</v>
      </c>
      <c r="JNL53">
        <v>1</v>
      </c>
      <c r="JPB53">
        <v>1</v>
      </c>
      <c r="JSS53">
        <v>1</v>
      </c>
    </row>
    <row r="54" spans="1:987 1117:2028 2056:2977 3170:3786 4118:4920 5344:6144 6147:7153 7172:7336" x14ac:dyDescent="0.25">
      <c r="A54" s="68">
        <v>6006917</v>
      </c>
      <c r="B54" s="31"/>
      <c r="C54" s="31"/>
      <c r="D54" s="31"/>
      <c r="S54" t="s">
        <v>291</v>
      </c>
      <c r="KE54">
        <v>12200</v>
      </c>
      <c r="NL54">
        <v>54</v>
      </c>
      <c r="SL54">
        <v>74</v>
      </c>
      <c r="XF54">
        <v>81</v>
      </c>
      <c r="BAY54">
        <v>240</v>
      </c>
      <c r="COZ54">
        <v>1204.7</v>
      </c>
      <c r="CQZ54">
        <v>52</v>
      </c>
      <c r="CRB54">
        <v>1</v>
      </c>
      <c r="CZT54">
        <v>1</v>
      </c>
      <c r="DAY54" s="80">
        <v>1</v>
      </c>
      <c r="DII54">
        <v>1</v>
      </c>
      <c r="DIP54">
        <v>5</v>
      </c>
      <c r="DXA54">
        <v>1</v>
      </c>
      <c r="JFE54">
        <v>1</v>
      </c>
      <c r="JGW54">
        <v>1</v>
      </c>
      <c r="JPP54">
        <v>1</v>
      </c>
      <c r="JQM54">
        <v>1</v>
      </c>
      <c r="JQN54">
        <v>1</v>
      </c>
      <c r="JQO54">
        <v>1</v>
      </c>
      <c r="JQP54">
        <v>1</v>
      </c>
      <c r="JTK54">
        <v>1</v>
      </c>
      <c r="JUG54">
        <v>1</v>
      </c>
      <c r="JUH54">
        <v>1</v>
      </c>
      <c r="JUI54">
        <v>1</v>
      </c>
      <c r="JUJ54">
        <v>1</v>
      </c>
      <c r="JUP54">
        <v>1</v>
      </c>
    </row>
    <row r="55" spans="1:987 1117:2028 2056:2977 3170:3786 4118:4920 5344:6144 6147:7153 7172:7336" x14ac:dyDescent="0.25">
      <c r="A55" s="59">
        <v>6034449</v>
      </c>
      <c r="B55" t="s">
        <v>1063</v>
      </c>
      <c r="CPY55">
        <v>4000</v>
      </c>
      <c r="CQZ55">
        <v>79</v>
      </c>
      <c r="CRB55">
        <v>1</v>
      </c>
      <c r="CXC55">
        <v>1</v>
      </c>
      <c r="DCF55">
        <v>1</v>
      </c>
      <c r="DCU55">
        <v>1</v>
      </c>
      <c r="DID55">
        <v>1</v>
      </c>
      <c r="JMH55">
        <v>1</v>
      </c>
      <c r="JNO55">
        <v>1</v>
      </c>
      <c r="JNW55">
        <v>1</v>
      </c>
      <c r="JTJ55">
        <v>1</v>
      </c>
    </row>
    <row r="57" spans="1:987 1117:2028 2056:2977 3170:3786 4118:4920 5344:6144 6147:7153 7172:7336" x14ac:dyDescent="0.25">
      <c r="A57" s="11" t="s">
        <v>162</v>
      </c>
    </row>
    <row r="58" spans="1:987 1117:2028 2056:2977 3170:3786 4118:4920 5344:6144 6147:7153 7172:7336" x14ac:dyDescent="0.25">
      <c r="A58" s="68">
        <v>8057159</v>
      </c>
      <c r="KL58">
        <v>10520</v>
      </c>
      <c r="KN58">
        <v>8470</v>
      </c>
      <c r="KP58">
        <v>6550</v>
      </c>
      <c r="SS58">
        <v>40</v>
      </c>
      <c r="SU58">
        <v>50</v>
      </c>
      <c r="XM58">
        <v>68</v>
      </c>
      <c r="XO58">
        <v>71</v>
      </c>
      <c r="BBF58">
        <v>93.3</v>
      </c>
      <c r="BBH58">
        <v>117</v>
      </c>
      <c r="BBJ58">
        <v>32</v>
      </c>
      <c r="CLB58">
        <v>40.200000000000003</v>
      </c>
      <c r="CQZ58">
        <v>54</v>
      </c>
      <c r="CRB58">
        <v>1</v>
      </c>
      <c r="CRE58">
        <v>1</v>
      </c>
      <c r="CRF58">
        <v>11</v>
      </c>
      <c r="DIW58">
        <v>1</v>
      </c>
      <c r="DIX58">
        <v>9</v>
      </c>
      <c r="DIY58">
        <v>8</v>
      </c>
      <c r="DIZ58">
        <v>0</v>
      </c>
      <c r="DJA58">
        <v>0</v>
      </c>
      <c r="HWV58">
        <v>8</v>
      </c>
      <c r="IAG58">
        <v>8</v>
      </c>
      <c r="JGW58">
        <v>1</v>
      </c>
      <c r="JHU58">
        <v>1</v>
      </c>
      <c r="JIC58">
        <v>1</v>
      </c>
      <c r="JPN58">
        <v>1</v>
      </c>
      <c r="JPU58">
        <v>1</v>
      </c>
      <c r="JRC58">
        <v>1</v>
      </c>
    </row>
    <row r="59" spans="1:987 1117:2028 2056:2977 3170:3786 4118:4920 5344:6144 6147:7153 7172:7336" x14ac:dyDescent="0.25">
      <c r="A59" s="1">
        <v>9140312</v>
      </c>
      <c r="KH59">
        <v>13220</v>
      </c>
      <c r="AGW59">
        <v>12.2</v>
      </c>
      <c r="AIR59">
        <v>11.6</v>
      </c>
      <c r="BBB59">
        <v>11.6</v>
      </c>
      <c r="BBC59">
        <v>8</v>
      </c>
      <c r="BBD59">
        <v>4.7</v>
      </c>
      <c r="BHM59" s="1" t="s">
        <v>791</v>
      </c>
      <c r="BHN59" s="67">
        <v>0</v>
      </c>
      <c r="BHO59">
        <v>23000</v>
      </c>
      <c r="BHP59">
        <v>60000</v>
      </c>
      <c r="BHQ59">
        <v>64000</v>
      </c>
      <c r="BME59">
        <v>75.8</v>
      </c>
      <c r="CKV59">
        <v>40.700000000000003</v>
      </c>
      <c r="CLA59">
        <v>38.5</v>
      </c>
      <c r="CLW59">
        <v>162</v>
      </c>
      <c r="CLY59">
        <v>85</v>
      </c>
      <c r="CPI59">
        <v>25</v>
      </c>
      <c r="CPK59">
        <v>1305</v>
      </c>
      <c r="CPM59" s="1" t="s">
        <v>802</v>
      </c>
      <c r="CPN59">
        <v>350</v>
      </c>
      <c r="CPO59">
        <v>90</v>
      </c>
      <c r="CPS59">
        <v>495</v>
      </c>
      <c r="CPX59">
        <v>300</v>
      </c>
      <c r="CQB59">
        <v>100</v>
      </c>
      <c r="CQR59">
        <v>7</v>
      </c>
      <c r="CQS59">
        <v>8</v>
      </c>
      <c r="CQT59">
        <v>8</v>
      </c>
      <c r="CQX59">
        <v>1</v>
      </c>
      <c r="CQZ59">
        <v>5</v>
      </c>
      <c r="CRA59">
        <v>1</v>
      </c>
      <c r="CRE59">
        <v>1</v>
      </c>
      <c r="CRF59">
        <v>5</v>
      </c>
      <c r="DIR59">
        <v>200</v>
      </c>
      <c r="DIS59">
        <v>4</v>
      </c>
      <c r="DIY59">
        <v>6</v>
      </c>
      <c r="ECP59">
        <v>4</v>
      </c>
      <c r="FXE59">
        <v>1</v>
      </c>
      <c r="JGT59">
        <v>1</v>
      </c>
      <c r="JHP59">
        <v>1</v>
      </c>
      <c r="JKR59">
        <v>1</v>
      </c>
      <c r="JKW59">
        <v>1</v>
      </c>
      <c r="JLG59">
        <v>1</v>
      </c>
      <c r="JLK59">
        <v>1</v>
      </c>
      <c r="JNX59">
        <v>1</v>
      </c>
      <c r="JPI59">
        <v>1</v>
      </c>
      <c r="JPQ59">
        <v>1</v>
      </c>
      <c r="JPX59">
        <v>1</v>
      </c>
      <c r="JRC59">
        <v>1</v>
      </c>
      <c r="JTC59">
        <v>1</v>
      </c>
      <c r="JTZ59">
        <v>1</v>
      </c>
    </row>
    <row r="60" spans="1:987 1117:2028 2056:2977 3170:3786 4118:4920 5344:6144 6147:7153 7172:7336" x14ac:dyDescent="0.25">
      <c r="A60" s="68">
        <v>12008230</v>
      </c>
      <c r="B60" s="25"/>
      <c r="C60" s="25"/>
      <c r="D60" s="25"/>
      <c r="F60" s="25"/>
      <c r="G60" s="25"/>
      <c r="H60" s="25"/>
      <c r="I60" s="25"/>
      <c r="CAB60">
        <v>0</v>
      </c>
      <c r="CAC60">
        <v>0</v>
      </c>
      <c r="CBO60">
        <v>0</v>
      </c>
      <c r="CBQ60">
        <v>0</v>
      </c>
      <c r="CDC60">
        <v>0</v>
      </c>
      <c r="CDD60">
        <v>0</v>
      </c>
      <c r="CQZ60">
        <v>28</v>
      </c>
      <c r="CRA60">
        <v>1</v>
      </c>
      <c r="CRC60">
        <v>26.01</v>
      </c>
      <c r="CRE60">
        <v>1</v>
      </c>
      <c r="CRF60">
        <v>12</v>
      </c>
      <c r="CRL60" s="80">
        <v>1</v>
      </c>
      <c r="CRM60" s="80">
        <v>1</v>
      </c>
      <c r="CSR60">
        <v>1</v>
      </c>
      <c r="CTK60">
        <v>1</v>
      </c>
      <c r="CUI60">
        <v>1</v>
      </c>
      <c r="CUN60">
        <v>1</v>
      </c>
      <c r="CZF60">
        <v>1</v>
      </c>
      <c r="CZH60">
        <v>1</v>
      </c>
      <c r="DIX60">
        <v>7</v>
      </c>
      <c r="DXL60">
        <v>3</v>
      </c>
      <c r="DXM60">
        <v>9</v>
      </c>
      <c r="DXN60">
        <v>7</v>
      </c>
      <c r="DXO60">
        <v>0</v>
      </c>
      <c r="JGW60">
        <v>1</v>
      </c>
      <c r="JGZ60">
        <v>1</v>
      </c>
      <c r="JHD60">
        <v>1</v>
      </c>
      <c r="JKX60">
        <v>1</v>
      </c>
      <c r="JPE60">
        <v>1</v>
      </c>
      <c r="JPY60">
        <v>1</v>
      </c>
      <c r="JSE60">
        <v>1</v>
      </c>
      <c r="JSF60">
        <v>1</v>
      </c>
      <c r="JSG60">
        <v>1</v>
      </c>
      <c r="JSS60">
        <v>1</v>
      </c>
      <c r="JST60">
        <v>1</v>
      </c>
      <c r="JSU60">
        <v>1</v>
      </c>
      <c r="JSV60">
        <v>1</v>
      </c>
    </row>
    <row r="61" spans="1:987 1117:2028 2056:2977 3170:3786 4118:4920 5344:6144 6147:7153 7172:7336" x14ac:dyDescent="0.25">
      <c r="A61" s="68" t="s">
        <v>817</v>
      </c>
      <c r="B61" s="25"/>
      <c r="C61" s="25"/>
      <c r="D61" s="25"/>
      <c r="F61" s="25"/>
      <c r="G61" s="25"/>
      <c r="H61" s="25"/>
      <c r="I61" s="25"/>
      <c r="R61">
        <v>594</v>
      </c>
      <c r="KI61">
        <v>2330</v>
      </c>
      <c r="KO61">
        <v>8430</v>
      </c>
      <c r="LT61">
        <v>3950</v>
      </c>
      <c r="LU61">
        <v>4840</v>
      </c>
      <c r="NP61">
        <v>121</v>
      </c>
      <c r="NV61">
        <v>89</v>
      </c>
      <c r="PV61">
        <v>31</v>
      </c>
      <c r="SP61">
        <v>44</v>
      </c>
      <c r="SV61">
        <v>70</v>
      </c>
      <c r="UW61">
        <v>36</v>
      </c>
      <c r="AAU61">
        <v>910</v>
      </c>
      <c r="AIS61">
        <v>13.1</v>
      </c>
      <c r="AIY61">
        <v>12.5</v>
      </c>
      <c r="AJX61">
        <v>12.3</v>
      </c>
      <c r="AJZ61">
        <v>12.7</v>
      </c>
      <c r="BBC61">
        <v>35.5</v>
      </c>
      <c r="BBI61">
        <v>1.8</v>
      </c>
      <c r="BCF61">
        <v>1.3</v>
      </c>
      <c r="BCH61">
        <v>0.6</v>
      </c>
      <c r="BHO61">
        <v>78000</v>
      </c>
      <c r="BHU61">
        <v>1770</v>
      </c>
      <c r="BIS61">
        <v>2230</v>
      </c>
      <c r="BIV61">
        <v>187000</v>
      </c>
      <c r="CJZ61" s="67" t="s">
        <v>2866</v>
      </c>
      <c r="CKA61" s="67"/>
      <c r="CKB61" s="67"/>
      <c r="CKC61" s="67" t="s">
        <v>2865</v>
      </c>
      <c r="CQZ61">
        <v>15</v>
      </c>
      <c r="CRB61">
        <v>1</v>
      </c>
      <c r="CRC61">
        <v>25.89</v>
      </c>
      <c r="CRE61">
        <v>1</v>
      </c>
      <c r="CRF61">
        <v>12</v>
      </c>
      <c r="CUG61">
        <v>1</v>
      </c>
      <c r="DBK61">
        <v>1</v>
      </c>
      <c r="DIR61">
        <v>800</v>
      </c>
      <c r="DIV61">
        <v>1</v>
      </c>
      <c r="DIX61">
        <v>638</v>
      </c>
      <c r="DIY61">
        <v>630</v>
      </c>
      <c r="DIZ61">
        <v>0</v>
      </c>
      <c r="DJA61">
        <v>8</v>
      </c>
      <c r="FXE61">
        <v>1</v>
      </c>
      <c r="GFX61">
        <v>40</v>
      </c>
      <c r="GFY61">
        <v>1</v>
      </c>
      <c r="GGB61">
        <v>1</v>
      </c>
      <c r="GGC61">
        <v>638</v>
      </c>
      <c r="GGD61">
        <v>630</v>
      </c>
      <c r="GGE61">
        <v>0</v>
      </c>
      <c r="GGF61">
        <v>8</v>
      </c>
      <c r="GWN61">
        <v>249</v>
      </c>
      <c r="GWS61">
        <v>999</v>
      </c>
      <c r="GWT61">
        <v>999</v>
      </c>
      <c r="GWU61">
        <v>0</v>
      </c>
      <c r="GWV61">
        <v>999</v>
      </c>
      <c r="IWS61">
        <v>15</v>
      </c>
      <c r="IWT61">
        <v>0.14000000000000001</v>
      </c>
      <c r="IWW61">
        <v>1</v>
      </c>
      <c r="IWX61">
        <v>999</v>
      </c>
      <c r="IWY61">
        <v>669</v>
      </c>
      <c r="IWZ61">
        <v>0</v>
      </c>
      <c r="IXA61">
        <v>999</v>
      </c>
      <c r="JHO61">
        <v>1</v>
      </c>
      <c r="JOZ61">
        <v>1</v>
      </c>
      <c r="JPK61">
        <v>1</v>
      </c>
    </row>
    <row r="62" spans="1:987 1117:2028 2056:2977 3170:3786 4118:4920 5344:6144 6147:7153 7172:7336" x14ac:dyDescent="0.25">
      <c r="A62" s="1">
        <v>13118872</v>
      </c>
      <c r="KJ62">
        <v>10500</v>
      </c>
      <c r="BBD62">
        <v>118.79</v>
      </c>
      <c r="BMG62">
        <v>87.62</v>
      </c>
      <c r="CQZ62">
        <v>48</v>
      </c>
      <c r="CRB62">
        <v>1</v>
      </c>
      <c r="CRE62">
        <v>1</v>
      </c>
      <c r="CSU62">
        <v>1</v>
      </c>
      <c r="CTC62">
        <v>1</v>
      </c>
      <c r="CTN62">
        <v>1</v>
      </c>
      <c r="CWF62">
        <v>1</v>
      </c>
      <c r="DIV62">
        <v>1</v>
      </c>
      <c r="DIX62">
        <v>3</v>
      </c>
      <c r="DIY62">
        <v>2</v>
      </c>
      <c r="DIZ62">
        <v>0</v>
      </c>
      <c r="DJA62">
        <v>0</v>
      </c>
      <c r="DJB62">
        <v>5</v>
      </c>
      <c r="EOH62" s="78">
        <v>25</v>
      </c>
      <c r="EOI62">
        <v>1</v>
      </c>
      <c r="EOL62">
        <v>1</v>
      </c>
      <c r="EOM62">
        <v>2</v>
      </c>
      <c r="EON62">
        <v>14</v>
      </c>
      <c r="EOO62">
        <v>13</v>
      </c>
      <c r="EOP62">
        <v>0</v>
      </c>
      <c r="GFM62">
        <v>20</v>
      </c>
      <c r="GFQ62">
        <v>1</v>
      </c>
      <c r="GFR62">
        <v>3</v>
      </c>
      <c r="GFS62">
        <v>0</v>
      </c>
      <c r="GFT62">
        <v>0</v>
      </c>
      <c r="GFU62">
        <v>2</v>
      </c>
      <c r="GFV62">
        <v>5</v>
      </c>
      <c r="HHB62" s="78">
        <v>15</v>
      </c>
      <c r="HHC62">
        <v>1</v>
      </c>
      <c r="HHF62">
        <v>1</v>
      </c>
      <c r="HHG62">
        <v>5</v>
      </c>
      <c r="HHH62">
        <v>4</v>
      </c>
      <c r="HHI62">
        <v>0</v>
      </c>
      <c r="HHJ62">
        <v>0</v>
      </c>
      <c r="HHK62">
        <v>5</v>
      </c>
      <c r="HHW62">
        <v>40</v>
      </c>
      <c r="HHX62">
        <v>1</v>
      </c>
      <c r="HIA62">
        <v>1</v>
      </c>
      <c r="HIB62">
        <v>2</v>
      </c>
      <c r="HIC62">
        <v>1</v>
      </c>
      <c r="HID62">
        <v>0</v>
      </c>
      <c r="HIE62">
        <v>0</v>
      </c>
      <c r="HIF62">
        <v>5</v>
      </c>
      <c r="HYB62">
        <v>25</v>
      </c>
      <c r="HYC62">
        <v>1</v>
      </c>
      <c r="HYF62">
        <v>1</v>
      </c>
      <c r="HYG62">
        <v>2</v>
      </c>
      <c r="HYH62">
        <v>14</v>
      </c>
      <c r="HYI62">
        <v>13</v>
      </c>
      <c r="HYJ62">
        <v>0</v>
      </c>
      <c r="IBG62">
        <v>75</v>
      </c>
      <c r="IBH62">
        <v>1</v>
      </c>
      <c r="IBK62">
        <v>1</v>
      </c>
      <c r="IBM62">
        <v>18</v>
      </c>
      <c r="IBN62">
        <v>0</v>
      </c>
      <c r="IBO62">
        <v>999</v>
      </c>
      <c r="JIN62">
        <v>1</v>
      </c>
      <c r="JJC62">
        <v>1</v>
      </c>
      <c r="JPJ62">
        <v>1</v>
      </c>
      <c r="JQA62">
        <v>1</v>
      </c>
    </row>
    <row r="63" spans="1:987 1117:2028 2056:2977 3170:3786 4118:4920 5344:6144 6147:7153 7172:7336" x14ac:dyDescent="0.25">
      <c r="A63" s="68">
        <v>12012030</v>
      </c>
      <c r="ADW63">
        <v>195</v>
      </c>
      <c r="AEB63">
        <v>338</v>
      </c>
      <c r="AFR63">
        <v>42</v>
      </c>
      <c r="AFT63">
        <v>42</v>
      </c>
      <c r="AGC63">
        <v>240</v>
      </c>
      <c r="AGE63">
        <v>346</v>
      </c>
      <c r="AQK63">
        <v>3.8</v>
      </c>
      <c r="AQP63">
        <v>4.2</v>
      </c>
      <c r="AXM63">
        <v>0.24</v>
      </c>
      <c r="BBM63">
        <v>5</v>
      </c>
      <c r="BDJ63">
        <v>33</v>
      </c>
      <c r="BDS63">
        <v>33</v>
      </c>
      <c r="BEV63">
        <v>5.25</v>
      </c>
      <c r="BGC63">
        <v>250</v>
      </c>
      <c r="BII63">
        <v>462000</v>
      </c>
      <c r="BOL63">
        <v>217</v>
      </c>
      <c r="BOQ63">
        <v>206</v>
      </c>
      <c r="CMH63">
        <v>85</v>
      </c>
      <c r="CPQ63">
        <v>250</v>
      </c>
      <c r="CPR63">
        <v>250</v>
      </c>
      <c r="CQE63">
        <v>500</v>
      </c>
      <c r="CQF63">
        <v>500</v>
      </c>
      <c r="CQI63">
        <v>226.7</v>
      </c>
      <c r="CQZ63">
        <v>4</v>
      </c>
      <c r="CRA63">
        <v>1</v>
      </c>
      <c r="CRE63">
        <v>1</v>
      </c>
      <c r="CRL63" s="80">
        <v>1</v>
      </c>
      <c r="DIV63">
        <v>1</v>
      </c>
      <c r="DIX63">
        <v>14</v>
      </c>
      <c r="DIY63">
        <v>4</v>
      </c>
      <c r="DIZ63">
        <v>0</v>
      </c>
      <c r="DJA63">
        <v>10</v>
      </c>
      <c r="DJB63">
        <v>5</v>
      </c>
      <c r="JMG63">
        <v>1</v>
      </c>
      <c r="JNO63">
        <v>1</v>
      </c>
      <c r="JNR63">
        <v>1</v>
      </c>
      <c r="JNW63">
        <v>1</v>
      </c>
      <c r="JOA63">
        <v>1</v>
      </c>
      <c r="JOC63">
        <v>1</v>
      </c>
      <c r="JQV63">
        <v>1</v>
      </c>
      <c r="JTJ63">
        <v>1</v>
      </c>
      <c r="JUH63">
        <v>1</v>
      </c>
    </row>
    <row r="64" spans="1:987 1117:2028 2056:2977 3170:3786 4118:4920 5344:6144 6147:7153 7172:7336" x14ac:dyDescent="0.25">
      <c r="A64" s="68"/>
      <c r="CRL64" s="68"/>
    </row>
    <row r="65" spans="1:991 1117:2047 2049:2978 3340:3653 4454:4691 5304:5312 6177:7159 7184:7439" x14ac:dyDescent="0.25">
      <c r="A65" s="11" t="s">
        <v>133</v>
      </c>
      <c r="KJ65" t="s">
        <v>818</v>
      </c>
    </row>
    <row r="66" spans="1:991 1117:2047 2049:2978 3340:3653 4454:4691 5304:5312 6177:7159 7184:7439" x14ac:dyDescent="0.25">
      <c r="A66" s="68">
        <v>9074418</v>
      </c>
      <c r="B66" s="33"/>
      <c r="C66" s="33"/>
      <c r="D66" s="33"/>
      <c r="KH66">
        <v>25000</v>
      </c>
      <c r="BBB66">
        <v>250</v>
      </c>
      <c r="BME66">
        <v>87</v>
      </c>
      <c r="BZP66">
        <v>0</v>
      </c>
      <c r="BZS66">
        <v>0</v>
      </c>
      <c r="BZU66">
        <v>0</v>
      </c>
      <c r="CBS66">
        <v>0</v>
      </c>
      <c r="CBY66">
        <v>0</v>
      </c>
      <c r="CCJ66">
        <v>0</v>
      </c>
      <c r="CCK66">
        <v>0</v>
      </c>
      <c r="CCL66">
        <v>0</v>
      </c>
      <c r="CLA66">
        <v>39</v>
      </c>
      <c r="CPC66" t="s">
        <v>836</v>
      </c>
      <c r="CPD66">
        <v>1</v>
      </c>
      <c r="CPE66">
        <v>1</v>
      </c>
      <c r="CQZ66">
        <v>48</v>
      </c>
      <c r="CRA66">
        <v>1</v>
      </c>
      <c r="CRE66">
        <v>1</v>
      </c>
      <c r="CRF66">
        <v>42</v>
      </c>
      <c r="CZC66">
        <v>1</v>
      </c>
      <c r="DAB66">
        <v>1</v>
      </c>
      <c r="DJJ66">
        <v>5</v>
      </c>
      <c r="DJK66">
        <v>5</v>
      </c>
      <c r="DJN66">
        <v>5</v>
      </c>
      <c r="DXL66">
        <v>3</v>
      </c>
      <c r="DXM66">
        <v>3</v>
      </c>
      <c r="DXN66">
        <v>0</v>
      </c>
      <c r="DXP66">
        <v>5</v>
      </c>
      <c r="JGW66">
        <v>1</v>
      </c>
      <c r="JLK66">
        <v>1</v>
      </c>
      <c r="JPO66">
        <v>1</v>
      </c>
      <c r="JPP66">
        <v>1</v>
      </c>
      <c r="JPW66">
        <v>1</v>
      </c>
      <c r="JQA66">
        <v>1</v>
      </c>
      <c r="JRV66">
        <v>1</v>
      </c>
      <c r="JRW66">
        <v>1</v>
      </c>
      <c r="JUO66">
        <v>1</v>
      </c>
      <c r="JXQ66">
        <v>1</v>
      </c>
      <c r="JYQ66">
        <v>1</v>
      </c>
      <c r="JYR66">
        <v>1</v>
      </c>
      <c r="JYV66">
        <v>1</v>
      </c>
      <c r="JYW66">
        <v>1</v>
      </c>
      <c r="JYX66">
        <v>1</v>
      </c>
      <c r="JZC66">
        <v>1</v>
      </c>
    </row>
    <row r="67" spans="1:991 1117:2047 2049:2978 3340:3653 4454:4691 5304:5312 6177:7159 7184:7439" x14ac:dyDescent="0.25">
      <c r="A67" s="1">
        <v>1263</v>
      </c>
      <c r="B67" s="32"/>
      <c r="C67" s="32"/>
      <c r="D67" s="32"/>
      <c r="F67" s="10"/>
      <c r="G67" s="10"/>
      <c r="H67" s="10"/>
      <c r="I67" s="10"/>
      <c r="J67" s="10"/>
      <c r="K67" s="10"/>
      <c r="L67" s="10"/>
      <c r="M67" s="10"/>
      <c r="N67" s="10"/>
      <c r="O67">
        <v>124</v>
      </c>
      <c r="Q67">
        <v>41</v>
      </c>
      <c r="BO67">
        <v>5</v>
      </c>
      <c r="BQ67">
        <v>20</v>
      </c>
      <c r="BT67">
        <v>75</v>
      </c>
      <c r="BV67">
        <v>74</v>
      </c>
      <c r="FY67">
        <v>180</v>
      </c>
      <c r="GA67">
        <v>61</v>
      </c>
      <c r="GD67">
        <v>33.6</v>
      </c>
      <c r="HB67">
        <v>14.4</v>
      </c>
      <c r="CQZ67">
        <v>70</v>
      </c>
      <c r="CRB67">
        <v>1</v>
      </c>
      <c r="CRC67">
        <v>16.7</v>
      </c>
      <c r="CRE67">
        <v>1</v>
      </c>
      <c r="CRF67">
        <v>11</v>
      </c>
      <c r="DEX67">
        <v>1</v>
      </c>
      <c r="DFE67">
        <v>1</v>
      </c>
      <c r="DJD67">
        <v>500</v>
      </c>
      <c r="DJE67">
        <v>4</v>
      </c>
      <c r="DJH67">
        <v>1</v>
      </c>
      <c r="EHW67">
        <v>400</v>
      </c>
      <c r="EHX67">
        <v>2</v>
      </c>
      <c r="EIA67">
        <v>1</v>
      </c>
      <c r="EIB67">
        <v>4</v>
      </c>
      <c r="EIC67">
        <v>4</v>
      </c>
      <c r="EID67">
        <v>1</v>
      </c>
      <c r="EIE67">
        <v>0</v>
      </c>
      <c r="EIH67">
        <v>2</v>
      </c>
      <c r="EIK67">
        <v>1</v>
      </c>
      <c r="EIL67">
        <v>4</v>
      </c>
      <c r="EIM67">
        <v>4</v>
      </c>
      <c r="EIN67">
        <v>1</v>
      </c>
      <c r="EIO67">
        <v>0</v>
      </c>
      <c r="EIP67">
        <v>8</v>
      </c>
      <c r="FOH67">
        <v>1</v>
      </c>
      <c r="FOI67" s="1" t="s">
        <v>977</v>
      </c>
      <c r="GUZ67">
        <v>2</v>
      </c>
      <c r="GVC67">
        <v>1</v>
      </c>
      <c r="GVD67">
        <v>3</v>
      </c>
      <c r="GVE67">
        <v>1</v>
      </c>
      <c r="GVF67">
        <v>0</v>
      </c>
      <c r="GVG67">
        <v>1</v>
      </c>
      <c r="GVH67">
        <v>5</v>
      </c>
      <c r="JKH67">
        <v>1</v>
      </c>
      <c r="JRC67">
        <v>1</v>
      </c>
      <c r="JRF67">
        <v>1</v>
      </c>
      <c r="JRK67">
        <v>1</v>
      </c>
    </row>
    <row r="68" spans="1:991 1117:2047 2049:2978 3340:3653 4454:4691 5304:5312 6177:7159 7184:7439" x14ac:dyDescent="0.25">
      <c r="A68" s="68">
        <v>98004910</v>
      </c>
      <c r="NL68">
        <v>47</v>
      </c>
      <c r="SL68">
        <v>82</v>
      </c>
      <c r="XF68">
        <v>225</v>
      </c>
      <c r="AAQ68">
        <v>340</v>
      </c>
      <c r="ARW68">
        <v>486</v>
      </c>
      <c r="CBV68">
        <v>1</v>
      </c>
      <c r="CQZ68">
        <v>17</v>
      </c>
      <c r="CRB68">
        <v>1</v>
      </c>
      <c r="CRC68">
        <v>18.3</v>
      </c>
      <c r="CRE68">
        <v>1</v>
      </c>
      <c r="CRM68">
        <v>1</v>
      </c>
      <c r="DJD68">
        <v>500</v>
      </c>
      <c r="DJE68">
        <v>2</v>
      </c>
      <c r="DJH68">
        <v>1</v>
      </c>
      <c r="DJJ68">
        <v>2</v>
      </c>
      <c r="DJK68">
        <v>1</v>
      </c>
      <c r="DJL68">
        <v>0</v>
      </c>
      <c r="DJM68">
        <v>0</v>
      </c>
      <c r="JIN68">
        <v>1</v>
      </c>
      <c r="JJE68">
        <v>1</v>
      </c>
      <c r="JPH68">
        <v>1</v>
      </c>
      <c r="JPK68">
        <v>1</v>
      </c>
    </row>
    <row r="69" spans="1:991 1117:2047 2049:2978 3340:3653 4454:4691 5304:5312 6177:7159 7184:7439" x14ac:dyDescent="0.25">
      <c r="A69" s="68">
        <v>7103068</v>
      </c>
      <c r="B69" s="33"/>
      <c r="C69" s="33"/>
      <c r="D69" s="33"/>
      <c r="R69" s="30" t="s">
        <v>333</v>
      </c>
      <c r="BN69">
        <v>29</v>
      </c>
      <c r="DM69">
        <v>2.0499999999999998</v>
      </c>
      <c r="IM69">
        <v>100</v>
      </c>
      <c r="KE69">
        <v>23600</v>
      </c>
      <c r="KT69">
        <v>7700</v>
      </c>
      <c r="LB69">
        <v>4300</v>
      </c>
      <c r="OA69">
        <v>30</v>
      </c>
      <c r="OD69">
        <v>31</v>
      </c>
      <c r="XF69">
        <v>163.80000000000001</v>
      </c>
      <c r="XU69">
        <v>75</v>
      </c>
      <c r="AAQ69">
        <v>748.8</v>
      </c>
      <c r="AAW69">
        <v>487</v>
      </c>
      <c r="AHF69">
        <v>11</v>
      </c>
      <c r="AKY69">
        <v>18.3002</v>
      </c>
      <c r="APY69" s="67" t="s">
        <v>2897</v>
      </c>
      <c r="ARW69">
        <v>514.20000000000005</v>
      </c>
      <c r="BAY69">
        <v>185</v>
      </c>
      <c r="BGQ69">
        <v>93</v>
      </c>
      <c r="BNX69">
        <v>16</v>
      </c>
      <c r="BZS69">
        <v>0</v>
      </c>
      <c r="BZU69">
        <v>0</v>
      </c>
      <c r="BZZ69">
        <v>0</v>
      </c>
      <c r="CAB69">
        <v>0</v>
      </c>
      <c r="CAE69">
        <v>0</v>
      </c>
      <c r="CAF69">
        <v>0</v>
      </c>
      <c r="CAQ69">
        <v>0</v>
      </c>
      <c r="CBQ69">
        <v>1</v>
      </c>
      <c r="CCJ69">
        <v>0</v>
      </c>
      <c r="CCK69">
        <v>0</v>
      </c>
      <c r="CCL69">
        <v>0</v>
      </c>
      <c r="CJV69">
        <v>1740</v>
      </c>
      <c r="CKX69">
        <v>38</v>
      </c>
      <c r="CQZ69">
        <v>39</v>
      </c>
      <c r="CRB69">
        <v>1</v>
      </c>
      <c r="CRE69">
        <v>1</v>
      </c>
      <c r="CRM69" s="80">
        <v>1</v>
      </c>
      <c r="DBK69">
        <v>1</v>
      </c>
      <c r="DEN69">
        <v>1</v>
      </c>
      <c r="DIR69">
        <v>1800</v>
      </c>
      <c r="DIS69">
        <v>1</v>
      </c>
      <c r="DJB69">
        <v>8</v>
      </c>
      <c r="DJD69">
        <v>1000</v>
      </c>
      <c r="DJE69">
        <v>4</v>
      </c>
      <c r="DJN69">
        <v>5</v>
      </c>
      <c r="EIQ69">
        <v>1</v>
      </c>
      <c r="EJB69">
        <v>1</v>
      </c>
      <c r="EJM69">
        <v>1</v>
      </c>
      <c r="FXF69">
        <v>250</v>
      </c>
      <c r="FXH69">
        <v>1</v>
      </c>
      <c r="FXK69">
        <v>3</v>
      </c>
      <c r="JGV69">
        <v>1</v>
      </c>
      <c r="JGW69">
        <v>1</v>
      </c>
      <c r="JGY69">
        <v>1</v>
      </c>
      <c r="JHQ69">
        <v>1</v>
      </c>
      <c r="JHV69">
        <v>1</v>
      </c>
      <c r="JKH69">
        <v>1</v>
      </c>
      <c r="JKM69">
        <v>1</v>
      </c>
      <c r="JLM69">
        <v>1</v>
      </c>
      <c r="JQF69">
        <v>1</v>
      </c>
      <c r="JQI69">
        <v>1</v>
      </c>
      <c r="JSM69">
        <v>1</v>
      </c>
      <c r="JSO69">
        <v>1</v>
      </c>
      <c r="JXV69">
        <v>1</v>
      </c>
    </row>
    <row r="70" spans="1:991 1117:2047 2049:2978 3340:3653 4454:4691 5304:5312 6177:7159 7184:7439" x14ac:dyDescent="0.25">
      <c r="A70" s="68">
        <v>11240728</v>
      </c>
      <c r="NM70">
        <v>115.2</v>
      </c>
      <c r="NN70">
        <v>114</v>
      </c>
      <c r="NP70">
        <v>151.19999999999999</v>
      </c>
      <c r="NS70">
        <v>40.200000000000003</v>
      </c>
      <c r="SM70">
        <v>156</v>
      </c>
      <c r="SN70">
        <v>151.80000000000001</v>
      </c>
      <c r="SP70">
        <v>161.4</v>
      </c>
      <c r="SS70">
        <v>91.8</v>
      </c>
      <c r="XG70">
        <v>336</v>
      </c>
      <c r="XH70">
        <v>325.2</v>
      </c>
      <c r="XJ70">
        <v>424.2</v>
      </c>
      <c r="XM70">
        <v>268.2</v>
      </c>
      <c r="AKZ70">
        <v>3.2974999999999999</v>
      </c>
      <c r="ALA70">
        <v>1.3681000000000001</v>
      </c>
      <c r="ALC70">
        <v>0.92379999999999995</v>
      </c>
      <c r="ARX70">
        <v>122.4</v>
      </c>
      <c r="ARY70">
        <v>248.4</v>
      </c>
      <c r="ASA70">
        <v>183</v>
      </c>
      <c r="CQZ70">
        <v>51</v>
      </c>
      <c r="CRA70">
        <v>1</v>
      </c>
      <c r="CRC70">
        <v>26.01</v>
      </c>
      <c r="CRE70">
        <v>1</v>
      </c>
      <c r="CRH70">
        <v>1</v>
      </c>
      <c r="CRT70" s="80">
        <v>1</v>
      </c>
      <c r="CZD70">
        <v>1</v>
      </c>
      <c r="DJC70">
        <v>1</v>
      </c>
      <c r="DJD70">
        <v>1500</v>
      </c>
      <c r="DJH70">
        <v>1</v>
      </c>
      <c r="DJJ70">
        <v>3</v>
      </c>
      <c r="DJK70">
        <v>2</v>
      </c>
      <c r="DJL70">
        <v>0</v>
      </c>
      <c r="DJM70">
        <v>0</v>
      </c>
      <c r="DJN70">
        <v>5</v>
      </c>
      <c r="EFY70">
        <v>500</v>
      </c>
      <c r="EGC70">
        <v>1</v>
      </c>
      <c r="EGD70">
        <v>1</v>
      </c>
      <c r="EGE70">
        <v>0</v>
      </c>
      <c r="EGF70">
        <v>0</v>
      </c>
      <c r="EGH70">
        <v>5</v>
      </c>
      <c r="JLY70">
        <v>1</v>
      </c>
      <c r="JQA70">
        <v>1</v>
      </c>
      <c r="JYR70">
        <v>1</v>
      </c>
    </row>
    <row r="72" spans="1:991 1117:2047 2049:2978 3340:3653 4454:4691 5304:5312 6177:7159 7184:7439" x14ac:dyDescent="0.25">
      <c r="A72" s="28" t="s">
        <v>189</v>
      </c>
      <c r="B72" s="11"/>
      <c r="C72" s="11"/>
      <c r="D72" s="11"/>
      <c r="F72" s="11"/>
      <c r="G72" s="11"/>
      <c r="H72" s="11"/>
      <c r="I72" s="11"/>
      <c r="AEZ72" s="68"/>
      <c r="AFA72" s="68"/>
      <c r="AFB72" s="68"/>
      <c r="AFC72" s="68"/>
      <c r="AFD72" s="68"/>
      <c r="AFE72" s="68"/>
      <c r="AFF72" s="68"/>
    </row>
    <row r="73" spans="1:991 1117:2047 2049:2978 3340:3653 4454:4691 5304:5312 6177:7159 7184:7439" x14ac:dyDescent="0.25">
      <c r="A73" s="11" t="s">
        <v>207</v>
      </c>
    </row>
    <row r="74" spans="1:991 1117:2047 2049:2978 3340:3653 4454:4691 5304:5312 6177:7159 7184:7439" x14ac:dyDescent="0.25">
      <c r="A74" s="59">
        <v>5013780</v>
      </c>
      <c r="B74" s="33" t="s">
        <v>1191</v>
      </c>
      <c r="C74" s="33"/>
      <c r="D74" s="33"/>
      <c r="N74" s="30"/>
      <c r="R74" s="30" t="s">
        <v>332</v>
      </c>
      <c r="CCJ74">
        <v>1</v>
      </c>
      <c r="CQZ74">
        <v>50</v>
      </c>
      <c r="CRA74">
        <v>1</v>
      </c>
      <c r="CRC74">
        <v>24.22</v>
      </c>
      <c r="CRE74">
        <v>1</v>
      </c>
      <c r="CSV74">
        <v>1</v>
      </c>
      <c r="DEO74">
        <v>1</v>
      </c>
      <c r="JFF74">
        <v>1</v>
      </c>
      <c r="JFK74">
        <v>1</v>
      </c>
      <c r="JGO74">
        <v>1</v>
      </c>
      <c r="JMU74">
        <v>1</v>
      </c>
      <c r="JNS74">
        <v>1</v>
      </c>
    </row>
    <row r="75" spans="1:991 1117:2047 2049:2978 3340:3653 4454:4691 5304:5312 6177:7159 7184:7439" x14ac:dyDescent="0.25">
      <c r="A75" s="68">
        <v>5015869</v>
      </c>
      <c r="KI75">
        <v>2700</v>
      </c>
      <c r="NM75">
        <v>595</v>
      </c>
      <c r="NP75">
        <v>563</v>
      </c>
      <c r="SM75">
        <v>898</v>
      </c>
      <c r="SP75">
        <v>774</v>
      </c>
      <c r="XG75">
        <v>113</v>
      </c>
      <c r="XL75">
        <v>443</v>
      </c>
      <c r="AAR75">
        <v>337</v>
      </c>
      <c r="AAU75">
        <v>802</v>
      </c>
      <c r="CQZ75">
        <v>71</v>
      </c>
      <c r="CRB75">
        <v>1</v>
      </c>
      <c r="CRE75">
        <v>1</v>
      </c>
      <c r="CXG75">
        <v>1</v>
      </c>
      <c r="DBN75" s="80">
        <v>1</v>
      </c>
      <c r="DIE75">
        <v>187.5</v>
      </c>
      <c r="DIF75">
        <v>1</v>
      </c>
      <c r="DII75">
        <v>1</v>
      </c>
      <c r="DIL75">
        <v>6</v>
      </c>
      <c r="DIM75">
        <v>5</v>
      </c>
      <c r="DIN75">
        <v>0</v>
      </c>
      <c r="DIO75">
        <v>0</v>
      </c>
      <c r="FOM75">
        <v>1</v>
      </c>
      <c r="FON75">
        <v>570</v>
      </c>
      <c r="FOO75">
        <v>570</v>
      </c>
      <c r="JOI75">
        <v>1</v>
      </c>
    </row>
    <row r="76" spans="1:991 1117:2047 2049:2978 3340:3653 4454:4691 5304:5312 6177:7159 7184:7439" x14ac:dyDescent="0.25">
      <c r="A76" s="68">
        <v>5016969</v>
      </c>
      <c r="BO76">
        <v>12</v>
      </c>
      <c r="AIP76">
        <v>8.1999999999999993</v>
      </c>
      <c r="CQZ76">
        <v>82</v>
      </c>
      <c r="CRB76">
        <v>1</v>
      </c>
      <c r="CRC76">
        <v>29.5</v>
      </c>
      <c r="CRE76">
        <v>1</v>
      </c>
      <c r="CRF76">
        <v>8</v>
      </c>
      <c r="CTE76">
        <v>1</v>
      </c>
      <c r="CVK76">
        <v>1</v>
      </c>
      <c r="CXC76">
        <v>1</v>
      </c>
      <c r="DBB76" s="80">
        <v>1</v>
      </c>
      <c r="DBP76">
        <v>1</v>
      </c>
      <c r="DCC76">
        <v>1</v>
      </c>
      <c r="DCE76">
        <v>1</v>
      </c>
      <c r="DCO76">
        <v>1</v>
      </c>
      <c r="DFE76">
        <v>1</v>
      </c>
      <c r="DGP76">
        <v>1</v>
      </c>
      <c r="DIE76" s="30">
        <v>50</v>
      </c>
      <c r="DII76">
        <v>1</v>
      </c>
      <c r="DIL76">
        <v>69</v>
      </c>
      <c r="DIM76">
        <v>79</v>
      </c>
      <c r="DIO76">
        <v>0</v>
      </c>
      <c r="ICO76">
        <v>1</v>
      </c>
      <c r="ICP76">
        <v>79</v>
      </c>
      <c r="ICQ76">
        <v>79</v>
      </c>
      <c r="ICR76">
        <v>0</v>
      </c>
      <c r="ICS76">
        <v>0</v>
      </c>
      <c r="JEU76">
        <v>1</v>
      </c>
      <c r="JFA76">
        <v>1</v>
      </c>
    </row>
    <row r="77" spans="1:991 1117:2047 2049:2978 3340:3653 4454:4691 5304:5312 6177:7159 7184:7439" x14ac:dyDescent="0.25">
      <c r="A77" s="59">
        <v>6006554</v>
      </c>
      <c r="B77" s="30" t="s">
        <v>1063</v>
      </c>
      <c r="C77" s="30"/>
      <c r="D77" s="30"/>
      <c r="R77" s="30" t="s">
        <v>332</v>
      </c>
      <c r="CCJ77">
        <v>1</v>
      </c>
      <c r="CCQ77">
        <v>1</v>
      </c>
      <c r="CQZ77">
        <v>50</v>
      </c>
      <c r="CRA77">
        <v>1</v>
      </c>
      <c r="CRC77">
        <v>24.22</v>
      </c>
      <c r="CRE77">
        <v>1</v>
      </c>
      <c r="CRF77">
        <v>300</v>
      </c>
      <c r="CRH77">
        <v>1</v>
      </c>
      <c r="CSV77">
        <v>1</v>
      </c>
      <c r="CVF77">
        <v>1</v>
      </c>
      <c r="CVT77">
        <v>1</v>
      </c>
      <c r="DBS77">
        <v>1</v>
      </c>
      <c r="DEO77">
        <v>1</v>
      </c>
      <c r="JFF77">
        <v>1</v>
      </c>
      <c r="JFJ77">
        <v>1</v>
      </c>
      <c r="JHZ77">
        <v>1</v>
      </c>
      <c r="JIE77">
        <v>1</v>
      </c>
      <c r="JMU77">
        <v>1</v>
      </c>
      <c r="JND77">
        <v>1</v>
      </c>
      <c r="JNS77">
        <v>1</v>
      </c>
    </row>
    <row r="78" spans="1:991 1117:2047 2049:2978 3340:3653 4454:4691 5304:5312 6177:7159 7184:7439" x14ac:dyDescent="0.25">
      <c r="A78" s="68">
        <v>6023231</v>
      </c>
      <c r="B78" s="31"/>
      <c r="C78" s="31"/>
      <c r="D78" s="31"/>
      <c r="N78">
        <v>83400</v>
      </c>
      <c r="KE78">
        <v>1200</v>
      </c>
      <c r="BAY78">
        <v>560</v>
      </c>
      <c r="CKX78">
        <v>41</v>
      </c>
      <c r="CQZ78">
        <v>31</v>
      </c>
      <c r="CRB78">
        <v>1</v>
      </c>
      <c r="CRD78">
        <v>1</v>
      </c>
      <c r="CRF78">
        <v>73</v>
      </c>
      <c r="DID78">
        <v>1</v>
      </c>
      <c r="JFJ78">
        <v>1</v>
      </c>
      <c r="JFM78">
        <v>1</v>
      </c>
      <c r="JFQ78">
        <v>1</v>
      </c>
      <c r="JGE78">
        <v>1</v>
      </c>
      <c r="JGH78">
        <v>1</v>
      </c>
      <c r="JGI78">
        <v>1</v>
      </c>
      <c r="JGW78">
        <v>1</v>
      </c>
      <c r="JID78">
        <v>1</v>
      </c>
      <c r="JIR78">
        <v>1</v>
      </c>
      <c r="JIS78">
        <v>1</v>
      </c>
      <c r="JJK78">
        <v>1</v>
      </c>
      <c r="JKC78">
        <v>1</v>
      </c>
      <c r="JKH78">
        <v>1</v>
      </c>
      <c r="JLB78">
        <v>1</v>
      </c>
      <c r="JLE78">
        <v>1</v>
      </c>
      <c r="JLM78">
        <v>1</v>
      </c>
      <c r="JMG78">
        <v>1</v>
      </c>
      <c r="JNU78">
        <v>1</v>
      </c>
      <c r="JOE78">
        <v>1</v>
      </c>
      <c r="JOF78">
        <v>1</v>
      </c>
    </row>
    <row r="79" spans="1:991 1117:2047 2049:2978 3340:3653 4454:4691 5304:5312 6177:7159 7184:7439" x14ac:dyDescent="0.25">
      <c r="A79" s="59">
        <v>6010715</v>
      </c>
      <c r="B79" t="s">
        <v>993</v>
      </c>
      <c r="AIO79">
        <v>7.1</v>
      </c>
      <c r="CQZ79">
        <v>75</v>
      </c>
      <c r="CRA79">
        <v>1</v>
      </c>
      <c r="CRE79">
        <v>1</v>
      </c>
      <c r="DID79">
        <v>1</v>
      </c>
      <c r="JKL79">
        <v>1</v>
      </c>
      <c r="JLY79">
        <v>1</v>
      </c>
    </row>
    <row r="80" spans="1:991 1117:2047 2049:2978 3340:3653 4454:4691 5304:5312 6177:7159 7184:7439" x14ac:dyDescent="0.25">
      <c r="A80" s="59">
        <v>6010719</v>
      </c>
      <c r="B80" t="s">
        <v>993</v>
      </c>
      <c r="AIO80">
        <v>7.9</v>
      </c>
      <c r="CQZ80">
        <v>78</v>
      </c>
      <c r="CRB80">
        <v>1</v>
      </c>
      <c r="CRE80">
        <v>1</v>
      </c>
      <c r="DID80">
        <v>1</v>
      </c>
      <c r="JGY80">
        <v>1</v>
      </c>
      <c r="JIE80">
        <v>1</v>
      </c>
      <c r="JKL80">
        <v>1</v>
      </c>
      <c r="JLY80">
        <v>1</v>
      </c>
    </row>
    <row r="81" spans="1:2036 2049:3063 3085:4025 4251:5043 6080:6144 6147:7148" x14ac:dyDescent="0.25">
      <c r="A81" s="59">
        <v>6010722</v>
      </c>
      <c r="B81" t="s">
        <v>993</v>
      </c>
      <c r="AIO81">
        <v>7</v>
      </c>
      <c r="CQZ81">
        <v>72</v>
      </c>
      <c r="CRB81">
        <v>1</v>
      </c>
      <c r="CRD81">
        <v>1</v>
      </c>
      <c r="CSC81">
        <v>1</v>
      </c>
      <c r="CXQ81">
        <v>1</v>
      </c>
      <c r="JFC81">
        <v>1</v>
      </c>
      <c r="JGO81">
        <v>1</v>
      </c>
      <c r="JGR81">
        <v>1</v>
      </c>
      <c r="JGY81">
        <v>1</v>
      </c>
      <c r="JHZ81">
        <v>1</v>
      </c>
      <c r="JIE81">
        <v>1</v>
      </c>
      <c r="JJC81">
        <v>1</v>
      </c>
      <c r="JKH81">
        <v>1</v>
      </c>
      <c r="JKL81">
        <v>1</v>
      </c>
      <c r="JLE81">
        <v>1</v>
      </c>
      <c r="JLY81">
        <v>1</v>
      </c>
      <c r="JMU81">
        <v>1</v>
      </c>
      <c r="JNF81">
        <v>1</v>
      </c>
      <c r="JNL81">
        <v>1</v>
      </c>
    </row>
    <row r="82" spans="1:2036 2049:3063 3085:4025 4251:5043 6080:6144 6147:7148" x14ac:dyDescent="0.25">
      <c r="A82" s="68">
        <v>6011198</v>
      </c>
      <c r="KE82">
        <v>12200</v>
      </c>
      <c r="AIO82">
        <v>4.5999999999999996</v>
      </c>
      <c r="AKY82">
        <v>0.65480000000000005</v>
      </c>
      <c r="ANU82">
        <v>0.38590000000000002</v>
      </c>
      <c r="AWO82" s="67" t="s">
        <v>2859</v>
      </c>
      <c r="BFP82">
        <v>4750000</v>
      </c>
      <c r="BYZ82">
        <v>25</v>
      </c>
      <c r="BZD82">
        <v>1</v>
      </c>
      <c r="CAU82">
        <v>1</v>
      </c>
      <c r="CKX82">
        <v>37.5</v>
      </c>
      <c r="CQZ82">
        <v>72</v>
      </c>
      <c r="CRB82">
        <v>1</v>
      </c>
      <c r="CRD82">
        <v>1</v>
      </c>
      <c r="CSC82">
        <v>1</v>
      </c>
      <c r="CXD82">
        <v>1</v>
      </c>
      <c r="DIE82">
        <v>100</v>
      </c>
      <c r="DIF82">
        <v>1</v>
      </c>
      <c r="DMU82">
        <v>1</v>
      </c>
      <c r="JFC82">
        <v>1</v>
      </c>
      <c r="JGY82">
        <v>1</v>
      </c>
      <c r="JHZ82">
        <v>1</v>
      </c>
      <c r="JIE82">
        <v>1</v>
      </c>
      <c r="JJC82">
        <v>1</v>
      </c>
      <c r="JKH82">
        <v>1</v>
      </c>
      <c r="JKL82">
        <v>1</v>
      </c>
      <c r="JLE82">
        <v>1</v>
      </c>
      <c r="JLY82">
        <v>1</v>
      </c>
      <c r="JNF82">
        <v>1</v>
      </c>
      <c r="JNL82">
        <v>1</v>
      </c>
      <c r="JNR82">
        <v>1</v>
      </c>
    </row>
    <row r="83" spans="1:2036 2049:3063 3085:4025 4251:5043 6080:6144 6147:7148" x14ac:dyDescent="0.25">
      <c r="A83" s="68">
        <v>6012681</v>
      </c>
      <c r="B83" s="68"/>
      <c r="C83" s="68"/>
      <c r="D83" s="68"/>
      <c r="KG83" s="68">
        <v>9500</v>
      </c>
      <c r="AAS83">
        <v>715</v>
      </c>
      <c r="AIN83">
        <v>11.2</v>
      </c>
      <c r="AIP83">
        <v>8.1</v>
      </c>
      <c r="AIQ83">
        <v>6.6</v>
      </c>
      <c r="AIR83">
        <v>8.5</v>
      </c>
      <c r="AJC83">
        <v>11.7</v>
      </c>
      <c r="ALA83">
        <v>2.7</v>
      </c>
      <c r="BFQ83">
        <v>2700</v>
      </c>
      <c r="BZB83" s="72">
        <v>0.2</v>
      </c>
      <c r="BZC83" s="72"/>
      <c r="BZD83" s="70"/>
      <c r="BZE83" s="70"/>
      <c r="BZF83" s="70"/>
      <c r="BZG83" s="70"/>
      <c r="BZH83" s="70"/>
      <c r="CCN83" s="70"/>
      <c r="CQZ83">
        <v>54</v>
      </c>
      <c r="CRB83">
        <v>1</v>
      </c>
      <c r="CRC83">
        <v>33.56</v>
      </c>
      <c r="CRE83">
        <v>1</v>
      </c>
      <c r="CSA83" s="80">
        <v>1</v>
      </c>
      <c r="CSB83" s="80"/>
      <c r="CST83">
        <v>1</v>
      </c>
      <c r="CWF83">
        <v>1</v>
      </c>
      <c r="CYR83">
        <v>1</v>
      </c>
      <c r="CZE83">
        <v>1</v>
      </c>
      <c r="DED83">
        <v>1</v>
      </c>
      <c r="DFX83">
        <v>1</v>
      </c>
      <c r="DIE83">
        <v>50</v>
      </c>
      <c r="DIF83">
        <v>2</v>
      </c>
      <c r="DII83">
        <v>1</v>
      </c>
      <c r="DIL83">
        <v>8</v>
      </c>
      <c r="DIM83">
        <v>1</v>
      </c>
      <c r="DIN83">
        <v>0</v>
      </c>
      <c r="DIO83">
        <v>1</v>
      </c>
      <c r="DIP83">
        <v>5</v>
      </c>
      <c r="DIS83">
        <v>1</v>
      </c>
      <c r="DIV83">
        <v>1</v>
      </c>
      <c r="DIX83">
        <v>9</v>
      </c>
      <c r="DIY83">
        <v>16</v>
      </c>
      <c r="DIZ83">
        <v>8</v>
      </c>
      <c r="DJA83">
        <v>0</v>
      </c>
      <c r="DJU83">
        <v>2</v>
      </c>
      <c r="DJV83">
        <v>7</v>
      </c>
      <c r="DJW83">
        <v>6</v>
      </c>
      <c r="DJX83">
        <v>0</v>
      </c>
      <c r="DKV83" s="68">
        <v>500</v>
      </c>
      <c r="DKW83">
        <v>1</v>
      </c>
      <c r="DKX83">
        <v>1</v>
      </c>
      <c r="DLA83">
        <v>1</v>
      </c>
      <c r="DLB83">
        <v>1</v>
      </c>
      <c r="DLC83">
        <v>1</v>
      </c>
      <c r="DLD83">
        <v>0</v>
      </c>
      <c r="DWY83">
        <v>1</v>
      </c>
      <c r="DXB83">
        <v>3</v>
      </c>
      <c r="DXC83">
        <v>1</v>
      </c>
      <c r="DXD83">
        <v>0</v>
      </c>
      <c r="DXE83">
        <v>1</v>
      </c>
      <c r="DXF83">
        <v>5</v>
      </c>
      <c r="FPZ83">
        <v>0.35</v>
      </c>
      <c r="FQA83">
        <v>1</v>
      </c>
      <c r="FQC83">
        <v>1</v>
      </c>
      <c r="FQF83">
        <v>1</v>
      </c>
      <c r="FQG83">
        <v>1</v>
      </c>
      <c r="FQH83">
        <v>1</v>
      </c>
      <c r="FQI83">
        <v>0</v>
      </c>
      <c r="GAM83">
        <v>2</v>
      </c>
      <c r="GAP83">
        <v>1</v>
      </c>
      <c r="GAQ83">
        <v>3</v>
      </c>
      <c r="GAR83">
        <v>21</v>
      </c>
      <c r="GAS83">
        <v>19</v>
      </c>
      <c r="GAT83">
        <v>0</v>
      </c>
      <c r="GKG83" s="78">
        <v>20</v>
      </c>
      <c r="GKH83">
        <v>1</v>
      </c>
      <c r="GKK83">
        <v>1</v>
      </c>
      <c r="GKL83">
        <v>2</v>
      </c>
      <c r="GKM83">
        <v>1</v>
      </c>
      <c r="GKN83">
        <v>0</v>
      </c>
      <c r="GKO83">
        <v>0</v>
      </c>
      <c r="GKP83">
        <v>5</v>
      </c>
      <c r="IFW83">
        <v>999</v>
      </c>
      <c r="JES83">
        <v>1</v>
      </c>
      <c r="JEU83">
        <v>1</v>
      </c>
      <c r="JKL83">
        <v>1</v>
      </c>
    </row>
    <row r="84" spans="1:2036 2049:3063 3085:4025 4251:5043 6080:6144 6147:7148" x14ac:dyDescent="0.25">
      <c r="A84" s="68">
        <v>6014511</v>
      </c>
      <c r="KI84" s="68">
        <v>1200</v>
      </c>
      <c r="BFS84">
        <v>3130000</v>
      </c>
      <c r="BHO84">
        <v>9000</v>
      </c>
      <c r="CQZ84">
        <v>41</v>
      </c>
      <c r="CRA84">
        <v>1</v>
      </c>
      <c r="CRC84">
        <v>23.77</v>
      </c>
      <c r="CRE84">
        <v>1</v>
      </c>
      <c r="CRM84">
        <v>1</v>
      </c>
      <c r="CRR84">
        <v>1</v>
      </c>
      <c r="DBJ84" s="80">
        <v>1</v>
      </c>
      <c r="DII84">
        <v>1</v>
      </c>
      <c r="DIL84">
        <v>22</v>
      </c>
      <c r="DIM84">
        <v>62</v>
      </c>
      <c r="DIN84">
        <v>41</v>
      </c>
      <c r="DIO84">
        <v>0</v>
      </c>
      <c r="DIP84">
        <v>5</v>
      </c>
      <c r="DJE84">
        <v>3</v>
      </c>
      <c r="DJH84">
        <v>1</v>
      </c>
      <c r="DJJ84">
        <v>11</v>
      </c>
      <c r="DJK84">
        <v>72</v>
      </c>
      <c r="DJL84">
        <v>62</v>
      </c>
      <c r="DJM84">
        <v>0</v>
      </c>
      <c r="DJQ84">
        <v>3</v>
      </c>
      <c r="DJT84">
        <v>1</v>
      </c>
      <c r="DJU84">
        <v>1</v>
      </c>
      <c r="DJV84">
        <v>82</v>
      </c>
      <c r="DJW84">
        <v>72</v>
      </c>
      <c r="DJX84">
        <v>0</v>
      </c>
      <c r="EDS84">
        <v>1</v>
      </c>
      <c r="EDT84">
        <v>9</v>
      </c>
      <c r="EDU84">
        <v>72</v>
      </c>
      <c r="EDV84">
        <v>64</v>
      </c>
      <c r="EDW84">
        <v>0</v>
      </c>
      <c r="EDX84">
        <v>5</v>
      </c>
      <c r="EHG84">
        <v>1</v>
      </c>
      <c r="EHH84">
        <v>26</v>
      </c>
      <c r="EHI84">
        <v>84</v>
      </c>
      <c r="EHJ84">
        <v>59</v>
      </c>
      <c r="EHK84">
        <v>0</v>
      </c>
      <c r="EHL84">
        <v>5</v>
      </c>
      <c r="FMU84">
        <v>1</v>
      </c>
      <c r="FMX84">
        <v>1</v>
      </c>
      <c r="FMY84">
        <v>61</v>
      </c>
      <c r="FMZ84">
        <v>60</v>
      </c>
      <c r="FNA84">
        <v>0</v>
      </c>
      <c r="FNB84">
        <v>0</v>
      </c>
      <c r="FXJ84">
        <v>1</v>
      </c>
      <c r="FXK84">
        <v>53</v>
      </c>
      <c r="FXL84">
        <v>41</v>
      </c>
      <c r="FXM84">
        <v>0</v>
      </c>
      <c r="FXN84">
        <v>11</v>
      </c>
      <c r="IJM84">
        <v>63</v>
      </c>
      <c r="IJN84">
        <v>169</v>
      </c>
      <c r="IJO84">
        <v>100</v>
      </c>
      <c r="JBX84">
        <v>1</v>
      </c>
      <c r="JCA84">
        <v>1</v>
      </c>
      <c r="JCC84">
        <v>999</v>
      </c>
      <c r="JCD84">
        <v>0</v>
      </c>
      <c r="JCE84">
        <v>11</v>
      </c>
      <c r="JES84">
        <v>1</v>
      </c>
      <c r="JJO84">
        <v>1</v>
      </c>
      <c r="JKM84">
        <v>1</v>
      </c>
      <c r="JKO84">
        <v>1</v>
      </c>
      <c r="JKP84">
        <v>1</v>
      </c>
      <c r="JKR84">
        <v>1</v>
      </c>
    </row>
    <row r="85" spans="1:2036 2049:3063 3085:4025 4251:5043 6080:6144 6147:7148" x14ac:dyDescent="0.25">
      <c r="A85" s="68">
        <v>6045127</v>
      </c>
      <c r="AWO85">
        <v>7.3189000000000002</v>
      </c>
      <c r="BAY85">
        <v>365.4</v>
      </c>
      <c r="BCV85" s="75">
        <v>157.35720000000001</v>
      </c>
      <c r="CAB85">
        <v>0</v>
      </c>
      <c r="CAE85">
        <v>0</v>
      </c>
      <c r="CAF85">
        <v>0</v>
      </c>
      <c r="CAP85">
        <v>0</v>
      </c>
      <c r="CAT85">
        <v>1</v>
      </c>
      <c r="CKX85">
        <v>38.9</v>
      </c>
      <c r="CQZ85">
        <v>63</v>
      </c>
      <c r="CRA85">
        <v>1</v>
      </c>
      <c r="CRE85">
        <v>1</v>
      </c>
      <c r="CRF85">
        <v>122</v>
      </c>
      <c r="CSC85" s="80">
        <v>1</v>
      </c>
      <c r="CSW85">
        <v>1</v>
      </c>
      <c r="DCG85">
        <v>1</v>
      </c>
      <c r="DII85">
        <v>1</v>
      </c>
      <c r="DJH85">
        <v>1</v>
      </c>
      <c r="DJT85">
        <v>1</v>
      </c>
      <c r="JGW85">
        <v>1</v>
      </c>
      <c r="JHZ85">
        <v>1</v>
      </c>
      <c r="JMT85">
        <v>1</v>
      </c>
      <c r="JNG85">
        <v>1</v>
      </c>
      <c r="JNH85">
        <v>1</v>
      </c>
      <c r="JNJ85">
        <v>1</v>
      </c>
      <c r="JNL85">
        <v>1</v>
      </c>
      <c r="JNP85">
        <v>1</v>
      </c>
      <c r="JNU85">
        <v>1</v>
      </c>
      <c r="JNV85">
        <v>1</v>
      </c>
      <c r="JNW85">
        <v>1</v>
      </c>
    </row>
    <row r="86" spans="1:2036 2049:3063 3085:4025 4251:5043 6080:6144 6147:7148" x14ac:dyDescent="0.25">
      <c r="A86" s="68">
        <v>7000458</v>
      </c>
      <c r="SR86">
        <v>166</v>
      </c>
      <c r="XL86">
        <v>166</v>
      </c>
      <c r="AAW86">
        <v>112</v>
      </c>
      <c r="ALE86">
        <v>0.3</v>
      </c>
      <c r="ASC86">
        <v>80</v>
      </c>
      <c r="AWU86">
        <v>1.03</v>
      </c>
      <c r="AZM86" s="67">
        <v>3490</v>
      </c>
      <c r="AZN86" s="67"/>
      <c r="BBE86">
        <v>3</v>
      </c>
      <c r="CQZ86">
        <v>48</v>
      </c>
      <c r="CRA86">
        <v>1</v>
      </c>
      <c r="CRC86">
        <v>25.31</v>
      </c>
      <c r="CRE86">
        <v>1</v>
      </c>
      <c r="CRF86">
        <v>9</v>
      </c>
      <c r="CRI86">
        <v>1</v>
      </c>
      <c r="CRR86" s="80">
        <v>1</v>
      </c>
      <c r="CRZ86">
        <v>1</v>
      </c>
      <c r="CSU86">
        <v>1</v>
      </c>
      <c r="CSV86">
        <v>1</v>
      </c>
      <c r="DBB86" s="80">
        <v>1</v>
      </c>
      <c r="DBW86">
        <v>1</v>
      </c>
      <c r="DIE86">
        <v>150</v>
      </c>
      <c r="DIF86">
        <v>1</v>
      </c>
      <c r="DII86">
        <v>1</v>
      </c>
      <c r="DIL86">
        <v>35</v>
      </c>
      <c r="DIM86">
        <v>46</v>
      </c>
      <c r="DIN86">
        <v>0</v>
      </c>
      <c r="DIO86">
        <v>4</v>
      </c>
      <c r="DIP86">
        <v>5</v>
      </c>
      <c r="DKV86" s="68">
        <v>625</v>
      </c>
      <c r="DKW86" s="68">
        <v>1</v>
      </c>
      <c r="DKZ86">
        <v>1</v>
      </c>
      <c r="DLA86">
        <v>35</v>
      </c>
      <c r="DLB86">
        <v>46</v>
      </c>
      <c r="DLC86">
        <v>0</v>
      </c>
      <c r="DLD86">
        <v>4</v>
      </c>
      <c r="DLF86">
        <v>100</v>
      </c>
      <c r="DLJ86">
        <v>1</v>
      </c>
      <c r="DLK86">
        <v>35</v>
      </c>
      <c r="DLL86">
        <v>46</v>
      </c>
      <c r="DLM86">
        <v>0</v>
      </c>
      <c r="DLN86">
        <v>4</v>
      </c>
      <c r="DSB86">
        <v>20</v>
      </c>
      <c r="DSC86">
        <v>1</v>
      </c>
      <c r="DSF86">
        <v>1</v>
      </c>
      <c r="DSG86">
        <v>35</v>
      </c>
      <c r="DSH86">
        <v>46</v>
      </c>
      <c r="DSI86">
        <v>0</v>
      </c>
      <c r="DSJ86">
        <v>4</v>
      </c>
      <c r="DXQ86">
        <v>1200</v>
      </c>
      <c r="DXR86">
        <v>1</v>
      </c>
      <c r="DXS86">
        <v>1</v>
      </c>
      <c r="DXV86">
        <v>35</v>
      </c>
      <c r="DXW86">
        <v>46</v>
      </c>
      <c r="DXX86">
        <v>0</v>
      </c>
      <c r="DXY86">
        <v>4</v>
      </c>
      <c r="DZZ86">
        <v>150</v>
      </c>
      <c r="EAA86">
        <v>1</v>
      </c>
      <c r="EAD86">
        <v>1</v>
      </c>
      <c r="EAE86">
        <v>35</v>
      </c>
      <c r="EAF86">
        <v>46</v>
      </c>
      <c r="EAG86">
        <v>0</v>
      </c>
      <c r="EAH86">
        <v>4</v>
      </c>
      <c r="ELN86">
        <v>3</v>
      </c>
      <c r="ELO86">
        <v>1</v>
      </c>
      <c r="ELR86">
        <v>1</v>
      </c>
      <c r="ELS86">
        <v>35</v>
      </c>
      <c r="ELT86">
        <v>46</v>
      </c>
      <c r="ELU86">
        <v>0</v>
      </c>
      <c r="ELV86">
        <v>4</v>
      </c>
      <c r="FOS86" s="68">
        <v>5000</v>
      </c>
      <c r="FOT86">
        <v>1</v>
      </c>
      <c r="FOW86">
        <v>1</v>
      </c>
      <c r="FOY86">
        <v>35</v>
      </c>
      <c r="FOZ86">
        <v>46</v>
      </c>
      <c r="FPA86">
        <v>0</v>
      </c>
      <c r="FPB86">
        <v>4</v>
      </c>
      <c r="JME86">
        <v>1</v>
      </c>
    </row>
    <row r="87" spans="1:2036 2049:3063 3085:4025 4251:5043 6080:6144 6147:7148" x14ac:dyDescent="0.25">
      <c r="A87" s="68">
        <v>7015502</v>
      </c>
      <c r="NR87">
        <v>55</v>
      </c>
      <c r="SM87">
        <v>114</v>
      </c>
      <c r="XG87">
        <v>263</v>
      </c>
      <c r="ARX87">
        <v>167</v>
      </c>
      <c r="CQZ87">
        <v>56</v>
      </c>
      <c r="CRB87">
        <v>1</v>
      </c>
      <c r="CRC87">
        <v>23.44</v>
      </c>
      <c r="CRE87">
        <v>1</v>
      </c>
      <c r="CSC87" s="80">
        <v>1</v>
      </c>
      <c r="DII87">
        <v>1</v>
      </c>
      <c r="DIL87">
        <v>5</v>
      </c>
      <c r="DIM87">
        <v>11</v>
      </c>
      <c r="DIN87">
        <v>6</v>
      </c>
      <c r="DIO87">
        <v>0</v>
      </c>
      <c r="JLK87">
        <v>1</v>
      </c>
    </row>
    <row r="88" spans="1:2036 2049:3063 3085:4025 4251:5043 6080:6144 6147:7148" x14ac:dyDescent="0.25">
      <c r="A88" s="68">
        <v>7025847</v>
      </c>
      <c r="APZ88">
        <v>0.19112000000000001</v>
      </c>
      <c r="AWO88">
        <v>1.7</v>
      </c>
      <c r="BNV88">
        <v>14.257</v>
      </c>
      <c r="CQZ88">
        <v>17</v>
      </c>
      <c r="CRB88">
        <v>1</v>
      </c>
      <c r="CRC88">
        <v>17.579999999999998</v>
      </c>
      <c r="CRE88">
        <v>1</v>
      </c>
      <c r="CSK88" s="80">
        <v>1</v>
      </c>
      <c r="CSL88" s="80"/>
      <c r="CSM88" s="80"/>
      <c r="CSN88" s="80"/>
      <c r="CSO88" s="80"/>
      <c r="CSP88" s="80"/>
      <c r="DHJ88">
        <v>1</v>
      </c>
      <c r="DIE88">
        <v>75</v>
      </c>
      <c r="DIF88">
        <v>1</v>
      </c>
      <c r="DII88">
        <v>1</v>
      </c>
      <c r="DIL88">
        <v>2</v>
      </c>
      <c r="DIM88">
        <v>5</v>
      </c>
      <c r="DIN88">
        <v>4</v>
      </c>
      <c r="DIO88">
        <v>0</v>
      </c>
      <c r="DIP88">
        <v>3</v>
      </c>
    </row>
    <row r="89" spans="1:2036 2049:3063 3085:4025 4251:5043 6080:6144 6147:7148" x14ac:dyDescent="0.25">
      <c r="A89" s="68">
        <v>7082707</v>
      </c>
      <c r="NY89">
        <v>115.2</v>
      </c>
      <c r="OE89">
        <v>101.4</v>
      </c>
      <c r="SY89">
        <v>111</v>
      </c>
      <c r="XY89">
        <v>492.6</v>
      </c>
      <c r="ACK89" s="67">
        <v>6540</v>
      </c>
      <c r="ACL89" s="67"/>
      <c r="ACM89" s="67"/>
      <c r="ACN89" s="67"/>
      <c r="ACO89" s="67">
        <v>30120</v>
      </c>
      <c r="AXB89">
        <v>0.76919999999999999</v>
      </c>
      <c r="BDI89" s="3">
        <v>23.423400000000001</v>
      </c>
      <c r="CJG89">
        <v>74.832300000000004</v>
      </c>
      <c r="CKD89">
        <v>317</v>
      </c>
      <c r="CQZ89">
        <v>72</v>
      </c>
      <c r="CRB89">
        <v>1</v>
      </c>
      <c r="CRC89">
        <v>32.29</v>
      </c>
      <c r="CRH89">
        <v>1</v>
      </c>
      <c r="CRK89">
        <v>1</v>
      </c>
      <c r="CRW89" s="80">
        <v>1</v>
      </c>
      <c r="CXC89">
        <v>1</v>
      </c>
      <c r="DCK89">
        <v>1</v>
      </c>
      <c r="DFD89">
        <v>1</v>
      </c>
      <c r="DHK89">
        <v>1</v>
      </c>
      <c r="DIE89">
        <v>50</v>
      </c>
      <c r="DII89">
        <v>1</v>
      </c>
      <c r="DIL89">
        <v>720</v>
      </c>
      <c r="DIM89">
        <v>709</v>
      </c>
      <c r="DIN89">
        <v>11</v>
      </c>
      <c r="DIP89">
        <v>5</v>
      </c>
      <c r="DYU89">
        <v>400</v>
      </c>
      <c r="DYV89">
        <v>1</v>
      </c>
      <c r="DYY89">
        <v>1</v>
      </c>
      <c r="DYZ89">
        <v>25</v>
      </c>
      <c r="DZA89">
        <v>119</v>
      </c>
      <c r="DZB89">
        <v>95</v>
      </c>
      <c r="DZC89">
        <v>0</v>
      </c>
      <c r="DZD89">
        <v>5</v>
      </c>
      <c r="EHC89">
        <v>500</v>
      </c>
      <c r="EHD89">
        <v>1</v>
      </c>
      <c r="EHG89">
        <v>1</v>
      </c>
      <c r="EHH89">
        <v>13</v>
      </c>
      <c r="EHI89">
        <v>85</v>
      </c>
      <c r="EHJ89">
        <v>73</v>
      </c>
      <c r="EHK89">
        <v>0</v>
      </c>
      <c r="EHL89">
        <v>5</v>
      </c>
      <c r="EVC89">
        <v>4</v>
      </c>
      <c r="EVD89">
        <v>1</v>
      </c>
      <c r="EVG89">
        <v>1</v>
      </c>
      <c r="EVH89">
        <v>999</v>
      </c>
      <c r="EVI89">
        <v>999</v>
      </c>
      <c r="EVJ89">
        <v>0</v>
      </c>
      <c r="EVK89">
        <v>11</v>
      </c>
      <c r="EVL89">
        <v>7</v>
      </c>
      <c r="EXL89">
        <v>20</v>
      </c>
      <c r="EXM89">
        <v>1</v>
      </c>
      <c r="EXP89">
        <v>1</v>
      </c>
      <c r="EXQ89">
        <v>999</v>
      </c>
      <c r="EXR89">
        <v>999</v>
      </c>
      <c r="EXS89">
        <v>0</v>
      </c>
      <c r="EXT89" s="45">
        <v>999</v>
      </c>
      <c r="EXU89">
        <v>7</v>
      </c>
      <c r="IVM89">
        <v>70</v>
      </c>
      <c r="IVN89">
        <v>1</v>
      </c>
      <c r="IVQ89">
        <v>1</v>
      </c>
      <c r="IVR89">
        <v>999</v>
      </c>
      <c r="IVS89">
        <v>999</v>
      </c>
      <c r="IVT89">
        <v>0</v>
      </c>
      <c r="IVU89">
        <v>10</v>
      </c>
      <c r="IVV89">
        <v>7</v>
      </c>
      <c r="JLK89">
        <v>1</v>
      </c>
    </row>
    <row r="90" spans="1:2036 2049:3063 3085:4025 4251:5043 6080:6144 6147:7148" x14ac:dyDescent="0.25">
      <c r="A90" s="1">
        <v>7083159</v>
      </c>
      <c r="B90" s="68"/>
      <c r="C90" s="68"/>
      <c r="D90" s="68"/>
      <c r="CF90">
        <v>52.6</v>
      </c>
      <c r="CL90">
        <v>52.4</v>
      </c>
      <c r="CO90">
        <v>61</v>
      </c>
      <c r="CP90">
        <v>51.9</v>
      </c>
      <c r="EC90">
        <v>1.56</v>
      </c>
      <c r="EG90">
        <v>1.7</v>
      </c>
      <c r="EI90">
        <v>1.5</v>
      </c>
      <c r="EJ90">
        <v>1.7</v>
      </c>
      <c r="KX90">
        <v>5500</v>
      </c>
      <c r="LF90">
        <v>8900</v>
      </c>
      <c r="LL90">
        <v>9600</v>
      </c>
      <c r="OD90">
        <v>1316.4</v>
      </c>
      <c r="OL90">
        <v>435.6</v>
      </c>
      <c r="OT90">
        <v>233.4</v>
      </c>
      <c r="OV90">
        <v>165.6</v>
      </c>
      <c r="TD90">
        <v>1329.6</v>
      </c>
      <c r="TL90">
        <v>658.2</v>
      </c>
      <c r="TT90">
        <v>300.60000000000002</v>
      </c>
      <c r="TV90">
        <v>202.8</v>
      </c>
      <c r="XX90">
        <v>380.4</v>
      </c>
      <c r="ABI90">
        <v>532.20000000000005</v>
      </c>
      <c r="AJG90">
        <v>14.5</v>
      </c>
      <c r="AJM90">
        <v>14.41</v>
      </c>
      <c r="AJP90">
        <v>12.5</v>
      </c>
      <c r="ALQ90" s="3">
        <v>10.506500000000001</v>
      </c>
      <c r="ALY90" s="3">
        <v>28.6722</v>
      </c>
      <c r="AMF90" s="3">
        <v>39.102699999999999</v>
      </c>
      <c r="AMH90" s="3">
        <v>33.384700000000002</v>
      </c>
      <c r="AMI90" s="3"/>
      <c r="AMJ90" s="3"/>
      <c r="AMK90" s="3"/>
      <c r="AOL90" s="3">
        <v>6.7821999999999996</v>
      </c>
      <c r="AOS90" s="3">
        <v>19.937200000000001</v>
      </c>
      <c r="AOV90" s="3">
        <v>23.503699999999998</v>
      </c>
      <c r="AOW90" s="3">
        <v>21.691299999999998</v>
      </c>
      <c r="AOX90" s="3"/>
      <c r="AOY90" s="3"/>
      <c r="ASP90">
        <v>246</v>
      </c>
      <c r="AXF90">
        <v>0.72399999999999998</v>
      </c>
      <c r="BDS90" s="3">
        <v>18.018000000000001</v>
      </c>
      <c r="BDT90" s="3"/>
      <c r="BIC90">
        <v>142000</v>
      </c>
      <c r="BIJ90">
        <v>182000</v>
      </c>
      <c r="BIN90">
        <v>138000</v>
      </c>
      <c r="BTO90">
        <v>46</v>
      </c>
      <c r="BTW90">
        <v>47</v>
      </c>
      <c r="BUA90">
        <v>39</v>
      </c>
      <c r="BVO90">
        <v>99.5</v>
      </c>
      <c r="BVT90">
        <v>99.6</v>
      </c>
      <c r="BVV90">
        <v>97.1</v>
      </c>
      <c r="BZU90">
        <v>1</v>
      </c>
      <c r="CDT90">
        <v>141</v>
      </c>
      <c r="CFX90">
        <v>3.9</v>
      </c>
      <c r="CHL90">
        <v>2.36</v>
      </c>
      <c r="CKF90">
        <v>1000</v>
      </c>
      <c r="CQZ90">
        <v>73</v>
      </c>
      <c r="CRB90">
        <v>1</v>
      </c>
      <c r="CRE90">
        <v>1</v>
      </c>
      <c r="CRF90">
        <v>38</v>
      </c>
      <c r="CRR90" s="80">
        <v>1</v>
      </c>
      <c r="CXC90">
        <v>1</v>
      </c>
      <c r="DBJ90">
        <v>1</v>
      </c>
      <c r="DEA90">
        <v>1</v>
      </c>
      <c r="DFB90">
        <v>1</v>
      </c>
      <c r="DIE90">
        <v>50</v>
      </c>
      <c r="DIF90">
        <v>1</v>
      </c>
      <c r="DII90">
        <v>1</v>
      </c>
      <c r="DIL90">
        <v>82</v>
      </c>
      <c r="DIM90">
        <v>87</v>
      </c>
      <c r="DIN90">
        <v>6</v>
      </c>
      <c r="DKV90" s="68">
        <v>1500</v>
      </c>
      <c r="DKW90">
        <v>1</v>
      </c>
      <c r="DKZ90">
        <v>1</v>
      </c>
      <c r="DLA90">
        <v>108</v>
      </c>
      <c r="DLB90">
        <v>92</v>
      </c>
      <c r="DLC90">
        <v>0</v>
      </c>
      <c r="DLD90">
        <v>16</v>
      </c>
      <c r="DNQ90">
        <v>150</v>
      </c>
      <c r="DNR90">
        <v>1</v>
      </c>
      <c r="DNU90">
        <v>1</v>
      </c>
      <c r="DNV90">
        <v>83</v>
      </c>
      <c r="DNW90">
        <v>592</v>
      </c>
      <c r="DNX90">
        <v>6</v>
      </c>
      <c r="DNY90">
        <v>0</v>
      </c>
      <c r="DRH90" s="68">
        <v>50</v>
      </c>
      <c r="DRI90">
        <v>1</v>
      </c>
      <c r="DRM90">
        <v>87</v>
      </c>
      <c r="DRN90">
        <v>91</v>
      </c>
      <c r="DRO90">
        <v>6</v>
      </c>
      <c r="DRP90">
        <v>0</v>
      </c>
      <c r="EFY90">
        <v>500</v>
      </c>
      <c r="EFZ90">
        <v>1</v>
      </c>
      <c r="EGC90">
        <v>1</v>
      </c>
      <c r="EGD90">
        <v>5</v>
      </c>
      <c r="EGE90">
        <v>14</v>
      </c>
      <c r="EGF90">
        <v>10</v>
      </c>
      <c r="EGG90">
        <v>0</v>
      </c>
      <c r="JLP90">
        <v>1</v>
      </c>
    </row>
    <row r="91" spans="1:2036 2049:3063 3085:4025 4251:5043 6080:6144 6147:7148" x14ac:dyDescent="0.25">
      <c r="A91" s="68">
        <v>7084659</v>
      </c>
      <c r="BD91">
        <v>129</v>
      </c>
      <c r="BO91">
        <v>49</v>
      </c>
      <c r="BP91">
        <v>45.4</v>
      </c>
      <c r="BX91">
        <v>107</v>
      </c>
      <c r="DC91">
        <v>0.87</v>
      </c>
      <c r="DN91">
        <v>1.42</v>
      </c>
      <c r="DW91">
        <v>1</v>
      </c>
      <c r="FM91">
        <v>28.9</v>
      </c>
      <c r="FY91">
        <v>48.3</v>
      </c>
      <c r="FZ91">
        <v>59.2</v>
      </c>
      <c r="GH91">
        <v>27</v>
      </c>
      <c r="IE91">
        <v>951</v>
      </c>
      <c r="IN91">
        <v>175</v>
      </c>
      <c r="JR91">
        <v>14300</v>
      </c>
      <c r="KF91">
        <v>12100</v>
      </c>
      <c r="MZ91">
        <v>29.4</v>
      </c>
      <c r="NM91">
        <v>3837.6</v>
      </c>
      <c r="NV91">
        <v>0.49</v>
      </c>
      <c r="RY91">
        <v>24.6</v>
      </c>
      <c r="SM91">
        <v>1489.2</v>
      </c>
      <c r="SV91">
        <v>52.2</v>
      </c>
      <c r="WT91">
        <v>38.4</v>
      </c>
      <c r="XG91">
        <v>403.2</v>
      </c>
      <c r="XP91">
        <v>130.19999999999999</v>
      </c>
      <c r="ABA91">
        <v>372</v>
      </c>
      <c r="AID91">
        <v>13.79</v>
      </c>
      <c r="AIP91">
        <v>12.41</v>
      </c>
      <c r="AIQ91">
        <v>10.47</v>
      </c>
      <c r="AIY91">
        <v>9.83</v>
      </c>
      <c r="AKZ91" s="3">
        <v>4.157</v>
      </c>
      <c r="ALA91" s="3">
        <v>4.8352000000000004</v>
      </c>
      <c r="ALI91" s="3">
        <v>1.1693</v>
      </c>
      <c r="ANV91" s="3">
        <v>3.2332000000000001</v>
      </c>
      <c r="ANW91" s="3">
        <v>4.0284000000000004</v>
      </c>
      <c r="AOE91">
        <v>0.88870000000000005</v>
      </c>
      <c r="ARK91">
        <v>76.2</v>
      </c>
      <c r="ARX91">
        <v>390</v>
      </c>
      <c r="ASG91">
        <v>130.19999999999999</v>
      </c>
      <c r="AUU91">
        <v>3720</v>
      </c>
      <c r="AWB91">
        <v>0.82579999999999998</v>
      </c>
      <c r="AWP91">
        <v>3.8121</v>
      </c>
      <c r="AWQ91" s="3">
        <v>5.3392999999999997</v>
      </c>
      <c r="AWY91" s="3">
        <v>1.8439000000000001</v>
      </c>
      <c r="BAM91">
        <v>102.5</v>
      </c>
      <c r="BAZ91">
        <v>91.2</v>
      </c>
      <c r="BBA91">
        <v>85</v>
      </c>
      <c r="BBI91">
        <v>23.1</v>
      </c>
      <c r="BCL91">
        <v>15.615600000000001</v>
      </c>
      <c r="BCW91" s="3">
        <v>94.294200000000004</v>
      </c>
      <c r="BCX91" s="3">
        <v>128.5284</v>
      </c>
      <c r="BDF91" s="3">
        <v>44.444400000000002</v>
      </c>
      <c r="BEL91" s="3">
        <v>10.4396</v>
      </c>
      <c r="BGX91">
        <v>232000</v>
      </c>
      <c r="BHL91">
        <v>104000</v>
      </c>
      <c r="BHU91">
        <v>382000</v>
      </c>
      <c r="BSN91">
        <v>40</v>
      </c>
      <c r="BSY91">
        <v>38</v>
      </c>
      <c r="BSZ91">
        <v>3</v>
      </c>
      <c r="BTH91">
        <v>29</v>
      </c>
      <c r="CDH91">
        <v>138</v>
      </c>
      <c r="CDT91">
        <v>141</v>
      </c>
      <c r="CDU91">
        <v>133</v>
      </c>
      <c r="CET91">
        <v>3.9</v>
      </c>
      <c r="CFH91">
        <v>4.5999999999999996</v>
      </c>
      <c r="CFI91">
        <v>4.5</v>
      </c>
      <c r="CGI91">
        <v>2.38</v>
      </c>
      <c r="CGV91">
        <v>1.89</v>
      </c>
      <c r="CGW91">
        <v>1.73</v>
      </c>
      <c r="CMT91">
        <v>54.8</v>
      </c>
      <c r="COH91">
        <v>14</v>
      </c>
      <c r="COI91">
        <v>10</v>
      </c>
      <c r="COY91">
        <v>33300</v>
      </c>
      <c r="CQZ91">
        <v>43</v>
      </c>
      <c r="CRB91">
        <v>1</v>
      </c>
      <c r="CRC91">
        <v>30.44</v>
      </c>
      <c r="CRH91">
        <v>1</v>
      </c>
      <c r="CWI91">
        <v>1</v>
      </c>
      <c r="DAC91">
        <v>1</v>
      </c>
      <c r="DAE91">
        <v>1</v>
      </c>
      <c r="DBJ91">
        <v>1</v>
      </c>
      <c r="DIE91">
        <v>150</v>
      </c>
      <c r="DIF91">
        <v>1</v>
      </c>
      <c r="DII91">
        <v>1</v>
      </c>
      <c r="DIL91">
        <v>10</v>
      </c>
      <c r="DIM91">
        <v>9</v>
      </c>
      <c r="DIN91">
        <v>0</v>
      </c>
      <c r="DIO91">
        <v>0</v>
      </c>
      <c r="EFY91">
        <v>500</v>
      </c>
      <c r="EFZ91">
        <v>1</v>
      </c>
      <c r="EGC91">
        <v>1</v>
      </c>
      <c r="EGD91">
        <v>10</v>
      </c>
      <c r="EGE91">
        <v>9</v>
      </c>
      <c r="EGF91">
        <v>0</v>
      </c>
      <c r="EGG91">
        <v>0</v>
      </c>
      <c r="GFM91">
        <v>40</v>
      </c>
      <c r="GFN91">
        <v>0.5</v>
      </c>
      <c r="GFQ91">
        <v>1</v>
      </c>
      <c r="GFR91">
        <v>999</v>
      </c>
      <c r="GFS91">
        <v>8</v>
      </c>
      <c r="GFT91">
        <v>0</v>
      </c>
      <c r="GFU91" s="17">
        <v>999</v>
      </c>
      <c r="HYV91">
        <v>10</v>
      </c>
      <c r="HYW91">
        <v>1</v>
      </c>
      <c r="HYZ91">
        <v>1</v>
      </c>
      <c r="HZA91">
        <v>999</v>
      </c>
      <c r="HZB91" s="17">
        <v>999</v>
      </c>
      <c r="HZC91">
        <v>0</v>
      </c>
      <c r="HZD91">
        <v>0</v>
      </c>
      <c r="IBG91">
        <v>25</v>
      </c>
      <c r="IBH91">
        <v>1</v>
      </c>
      <c r="IBK91">
        <v>1</v>
      </c>
      <c r="IBL91">
        <v>999</v>
      </c>
      <c r="IBM91">
        <v>9</v>
      </c>
      <c r="IBN91">
        <v>0</v>
      </c>
      <c r="IBO91" s="17">
        <v>999</v>
      </c>
      <c r="JLM91">
        <v>1</v>
      </c>
      <c r="JNL91">
        <v>1</v>
      </c>
    </row>
    <row r="92" spans="1:2036 2049:3063 3085:4025 4251:5043 6080:6144 6147:7148" x14ac:dyDescent="0.25">
      <c r="A92" s="1">
        <v>7076814</v>
      </c>
      <c r="KG92">
        <v>6600</v>
      </c>
      <c r="AAR92">
        <v>1046</v>
      </c>
      <c r="AHT92">
        <v>10.3</v>
      </c>
      <c r="AIP92">
        <v>7.7</v>
      </c>
      <c r="AIQ92">
        <v>7.3</v>
      </c>
      <c r="AJJ92">
        <v>8.8000000000000007</v>
      </c>
      <c r="ALA92">
        <v>4.3148999999999997</v>
      </c>
      <c r="BFQ92" s="68">
        <v>1860000</v>
      </c>
      <c r="BIX92" s="67">
        <v>0</v>
      </c>
      <c r="BZA92" s="1" t="s">
        <v>1010</v>
      </c>
      <c r="CQZ92">
        <v>73</v>
      </c>
      <c r="CRB92">
        <v>1</v>
      </c>
      <c r="CRC92">
        <v>24.46</v>
      </c>
      <c r="CRE92">
        <v>1</v>
      </c>
      <c r="CRW92" s="80">
        <v>1</v>
      </c>
      <c r="CUG92">
        <v>1</v>
      </c>
      <c r="CXC92">
        <v>1</v>
      </c>
      <c r="CXY92">
        <v>1</v>
      </c>
      <c r="CYG92">
        <v>1</v>
      </c>
      <c r="CYK92">
        <v>1</v>
      </c>
      <c r="DCD92">
        <v>1</v>
      </c>
      <c r="DGF92">
        <v>1</v>
      </c>
      <c r="DIK92">
        <v>1</v>
      </c>
      <c r="DIL92">
        <v>999</v>
      </c>
      <c r="DIM92">
        <v>999</v>
      </c>
      <c r="DIN92">
        <v>0</v>
      </c>
      <c r="DIO92">
        <v>16</v>
      </c>
      <c r="DIX92">
        <v>183</v>
      </c>
      <c r="DIY92">
        <v>275</v>
      </c>
      <c r="DIZ92">
        <v>92</v>
      </c>
      <c r="DJA92">
        <v>0</v>
      </c>
      <c r="EAJ92">
        <v>500</v>
      </c>
      <c r="EAK92">
        <v>1</v>
      </c>
      <c r="EAN92">
        <v>1</v>
      </c>
      <c r="EAO92">
        <v>10</v>
      </c>
      <c r="EAP92">
        <v>39</v>
      </c>
      <c r="EAQ92">
        <v>28</v>
      </c>
      <c r="EAR92">
        <v>0</v>
      </c>
      <c r="EVG92">
        <v>1</v>
      </c>
      <c r="EVH92">
        <v>999</v>
      </c>
      <c r="EVI92">
        <v>999</v>
      </c>
      <c r="EVJ92">
        <v>0</v>
      </c>
      <c r="EVK92">
        <v>50</v>
      </c>
      <c r="FGM92">
        <v>500</v>
      </c>
      <c r="FGN92">
        <v>1</v>
      </c>
      <c r="FGQ92">
        <v>1</v>
      </c>
      <c r="FGR92">
        <v>999</v>
      </c>
      <c r="FGS92">
        <v>999</v>
      </c>
      <c r="FGT92">
        <v>30</v>
      </c>
      <c r="FGU92">
        <v>0</v>
      </c>
      <c r="FOM92">
        <v>1</v>
      </c>
      <c r="FON92">
        <v>360</v>
      </c>
      <c r="FOO92">
        <v>999</v>
      </c>
      <c r="FOP92">
        <v>13</v>
      </c>
      <c r="FOQ92">
        <v>0</v>
      </c>
      <c r="FXE92">
        <v>1</v>
      </c>
      <c r="GIA92">
        <v>16</v>
      </c>
      <c r="GIB92">
        <v>13</v>
      </c>
      <c r="GIC92">
        <v>0</v>
      </c>
      <c r="GID92">
        <v>2</v>
      </c>
      <c r="GKF92">
        <v>1</v>
      </c>
      <c r="ILC92">
        <v>305</v>
      </c>
      <c r="ILD92">
        <v>305</v>
      </c>
      <c r="ILE92">
        <v>0</v>
      </c>
      <c r="IXC92">
        <v>1</v>
      </c>
      <c r="JCW92">
        <v>1</v>
      </c>
      <c r="JCX92">
        <v>451</v>
      </c>
      <c r="JCY92">
        <v>420</v>
      </c>
      <c r="JCZ92">
        <v>0</v>
      </c>
      <c r="JDA92">
        <v>60</v>
      </c>
      <c r="JKL92">
        <v>1</v>
      </c>
      <c r="JLY92">
        <v>1</v>
      </c>
      <c r="JNS92">
        <v>1</v>
      </c>
      <c r="JNX92">
        <v>1</v>
      </c>
    </row>
    <row r="93" spans="1:2036 2049:3063 3085:4025 4251:5043 6080:6144 6147:7148" x14ac:dyDescent="0.25">
      <c r="A93" s="68">
        <v>7076815</v>
      </c>
      <c r="KF93">
        <v>14000</v>
      </c>
      <c r="AAR93">
        <v>292.8</v>
      </c>
      <c r="AHV93">
        <v>19.3368</v>
      </c>
      <c r="AIA93">
        <v>11.9244</v>
      </c>
      <c r="AIP93">
        <v>8.8627000000000002</v>
      </c>
      <c r="AIX93">
        <v>10.4741</v>
      </c>
      <c r="AJE93">
        <v>12.246600000000001</v>
      </c>
      <c r="AKZ93">
        <v>1.4851000000000001</v>
      </c>
      <c r="BFP93">
        <v>2830000</v>
      </c>
      <c r="BHL93">
        <v>215000</v>
      </c>
      <c r="BIZ93">
        <v>7.5</v>
      </c>
      <c r="BZF93">
        <v>1</v>
      </c>
      <c r="CPF93">
        <v>1</v>
      </c>
      <c r="CQZ93">
        <v>79</v>
      </c>
      <c r="CRB93">
        <v>1</v>
      </c>
      <c r="CRC93">
        <v>20.8</v>
      </c>
      <c r="CRE93">
        <v>1</v>
      </c>
      <c r="CRI93">
        <v>1</v>
      </c>
      <c r="CRR93" s="80">
        <v>1</v>
      </c>
      <c r="CVJ93">
        <v>1</v>
      </c>
      <c r="CWG93">
        <v>1</v>
      </c>
      <c r="CWH93">
        <v>1</v>
      </c>
      <c r="CWT93">
        <v>1</v>
      </c>
      <c r="CWY93">
        <v>1</v>
      </c>
      <c r="CXU93">
        <v>1</v>
      </c>
      <c r="CYH93">
        <v>1</v>
      </c>
      <c r="DGC93">
        <v>1</v>
      </c>
      <c r="DGE93">
        <v>1</v>
      </c>
      <c r="DIE93">
        <v>75</v>
      </c>
      <c r="DIF93">
        <v>1</v>
      </c>
      <c r="DII93">
        <v>1</v>
      </c>
      <c r="DIL93">
        <v>610</v>
      </c>
      <c r="DIM93">
        <v>610</v>
      </c>
      <c r="DIN93">
        <v>0</v>
      </c>
      <c r="DIO93">
        <v>0</v>
      </c>
      <c r="DIP93">
        <v>5</v>
      </c>
      <c r="EVM93">
        <v>80</v>
      </c>
      <c r="EVN93">
        <v>1</v>
      </c>
      <c r="EVQ93">
        <v>1</v>
      </c>
      <c r="EVR93">
        <v>999</v>
      </c>
      <c r="EVS93">
        <v>999</v>
      </c>
      <c r="EVT93">
        <v>0</v>
      </c>
      <c r="EVU93">
        <v>0</v>
      </c>
      <c r="FMX93">
        <v>1</v>
      </c>
      <c r="FMY93">
        <v>999</v>
      </c>
      <c r="FMZ93">
        <v>999</v>
      </c>
      <c r="FNA93">
        <v>0</v>
      </c>
      <c r="FNB93">
        <v>0</v>
      </c>
      <c r="FOM93">
        <v>1</v>
      </c>
      <c r="FON93">
        <v>750</v>
      </c>
      <c r="FOO93">
        <v>750</v>
      </c>
      <c r="FOP93">
        <v>0</v>
      </c>
      <c r="FOQ93">
        <v>0</v>
      </c>
      <c r="GKU93">
        <v>1</v>
      </c>
      <c r="GKV93">
        <v>999</v>
      </c>
      <c r="GKW93" s="17">
        <v>999</v>
      </c>
      <c r="GKX93">
        <v>0</v>
      </c>
      <c r="GKY93">
        <v>0</v>
      </c>
      <c r="IBG93">
        <v>25</v>
      </c>
      <c r="IBH93">
        <v>1</v>
      </c>
      <c r="IBK93">
        <v>1</v>
      </c>
      <c r="IBL93">
        <v>999</v>
      </c>
      <c r="IBM93">
        <v>999</v>
      </c>
      <c r="IBN93">
        <v>0</v>
      </c>
      <c r="IBO93">
        <v>0</v>
      </c>
      <c r="IFQ93">
        <v>1000</v>
      </c>
      <c r="IFR93">
        <v>1</v>
      </c>
      <c r="IFU93">
        <v>1</v>
      </c>
      <c r="IFW93">
        <v>999</v>
      </c>
      <c r="IFX93" s="17">
        <v>999</v>
      </c>
      <c r="IFY93">
        <v>0</v>
      </c>
      <c r="IFZ93">
        <v>0</v>
      </c>
      <c r="JCW93">
        <v>1</v>
      </c>
      <c r="JCX93">
        <v>999</v>
      </c>
      <c r="JCY93" s="17">
        <v>999</v>
      </c>
      <c r="JCZ93">
        <v>0</v>
      </c>
      <c r="JDA93">
        <v>0</v>
      </c>
      <c r="JKL93">
        <v>1</v>
      </c>
    </row>
    <row r="94" spans="1:2036 2049:3063 3085:4025 4251:5043 6080:6144 6147:7148" x14ac:dyDescent="0.25">
      <c r="A94" s="68">
        <v>7089231</v>
      </c>
      <c r="KE94">
        <v>3340</v>
      </c>
      <c r="NL94">
        <v>400</v>
      </c>
      <c r="SL94">
        <v>332</v>
      </c>
      <c r="XF94">
        <v>131</v>
      </c>
      <c r="AAQ94">
        <v>507</v>
      </c>
      <c r="AIO94">
        <v>9.3000000000000007</v>
      </c>
      <c r="BFO94">
        <v>3710</v>
      </c>
      <c r="BSX94">
        <v>30.5</v>
      </c>
      <c r="CQZ94">
        <v>40</v>
      </c>
      <c r="CRB94">
        <v>1</v>
      </c>
      <c r="CRE94">
        <v>1</v>
      </c>
      <c r="CRQ94">
        <v>1</v>
      </c>
      <c r="DID94">
        <v>1</v>
      </c>
      <c r="DIP94">
        <v>7</v>
      </c>
      <c r="JKL94">
        <v>1</v>
      </c>
    </row>
    <row r="95" spans="1:2036 2049:3063 3085:4025 4251:5043 6080:6144 6147:7148" x14ac:dyDescent="0.25">
      <c r="A95" s="68">
        <v>7116004</v>
      </c>
      <c r="N95">
        <v>40</v>
      </c>
      <c r="NL95">
        <v>67.5</v>
      </c>
      <c r="NM95">
        <v>97</v>
      </c>
      <c r="SM95">
        <v>111</v>
      </c>
      <c r="XF95">
        <v>11</v>
      </c>
      <c r="AAQ95">
        <v>255</v>
      </c>
      <c r="AAR95">
        <v>252</v>
      </c>
      <c r="AES95">
        <v>284</v>
      </c>
      <c r="CQZ95">
        <v>61</v>
      </c>
      <c r="CRB95">
        <v>1</v>
      </c>
      <c r="CRC95">
        <v>22.32</v>
      </c>
      <c r="CRE95">
        <v>1</v>
      </c>
      <c r="CRS95" s="80">
        <v>1</v>
      </c>
      <c r="DII95">
        <v>1</v>
      </c>
      <c r="DIL95">
        <v>3</v>
      </c>
      <c r="DIM95">
        <v>6</v>
      </c>
      <c r="DIN95">
        <v>4</v>
      </c>
      <c r="DIO95">
        <v>0</v>
      </c>
      <c r="DIP95">
        <v>3</v>
      </c>
      <c r="JFF95">
        <v>1</v>
      </c>
    </row>
    <row r="96" spans="1:2036 2049:3063 3085:4025 4251:5043 6080:6144 6147:7148" x14ac:dyDescent="0.25">
      <c r="A96" s="68">
        <v>8003819</v>
      </c>
      <c r="SL96">
        <v>80</v>
      </c>
      <c r="XF96">
        <v>300</v>
      </c>
      <c r="CRB96">
        <v>1</v>
      </c>
      <c r="CRE96">
        <v>1</v>
      </c>
      <c r="CRH96">
        <v>1</v>
      </c>
      <c r="CRR96" s="80">
        <v>1</v>
      </c>
      <c r="CYE96">
        <v>1</v>
      </c>
      <c r="DGU96">
        <v>1</v>
      </c>
      <c r="DID96">
        <v>1</v>
      </c>
      <c r="JLK96">
        <v>1</v>
      </c>
    </row>
    <row r="97" spans="1:2019 2116:3021 3074:4035 4128:6144 6173:7150 7262:7307" x14ac:dyDescent="0.25">
      <c r="A97" s="59">
        <v>8061313</v>
      </c>
      <c r="B97" s="68" t="s">
        <v>1063</v>
      </c>
      <c r="C97" s="68"/>
      <c r="D97" s="68"/>
      <c r="BN97">
        <v>104</v>
      </c>
      <c r="NM97">
        <v>1439</v>
      </c>
      <c r="SL97">
        <v>2526</v>
      </c>
      <c r="XF97">
        <v>1200</v>
      </c>
      <c r="AKY97">
        <v>27.9</v>
      </c>
      <c r="ARW97">
        <v>377</v>
      </c>
      <c r="BIW97">
        <v>10</v>
      </c>
      <c r="CJV97" s="67">
        <v>11460</v>
      </c>
    </row>
    <row r="98" spans="1:2019 2116:3021 3074:4035 4128:6144 6173:7150 7262:7307" x14ac:dyDescent="0.25">
      <c r="A98" s="1">
        <v>8091779</v>
      </c>
      <c r="B98" s="68"/>
      <c r="C98" s="68"/>
      <c r="D98" s="68"/>
      <c r="AAQ98">
        <v>402</v>
      </c>
      <c r="AIO98" s="1" t="s">
        <v>1018</v>
      </c>
      <c r="AKY98">
        <v>11.2</v>
      </c>
      <c r="CQZ98">
        <v>40</v>
      </c>
      <c r="CRA98">
        <v>1</v>
      </c>
      <c r="CRC98">
        <v>32.72</v>
      </c>
      <c r="CRE98">
        <v>1</v>
      </c>
      <c r="CRW98" s="80">
        <v>1</v>
      </c>
      <c r="CXC98">
        <v>1</v>
      </c>
      <c r="DII98">
        <v>1</v>
      </c>
      <c r="DIL98">
        <v>8</v>
      </c>
      <c r="DIP98">
        <v>5</v>
      </c>
    </row>
    <row r="99" spans="1:2019 2116:3021 3074:4035 4128:6144 6173:7150 7262:7307" x14ac:dyDescent="0.25">
      <c r="A99" s="59">
        <v>8097989</v>
      </c>
      <c r="B99" s="1" t="s">
        <v>2873</v>
      </c>
      <c r="C99" s="1"/>
      <c r="D99" s="1"/>
      <c r="AKY99">
        <v>4.3727</v>
      </c>
      <c r="DIE99">
        <v>75</v>
      </c>
      <c r="DIF99">
        <v>1</v>
      </c>
      <c r="DXQ99">
        <v>900</v>
      </c>
      <c r="DXR99">
        <v>3</v>
      </c>
    </row>
    <row r="100" spans="1:2019 2116:3021 3074:4035 4128:6144 6173:7150 7262:7307" x14ac:dyDescent="0.25">
      <c r="A100" s="68">
        <v>8112522</v>
      </c>
      <c r="NT100">
        <v>5397</v>
      </c>
      <c r="NV100" s="68">
        <v>13846</v>
      </c>
      <c r="NY100">
        <v>2562</v>
      </c>
      <c r="ST100">
        <v>991</v>
      </c>
      <c r="SV100">
        <v>2315</v>
      </c>
      <c r="SY100">
        <v>370</v>
      </c>
      <c r="ALG100">
        <v>0.74</v>
      </c>
      <c r="ALI100">
        <v>2.5499999999999998</v>
      </c>
      <c r="ALL100">
        <v>3.88</v>
      </c>
      <c r="CQZ100">
        <v>71</v>
      </c>
      <c r="CRA100">
        <v>1</v>
      </c>
      <c r="CRC100">
        <v>27.78</v>
      </c>
      <c r="CRD100">
        <v>1</v>
      </c>
      <c r="CRF100">
        <v>13</v>
      </c>
      <c r="CUD100">
        <v>1</v>
      </c>
      <c r="CUI100">
        <v>1</v>
      </c>
      <c r="CVC100">
        <v>1</v>
      </c>
      <c r="CWW100">
        <v>1</v>
      </c>
      <c r="CXC100">
        <v>1</v>
      </c>
      <c r="DAH100">
        <v>1</v>
      </c>
      <c r="DCK100">
        <v>1</v>
      </c>
      <c r="DHB100" s="80">
        <v>1</v>
      </c>
      <c r="DIE100">
        <v>150</v>
      </c>
      <c r="DIF100">
        <v>1</v>
      </c>
      <c r="DII100">
        <v>1</v>
      </c>
      <c r="DIL100">
        <v>28</v>
      </c>
      <c r="DIM100">
        <v>21</v>
      </c>
      <c r="DIN100">
        <v>0</v>
      </c>
      <c r="DIO100">
        <v>6</v>
      </c>
      <c r="DIP100">
        <v>3</v>
      </c>
      <c r="EMM100">
        <v>1</v>
      </c>
      <c r="EMN100">
        <v>999</v>
      </c>
      <c r="EMO100">
        <v>999</v>
      </c>
      <c r="EMP100">
        <v>0</v>
      </c>
      <c r="EMQ100">
        <v>6</v>
      </c>
      <c r="EOL100">
        <v>1</v>
      </c>
      <c r="EOM100">
        <v>999</v>
      </c>
      <c r="EON100" s="17">
        <v>999</v>
      </c>
      <c r="EOO100">
        <v>0</v>
      </c>
      <c r="EOP100">
        <v>6</v>
      </c>
      <c r="EQT100" s="68">
        <v>60</v>
      </c>
      <c r="EQU100">
        <v>1</v>
      </c>
      <c r="EQX100">
        <v>1</v>
      </c>
      <c r="EQY100">
        <v>999</v>
      </c>
      <c r="EQZ100">
        <v>999</v>
      </c>
      <c r="ERA100">
        <v>0</v>
      </c>
      <c r="ERB100" s="45">
        <v>999</v>
      </c>
      <c r="ERX100">
        <v>100</v>
      </c>
      <c r="ERY100">
        <v>1</v>
      </c>
      <c r="ESB100">
        <v>1</v>
      </c>
      <c r="ESC100">
        <v>999</v>
      </c>
      <c r="ESD100" s="17">
        <v>999</v>
      </c>
      <c r="ESE100">
        <v>0</v>
      </c>
      <c r="ESF100">
        <v>6</v>
      </c>
      <c r="EXW100">
        <v>2.5</v>
      </c>
      <c r="EXX100">
        <v>2</v>
      </c>
      <c r="EYA100">
        <v>1</v>
      </c>
      <c r="EYB100">
        <v>999</v>
      </c>
      <c r="EYC100" s="17">
        <v>999</v>
      </c>
      <c r="EYD100">
        <v>0</v>
      </c>
      <c r="EYE100">
        <v>6</v>
      </c>
      <c r="FZH100">
        <v>100</v>
      </c>
      <c r="FZI100">
        <v>2</v>
      </c>
      <c r="FZL100">
        <v>1</v>
      </c>
      <c r="FZM100">
        <v>999</v>
      </c>
      <c r="FZN100">
        <v>999</v>
      </c>
      <c r="FZO100">
        <v>0</v>
      </c>
      <c r="FZP100">
        <v>6</v>
      </c>
      <c r="FZQ100">
        <v>5</v>
      </c>
      <c r="GFN100">
        <v>2</v>
      </c>
      <c r="GFQ100">
        <v>1</v>
      </c>
      <c r="GFR100">
        <v>999</v>
      </c>
      <c r="GFS100">
        <v>999</v>
      </c>
      <c r="GFT100">
        <v>0</v>
      </c>
      <c r="GFU100" s="45">
        <v>999</v>
      </c>
      <c r="GLL100">
        <v>10</v>
      </c>
      <c r="GLP100">
        <v>1</v>
      </c>
      <c r="GLQ100">
        <v>999</v>
      </c>
      <c r="GLR100" s="17">
        <v>999</v>
      </c>
      <c r="GLS100">
        <v>0</v>
      </c>
      <c r="GLT100">
        <v>6</v>
      </c>
      <c r="GRJ100">
        <v>125</v>
      </c>
      <c r="GRK100">
        <v>2</v>
      </c>
      <c r="GRL100">
        <v>1</v>
      </c>
      <c r="GRO100">
        <v>999</v>
      </c>
      <c r="GRP100" s="17">
        <v>999</v>
      </c>
      <c r="GRQ100">
        <v>0</v>
      </c>
      <c r="GRR100">
        <v>8</v>
      </c>
      <c r="GTB100">
        <v>1</v>
      </c>
      <c r="GTE100">
        <v>999</v>
      </c>
      <c r="GTF100" s="17">
        <v>999</v>
      </c>
      <c r="GTG100">
        <v>0</v>
      </c>
      <c r="GTH100">
        <v>8</v>
      </c>
      <c r="JCA100">
        <v>1</v>
      </c>
      <c r="JCB100">
        <v>999</v>
      </c>
      <c r="JCC100" s="17">
        <v>999</v>
      </c>
      <c r="JCD100">
        <v>0</v>
      </c>
      <c r="JCE100">
        <v>6</v>
      </c>
      <c r="JER100">
        <v>1</v>
      </c>
      <c r="JKC100">
        <v>1</v>
      </c>
      <c r="JLP100">
        <v>1</v>
      </c>
      <c r="JNL100">
        <v>1</v>
      </c>
    </row>
    <row r="101" spans="1:2019 2116:3021 3074:4035 4128:6144 6173:7150 7262:7307" x14ac:dyDescent="0.25">
      <c r="A101" s="68" t="s">
        <v>1023</v>
      </c>
      <c r="AAQ101">
        <v>753</v>
      </c>
      <c r="AIO101">
        <v>2.6</v>
      </c>
      <c r="CQZ101">
        <v>51</v>
      </c>
      <c r="CRA101">
        <v>1</v>
      </c>
      <c r="CSH101" s="80">
        <v>1</v>
      </c>
      <c r="CSI101" s="80"/>
      <c r="DED101">
        <v>1</v>
      </c>
      <c r="DEJ101">
        <v>1</v>
      </c>
      <c r="DEK101">
        <v>1</v>
      </c>
      <c r="DIE101">
        <v>150</v>
      </c>
      <c r="DIF101">
        <v>1</v>
      </c>
      <c r="DII101">
        <v>1</v>
      </c>
      <c r="DIL101">
        <v>2</v>
      </c>
      <c r="DIM101">
        <v>1</v>
      </c>
      <c r="DIN101">
        <v>0</v>
      </c>
      <c r="DIO101">
        <v>0</v>
      </c>
      <c r="DIP101">
        <v>7</v>
      </c>
      <c r="JKL101">
        <v>1</v>
      </c>
      <c r="JLY101">
        <v>1</v>
      </c>
    </row>
    <row r="102" spans="1:2019 2116:3021 3074:4035 4128:6144 6173:7150 7262:7307" x14ac:dyDescent="0.25">
      <c r="A102" s="68">
        <v>8130998</v>
      </c>
      <c r="NM102">
        <v>342</v>
      </c>
      <c r="NN102">
        <v>211</v>
      </c>
      <c r="NP102">
        <v>80</v>
      </c>
      <c r="SM102">
        <v>238</v>
      </c>
      <c r="SN102">
        <v>416</v>
      </c>
      <c r="SP102">
        <v>279</v>
      </c>
      <c r="XG102">
        <v>74</v>
      </c>
      <c r="XH102">
        <v>104</v>
      </c>
      <c r="XJ102">
        <v>90</v>
      </c>
      <c r="CCJ102">
        <v>0</v>
      </c>
      <c r="CCK102">
        <v>0</v>
      </c>
      <c r="CCL102">
        <v>0</v>
      </c>
      <c r="CQZ102">
        <v>38</v>
      </c>
      <c r="CRB102">
        <v>1</v>
      </c>
      <c r="CRE102">
        <v>1</v>
      </c>
      <c r="CRR102" s="80">
        <v>1</v>
      </c>
      <c r="CRT102">
        <v>1</v>
      </c>
      <c r="CUW102">
        <v>1</v>
      </c>
      <c r="DEN102">
        <v>1</v>
      </c>
      <c r="DEV102">
        <v>1</v>
      </c>
      <c r="DII102">
        <v>1</v>
      </c>
      <c r="DIL102">
        <v>999</v>
      </c>
      <c r="DIM102">
        <v>2</v>
      </c>
      <c r="DIN102">
        <v>0</v>
      </c>
      <c r="DIO102" s="45">
        <v>999</v>
      </c>
      <c r="DIP102">
        <v>5</v>
      </c>
      <c r="EDH102">
        <v>1</v>
      </c>
      <c r="JER102">
        <v>1</v>
      </c>
      <c r="JGO102">
        <v>1</v>
      </c>
      <c r="JGR102">
        <v>1</v>
      </c>
      <c r="JIA102">
        <v>1</v>
      </c>
      <c r="JIC102">
        <v>1</v>
      </c>
      <c r="JLP102">
        <v>1</v>
      </c>
      <c r="JLT102">
        <v>1</v>
      </c>
      <c r="JMP102">
        <v>1</v>
      </c>
    </row>
    <row r="103" spans="1:2019 2116:3021 3074:4035 4128:6144 6173:7150 7262:7307" x14ac:dyDescent="0.25">
      <c r="A103" s="68">
        <v>9002836</v>
      </c>
      <c r="B103" s="68"/>
      <c r="C103" s="68"/>
      <c r="D103" s="68"/>
      <c r="E103" s="68"/>
      <c r="F103" s="68"/>
      <c r="G103" s="68"/>
      <c r="H103" s="68"/>
      <c r="I103" s="68"/>
      <c r="J103" s="68"/>
      <c r="K103" s="68"/>
      <c r="L103" s="68"/>
      <c r="M103" s="68"/>
      <c r="N103" s="68"/>
      <c r="O103" s="68"/>
      <c r="P103" s="68"/>
      <c r="BK103">
        <v>96</v>
      </c>
      <c r="DJ103">
        <v>1</v>
      </c>
      <c r="FV103">
        <v>13.4</v>
      </c>
      <c r="HM103">
        <v>77</v>
      </c>
      <c r="KB103">
        <v>8400</v>
      </c>
      <c r="NM103" s="81">
        <v>44</v>
      </c>
      <c r="SM103">
        <v>24.6</v>
      </c>
      <c r="XG103">
        <v>34.799999999999997</v>
      </c>
      <c r="AIL103">
        <v>8.86</v>
      </c>
      <c r="AIM103">
        <v>8.3800000000000008</v>
      </c>
      <c r="AIP103">
        <v>10.01</v>
      </c>
      <c r="AKZ103">
        <v>0.68410000000000004</v>
      </c>
      <c r="AWL103">
        <v>0.9728</v>
      </c>
      <c r="AYG103">
        <v>35.4</v>
      </c>
      <c r="BAV103">
        <v>5.4</v>
      </c>
      <c r="BHH103">
        <v>105000</v>
      </c>
      <c r="BSU103">
        <v>27</v>
      </c>
      <c r="BSV103">
        <v>25</v>
      </c>
      <c r="BSY103">
        <v>29</v>
      </c>
      <c r="CFD103">
        <v>3.9</v>
      </c>
      <c r="CLD103">
        <v>5.7</v>
      </c>
      <c r="CLQ103" s="3">
        <v>205.38239999999999</v>
      </c>
      <c r="CLR103" s="3">
        <v>124.91030000000001</v>
      </c>
      <c r="CQZ103">
        <v>64</v>
      </c>
      <c r="CRA103">
        <v>1</v>
      </c>
      <c r="CRE103">
        <v>1</v>
      </c>
      <c r="CRF103">
        <v>6</v>
      </c>
      <c r="CRR103" s="80">
        <v>1</v>
      </c>
      <c r="DAZ103">
        <v>1</v>
      </c>
      <c r="DIE103">
        <v>50</v>
      </c>
      <c r="DIF103">
        <v>3</v>
      </c>
      <c r="DII103">
        <v>1</v>
      </c>
      <c r="DIL103" s="17">
        <v>999</v>
      </c>
      <c r="DIM103">
        <v>999</v>
      </c>
      <c r="DIN103">
        <v>4</v>
      </c>
      <c r="DIO103">
        <v>0</v>
      </c>
      <c r="DIP103">
        <v>5</v>
      </c>
      <c r="JGS103">
        <v>1</v>
      </c>
      <c r="JMT103">
        <v>1</v>
      </c>
      <c r="JSH103">
        <v>1</v>
      </c>
      <c r="JTT103">
        <v>1</v>
      </c>
    </row>
    <row r="104" spans="1:2019 2116:3021 3074:4035 4128:6144 6173:7150 7262:7307" x14ac:dyDescent="0.25">
      <c r="A104" s="1">
        <v>9003331</v>
      </c>
      <c r="B104" s="1" t="s">
        <v>3080</v>
      </c>
      <c r="C104" s="1"/>
      <c r="D104" s="1"/>
      <c r="N104" s="68"/>
      <c r="R104" s="30" t="s">
        <v>333</v>
      </c>
      <c r="EE104">
        <v>1.23</v>
      </c>
      <c r="EI104">
        <v>0.98</v>
      </c>
      <c r="JB104">
        <v>221</v>
      </c>
      <c r="OH104">
        <v>904.2</v>
      </c>
      <c r="OT104">
        <v>315</v>
      </c>
      <c r="TH104">
        <v>2323.1999999999998</v>
      </c>
      <c r="TT104">
        <v>1098</v>
      </c>
      <c r="YB104" s="56" t="s">
        <v>1028</v>
      </c>
      <c r="YC104" s="66"/>
      <c r="YD104" s="66"/>
      <c r="YE104" s="66"/>
      <c r="YF104" s="66"/>
      <c r="YG104" s="66"/>
      <c r="YH104" s="66"/>
      <c r="YN104" s="1" t="s">
        <v>1029</v>
      </c>
      <c r="ABK104" s="1" t="s">
        <v>1032</v>
      </c>
      <c r="ABL104" s="1" t="s">
        <v>1033</v>
      </c>
      <c r="ABM104" s="1"/>
      <c r="AJK104">
        <v>16.5974</v>
      </c>
      <c r="ALU104" s="3">
        <v>2.9058000000000002</v>
      </c>
      <c r="AMF104" s="3">
        <v>1.9470000000000001</v>
      </c>
      <c r="AOP104" s="3">
        <v>1.8359000000000001</v>
      </c>
      <c r="AOV104" s="3">
        <v>1.0466</v>
      </c>
      <c r="AST104">
        <v>188.4</v>
      </c>
      <c r="ATE104">
        <v>165.6</v>
      </c>
      <c r="AXJ104">
        <v>0.82579999999999998</v>
      </c>
      <c r="BTZ104">
        <v>47</v>
      </c>
      <c r="CQZ104">
        <v>42</v>
      </c>
      <c r="CRA104">
        <v>1</v>
      </c>
      <c r="CRC104">
        <v>27.14</v>
      </c>
      <c r="CRE104">
        <v>1</v>
      </c>
      <c r="CRF104">
        <v>34</v>
      </c>
      <c r="CRR104" s="80">
        <v>1</v>
      </c>
      <c r="CSC104">
        <v>1</v>
      </c>
      <c r="CSK104">
        <v>1</v>
      </c>
      <c r="CTD104">
        <v>1</v>
      </c>
      <c r="CUD104">
        <v>1</v>
      </c>
      <c r="CYM104">
        <v>1</v>
      </c>
      <c r="DHX104">
        <v>1</v>
      </c>
      <c r="DHY104">
        <v>1</v>
      </c>
      <c r="DIE104">
        <v>50</v>
      </c>
      <c r="DIF104">
        <v>2</v>
      </c>
      <c r="DII104">
        <v>1</v>
      </c>
      <c r="DIL104">
        <v>2</v>
      </c>
      <c r="DIM104">
        <v>0</v>
      </c>
      <c r="DIN104">
        <v>0</v>
      </c>
      <c r="DIO104">
        <v>14</v>
      </c>
      <c r="JFF104">
        <v>1</v>
      </c>
      <c r="JGR104">
        <v>1</v>
      </c>
      <c r="JGS104">
        <v>1</v>
      </c>
      <c r="JLY104">
        <v>1</v>
      </c>
    </row>
    <row r="105" spans="1:2019 2116:3021 3074:4035 4128:6144 6173:7150 7262:7307" x14ac:dyDescent="0.25">
      <c r="A105" s="68">
        <v>9003370</v>
      </c>
      <c r="BO105">
        <v>96.7</v>
      </c>
      <c r="DN105">
        <v>1</v>
      </c>
      <c r="FY105">
        <v>26.4</v>
      </c>
      <c r="IN105">
        <v>890</v>
      </c>
      <c r="KF105">
        <v>13300</v>
      </c>
      <c r="NM105">
        <v>77.400000000000006</v>
      </c>
      <c r="SM105">
        <v>99</v>
      </c>
      <c r="XG105">
        <v>43.2</v>
      </c>
      <c r="AIP105">
        <v>14.293100000000001</v>
      </c>
      <c r="ARX105">
        <v>168.6</v>
      </c>
      <c r="AWP105">
        <v>0.98409999999999997</v>
      </c>
      <c r="BCW105" s="3">
        <v>37.837800000000001</v>
      </c>
      <c r="BCX105" s="3"/>
      <c r="BCY105" s="3"/>
      <c r="BCZ105" s="3"/>
      <c r="BDA105" s="3"/>
      <c r="BHL105">
        <v>327000</v>
      </c>
      <c r="BSY105">
        <v>43</v>
      </c>
      <c r="CDT105">
        <v>139</v>
      </c>
      <c r="CFH105">
        <v>4.2</v>
      </c>
      <c r="CGV105">
        <v>2.2400000000000002</v>
      </c>
      <c r="CQZ105">
        <v>84</v>
      </c>
      <c r="CRA105">
        <v>1</v>
      </c>
      <c r="CRE105">
        <v>1</v>
      </c>
      <c r="CRF105">
        <v>2</v>
      </c>
      <c r="CRY105" s="80">
        <v>1</v>
      </c>
      <c r="CUD105">
        <v>1</v>
      </c>
      <c r="CWS105">
        <v>1</v>
      </c>
      <c r="CXC105">
        <v>1</v>
      </c>
      <c r="CYM105">
        <v>1</v>
      </c>
      <c r="DIE105">
        <v>50</v>
      </c>
      <c r="DIF105">
        <v>1</v>
      </c>
      <c r="DII105">
        <v>1</v>
      </c>
      <c r="DIL105">
        <v>1</v>
      </c>
      <c r="DIM105">
        <v>0</v>
      </c>
      <c r="DIN105">
        <v>0</v>
      </c>
      <c r="DIO105">
        <v>0</v>
      </c>
      <c r="DJP105">
        <v>100</v>
      </c>
      <c r="DJQ105">
        <v>1</v>
      </c>
      <c r="DJT105">
        <v>1</v>
      </c>
      <c r="FBT105">
        <v>5</v>
      </c>
      <c r="FBU105">
        <v>1</v>
      </c>
      <c r="FBX105">
        <v>1</v>
      </c>
      <c r="FIB105">
        <v>40</v>
      </c>
      <c r="FIC105">
        <v>1</v>
      </c>
      <c r="FIF105">
        <v>1</v>
      </c>
      <c r="FMT105">
        <v>47.5</v>
      </c>
      <c r="FMU105">
        <v>1</v>
      </c>
      <c r="FMX105">
        <v>1</v>
      </c>
      <c r="FUK105">
        <v>20</v>
      </c>
      <c r="FUL105">
        <v>1</v>
      </c>
      <c r="FUO105">
        <v>1</v>
      </c>
      <c r="FYC105">
        <v>48</v>
      </c>
      <c r="FYG105">
        <v>1</v>
      </c>
      <c r="JGV105">
        <v>1</v>
      </c>
      <c r="JGZ105">
        <v>1</v>
      </c>
      <c r="JIN105">
        <v>1</v>
      </c>
    </row>
    <row r="106" spans="1:2019 2116:3021 3074:4035 4128:6144 6173:7150 7262:7307" x14ac:dyDescent="0.25">
      <c r="A106" s="59">
        <v>9013015</v>
      </c>
      <c r="B106" s="68" t="s">
        <v>1063</v>
      </c>
      <c r="C106" s="68"/>
      <c r="D106" s="68"/>
      <c r="BCW106" s="3"/>
      <c r="BCX106" s="3"/>
      <c r="BCY106" s="3"/>
      <c r="BCZ106" s="3"/>
      <c r="BDA106" s="3"/>
    </row>
    <row r="107" spans="1:2019 2116:3021 3074:4035 4128:6144 6173:7150 7262:7307" x14ac:dyDescent="0.25">
      <c r="A107" s="68">
        <v>9016278</v>
      </c>
      <c r="GE107">
        <v>46</v>
      </c>
      <c r="JX107">
        <v>15100</v>
      </c>
      <c r="KC107">
        <v>12900</v>
      </c>
      <c r="NE107">
        <v>235.8</v>
      </c>
      <c r="NJ107">
        <v>192.6</v>
      </c>
      <c r="NO107">
        <v>178.8</v>
      </c>
      <c r="NS107">
        <v>244.8</v>
      </c>
      <c r="SE107">
        <v>792</v>
      </c>
      <c r="SJ107">
        <v>427.2</v>
      </c>
      <c r="SO107">
        <v>310.8</v>
      </c>
      <c r="SS107">
        <v>291</v>
      </c>
      <c r="WY107">
        <v>775.8</v>
      </c>
      <c r="XD107">
        <v>364.8</v>
      </c>
      <c r="XI107">
        <v>196.8</v>
      </c>
      <c r="XM107" s="3">
        <v>178.2</v>
      </c>
      <c r="AHQ107" s="3">
        <v>11.9244</v>
      </c>
      <c r="AHR107" s="3"/>
      <c r="AII107" s="3">
        <v>12.246600000000001</v>
      </c>
      <c r="AIJ107" s="3"/>
      <c r="AIK107" s="3"/>
      <c r="AIL107" s="3"/>
      <c r="AIM107" s="3">
        <v>11.29</v>
      </c>
      <c r="AIR107" s="3">
        <v>11.2798</v>
      </c>
      <c r="AKR107" s="3">
        <v>29.870799999999999</v>
      </c>
      <c r="AKS107" s="3"/>
      <c r="AKT107" s="3"/>
      <c r="AKU107" s="3"/>
      <c r="AKV107" s="3"/>
      <c r="AKW107" s="3">
        <v>28.900200000000002</v>
      </c>
      <c r="AKX107" s="3"/>
      <c r="AKY107" s="3"/>
      <c r="ALB107" s="3">
        <v>25.5442</v>
      </c>
      <c r="ALF107">
        <v>17.850000000000001</v>
      </c>
      <c r="AWH107" s="3">
        <v>1.9117</v>
      </c>
      <c r="AWI107" s="3"/>
      <c r="AWJ107" s="3"/>
      <c r="AZA107">
        <v>113.4</v>
      </c>
      <c r="AZE107">
        <v>100.8</v>
      </c>
      <c r="BAR107">
        <v>72.5</v>
      </c>
      <c r="BAW107">
        <v>35.6</v>
      </c>
      <c r="BBB107">
        <v>62.7</v>
      </c>
      <c r="BCP107" s="75">
        <v>72.072000000000003</v>
      </c>
      <c r="BCQ107" s="76"/>
      <c r="BCR107" s="76"/>
      <c r="BCS107" s="76"/>
      <c r="BCT107" s="75">
        <v>56.456400000000002</v>
      </c>
      <c r="BCU107" s="76"/>
      <c r="BCV107" s="76"/>
      <c r="BCW107" s="76"/>
      <c r="BCX107" s="76"/>
      <c r="BCY107" s="75">
        <v>54.654600000000002</v>
      </c>
      <c r="BFI107">
        <v>4180000</v>
      </c>
      <c r="BFM107">
        <v>4020000</v>
      </c>
      <c r="BFR107">
        <v>3630000</v>
      </c>
      <c r="BHD107">
        <v>426000</v>
      </c>
      <c r="BHI107">
        <v>444000</v>
      </c>
      <c r="BSR107">
        <v>36</v>
      </c>
      <c r="BSV107">
        <v>32</v>
      </c>
      <c r="BTA107">
        <v>31</v>
      </c>
      <c r="CJW107" s="77">
        <v>748</v>
      </c>
      <c r="CJX107" s="11"/>
      <c r="CJY107" s="11"/>
      <c r="CQZ107">
        <v>76</v>
      </c>
      <c r="CRA107">
        <v>1</v>
      </c>
      <c r="CRC107">
        <v>26.15</v>
      </c>
      <c r="CRE107">
        <v>1</v>
      </c>
      <c r="CRF107">
        <v>30</v>
      </c>
      <c r="CUD107">
        <v>1</v>
      </c>
      <c r="CUE107">
        <v>1</v>
      </c>
      <c r="CUF107">
        <v>1</v>
      </c>
      <c r="CYX107">
        <v>1</v>
      </c>
      <c r="CZI107">
        <v>1</v>
      </c>
      <c r="DBM107" s="80">
        <v>1</v>
      </c>
      <c r="DII107">
        <v>1</v>
      </c>
      <c r="DJP107">
        <v>100</v>
      </c>
      <c r="FYG107">
        <v>1</v>
      </c>
      <c r="IWR107">
        <v>1</v>
      </c>
      <c r="JFE107">
        <v>1</v>
      </c>
      <c r="JGF107">
        <v>1</v>
      </c>
      <c r="JGR107">
        <v>1</v>
      </c>
      <c r="JGW107">
        <v>1</v>
      </c>
      <c r="JIN107">
        <v>1</v>
      </c>
      <c r="JIS107">
        <v>1</v>
      </c>
      <c r="JLP107">
        <v>1</v>
      </c>
      <c r="JLY107">
        <v>1</v>
      </c>
      <c r="JNS107">
        <v>1</v>
      </c>
      <c r="JNZ107">
        <v>1</v>
      </c>
    </row>
    <row r="108" spans="1:2019 2116:3021 3074:4035 4128:6144 6173:7150 7262:7307" x14ac:dyDescent="0.25">
      <c r="A108" s="68">
        <v>9030684</v>
      </c>
      <c r="BO108">
        <v>8</v>
      </c>
      <c r="BP108">
        <v>80</v>
      </c>
      <c r="BQ108">
        <v>72</v>
      </c>
      <c r="DN108">
        <v>5.5</v>
      </c>
      <c r="DO108">
        <v>1.1000000000000001</v>
      </c>
      <c r="DR108">
        <v>1.2</v>
      </c>
      <c r="FY108">
        <v>94</v>
      </c>
      <c r="FZ108">
        <v>32</v>
      </c>
      <c r="GA108">
        <v>29</v>
      </c>
      <c r="OB108">
        <v>28.8</v>
      </c>
      <c r="TB108">
        <v>26.4</v>
      </c>
      <c r="XV108">
        <v>15</v>
      </c>
      <c r="AIP108">
        <v>7.1</v>
      </c>
      <c r="AIQ108">
        <v>8.9</v>
      </c>
      <c r="AJA108">
        <v>11.3</v>
      </c>
      <c r="AWP108" s="3">
        <v>1.4592000000000001</v>
      </c>
      <c r="AWQ108" s="3"/>
      <c r="AWU108">
        <v>0.84840000000000004</v>
      </c>
      <c r="BCW108" s="75">
        <v>142.34219999999999</v>
      </c>
      <c r="BCX108" s="76"/>
      <c r="BCY108" s="76"/>
      <c r="BCZ108" s="76"/>
      <c r="BDA108" s="76"/>
      <c r="BDB108" s="75">
        <v>29.429400000000001</v>
      </c>
      <c r="BFP108">
        <v>2600000</v>
      </c>
      <c r="BFQ108">
        <v>3100000</v>
      </c>
      <c r="BGA108">
        <v>4100000</v>
      </c>
      <c r="BHL108">
        <v>333000</v>
      </c>
      <c r="BHW108">
        <v>350000</v>
      </c>
      <c r="BSY108">
        <v>22</v>
      </c>
      <c r="BSZ108">
        <v>26</v>
      </c>
      <c r="BTJ108">
        <v>35</v>
      </c>
      <c r="CQZ108">
        <v>84</v>
      </c>
      <c r="CRB108">
        <v>1</v>
      </c>
      <c r="CRC108">
        <v>30.86</v>
      </c>
      <c r="CRE108">
        <v>1</v>
      </c>
      <c r="CRF108">
        <v>2</v>
      </c>
      <c r="CRR108" s="80">
        <v>1</v>
      </c>
      <c r="CXC108">
        <v>1</v>
      </c>
      <c r="CXY108">
        <v>1</v>
      </c>
      <c r="CYG108">
        <v>1</v>
      </c>
      <c r="DCD108">
        <v>1</v>
      </c>
      <c r="DCK108">
        <v>1</v>
      </c>
      <c r="DET108">
        <v>1</v>
      </c>
      <c r="DIE108">
        <v>75</v>
      </c>
      <c r="DIF108">
        <v>2</v>
      </c>
      <c r="DII108">
        <v>1</v>
      </c>
      <c r="DIL108">
        <v>9</v>
      </c>
      <c r="DIM108">
        <v>8</v>
      </c>
      <c r="DIN108">
        <v>0</v>
      </c>
      <c r="DIO108">
        <v>0</v>
      </c>
      <c r="DIP108">
        <v>3</v>
      </c>
      <c r="DJP108">
        <v>100</v>
      </c>
      <c r="DJT108">
        <v>1</v>
      </c>
      <c r="EQJ108">
        <v>2</v>
      </c>
      <c r="EQM108">
        <v>1</v>
      </c>
      <c r="EQN108" s="45">
        <v>999</v>
      </c>
      <c r="EQO108">
        <v>999</v>
      </c>
      <c r="EQQ108">
        <v>999</v>
      </c>
      <c r="FEN108">
        <v>60</v>
      </c>
      <c r="FEO108">
        <v>2</v>
      </c>
      <c r="FER108">
        <v>1</v>
      </c>
      <c r="FES108" s="45">
        <v>999</v>
      </c>
      <c r="FET108">
        <v>999</v>
      </c>
      <c r="FEU108">
        <v>0</v>
      </c>
      <c r="FEV108">
        <v>999</v>
      </c>
      <c r="FLO108">
        <v>25</v>
      </c>
      <c r="FLP108">
        <v>2</v>
      </c>
      <c r="FLS108">
        <v>1</v>
      </c>
      <c r="FLT108">
        <v>720</v>
      </c>
      <c r="FLU108">
        <v>720</v>
      </c>
      <c r="FLV108">
        <v>0</v>
      </c>
      <c r="FLW108">
        <v>0</v>
      </c>
      <c r="FOJ108">
        <v>1</v>
      </c>
      <c r="FOM108">
        <v>1</v>
      </c>
      <c r="FON108">
        <v>999</v>
      </c>
      <c r="FOO108">
        <v>999</v>
      </c>
      <c r="FOP108">
        <v>0</v>
      </c>
      <c r="FOQ108">
        <v>0</v>
      </c>
      <c r="FOR108">
        <v>3</v>
      </c>
      <c r="FYG108">
        <v>1</v>
      </c>
      <c r="GNT108">
        <v>2</v>
      </c>
      <c r="GNU108">
        <v>1</v>
      </c>
      <c r="GNX108">
        <v>1</v>
      </c>
      <c r="GNY108" s="45">
        <v>999</v>
      </c>
      <c r="GNZ108">
        <v>999</v>
      </c>
      <c r="GOA108">
        <v>0</v>
      </c>
      <c r="GOB108">
        <v>999</v>
      </c>
      <c r="IVM108">
        <v>70</v>
      </c>
      <c r="IVN108">
        <v>1</v>
      </c>
      <c r="IVQ108">
        <v>1</v>
      </c>
      <c r="IVR108" s="45">
        <v>999</v>
      </c>
      <c r="IVS108">
        <v>999</v>
      </c>
      <c r="IVT108">
        <v>0</v>
      </c>
      <c r="IVU108">
        <v>999</v>
      </c>
      <c r="IWR108">
        <v>1</v>
      </c>
      <c r="JGF108">
        <v>1</v>
      </c>
      <c r="JGY108">
        <v>1</v>
      </c>
      <c r="JMV108">
        <v>1</v>
      </c>
      <c r="JMZ108">
        <v>1</v>
      </c>
    </row>
    <row r="109" spans="1:2019 2116:3021 3074:4035 4128:6144 6173:7150 7262:7307" x14ac:dyDescent="0.25">
      <c r="A109" s="68">
        <v>9031387</v>
      </c>
      <c r="CI109">
        <v>32.1</v>
      </c>
      <c r="CJ109">
        <v>58.9</v>
      </c>
      <c r="EE109">
        <v>2.14</v>
      </c>
      <c r="EF109">
        <v>1.29</v>
      </c>
      <c r="GQ109">
        <v>45.2</v>
      </c>
      <c r="GR109">
        <v>37.299999999999997</v>
      </c>
      <c r="JB109">
        <v>504</v>
      </c>
      <c r="OH109">
        <v>34.799999999999997</v>
      </c>
      <c r="TH109">
        <v>37.200000000000003</v>
      </c>
      <c r="YB109">
        <v>37.799999999999997</v>
      </c>
      <c r="AJK109">
        <v>14.2</v>
      </c>
      <c r="AST109" s="3">
        <v>47.4</v>
      </c>
      <c r="ASU109" s="3"/>
      <c r="ASV109" s="3"/>
      <c r="ASW109" s="3"/>
      <c r="ASX109" s="3"/>
      <c r="ASY109" s="3"/>
      <c r="AXJ109" s="3">
        <v>1.1537999999999999</v>
      </c>
      <c r="AXK109" s="3"/>
      <c r="BDQ109" s="75">
        <v>64.864800000000002</v>
      </c>
      <c r="BDR109" s="75"/>
      <c r="BGI109">
        <v>7000</v>
      </c>
      <c r="BIF109">
        <v>328000</v>
      </c>
      <c r="BTS109">
        <v>42</v>
      </c>
      <c r="CEM109">
        <v>142</v>
      </c>
      <c r="CGB109">
        <v>3.75</v>
      </c>
      <c r="CHN109">
        <v>2.5299999999999998</v>
      </c>
      <c r="CIS109">
        <v>106</v>
      </c>
      <c r="CQZ109">
        <v>70</v>
      </c>
      <c r="CRB109">
        <v>1</v>
      </c>
      <c r="CRE109">
        <v>1</v>
      </c>
      <c r="CRF109">
        <v>22</v>
      </c>
      <c r="CUI109">
        <v>1</v>
      </c>
      <c r="CUS109">
        <v>1</v>
      </c>
      <c r="CWF109">
        <v>1</v>
      </c>
      <c r="CWK109">
        <v>1</v>
      </c>
      <c r="CXC109">
        <v>1</v>
      </c>
      <c r="DBM109">
        <v>1</v>
      </c>
      <c r="DDA109">
        <v>1</v>
      </c>
      <c r="DFY109">
        <v>1</v>
      </c>
      <c r="DGW109" s="80">
        <v>1</v>
      </c>
      <c r="DGX109" s="80"/>
      <c r="DHW109">
        <v>1</v>
      </c>
      <c r="DIE109">
        <v>75</v>
      </c>
      <c r="DIF109">
        <v>1</v>
      </c>
      <c r="DII109">
        <v>1</v>
      </c>
      <c r="DIL109">
        <v>42</v>
      </c>
      <c r="DIM109">
        <v>21</v>
      </c>
      <c r="DIN109">
        <v>0</v>
      </c>
      <c r="DIO109">
        <v>20</v>
      </c>
      <c r="DNF109">
        <v>7.5</v>
      </c>
      <c r="DNG109">
        <v>1</v>
      </c>
      <c r="DNJ109">
        <v>1</v>
      </c>
      <c r="DNK109">
        <v>999</v>
      </c>
      <c r="DNL109">
        <v>999</v>
      </c>
      <c r="DNM109">
        <v>0</v>
      </c>
      <c r="DNN109" s="45">
        <v>999</v>
      </c>
      <c r="DNO109">
        <v>7</v>
      </c>
      <c r="FCY109">
        <v>10</v>
      </c>
      <c r="FCZ109">
        <v>1</v>
      </c>
      <c r="FDC109">
        <v>1</v>
      </c>
      <c r="FDD109">
        <v>999</v>
      </c>
      <c r="FDE109">
        <v>999</v>
      </c>
      <c r="FDF109">
        <v>0</v>
      </c>
      <c r="FDG109" s="45">
        <v>999</v>
      </c>
      <c r="FNX109">
        <v>320</v>
      </c>
      <c r="FNY109">
        <v>1</v>
      </c>
      <c r="FOB109">
        <v>1</v>
      </c>
      <c r="FOC109">
        <v>999</v>
      </c>
      <c r="FOD109">
        <v>213</v>
      </c>
      <c r="FOE109">
        <v>0</v>
      </c>
      <c r="FOF109" s="45">
        <v>999</v>
      </c>
      <c r="FOI109">
        <v>1.5</v>
      </c>
      <c r="FOJ109">
        <v>1</v>
      </c>
      <c r="FOM109">
        <v>1</v>
      </c>
      <c r="FON109">
        <v>999</v>
      </c>
      <c r="FOO109">
        <v>999</v>
      </c>
      <c r="FOP109">
        <v>16</v>
      </c>
      <c r="FOR109">
        <v>3</v>
      </c>
      <c r="FUK109">
        <v>10</v>
      </c>
      <c r="FUL109">
        <v>1</v>
      </c>
      <c r="FUO109">
        <v>1</v>
      </c>
      <c r="GFM109">
        <v>40</v>
      </c>
      <c r="GFN109">
        <v>1</v>
      </c>
      <c r="GFQ109">
        <v>1</v>
      </c>
      <c r="GFR109">
        <v>999</v>
      </c>
      <c r="GFS109">
        <v>999</v>
      </c>
      <c r="GFT109">
        <v>0</v>
      </c>
      <c r="GFU109" s="45">
        <v>999</v>
      </c>
      <c r="ICK109">
        <v>125</v>
      </c>
      <c r="ICL109">
        <v>1</v>
      </c>
      <c r="ICO109">
        <v>1</v>
      </c>
      <c r="ICP109">
        <v>999</v>
      </c>
      <c r="ICQ109">
        <v>999</v>
      </c>
      <c r="ICR109">
        <v>0</v>
      </c>
      <c r="ICS109" s="45">
        <v>999</v>
      </c>
      <c r="JJQ109">
        <v>1</v>
      </c>
    </row>
    <row r="110" spans="1:2019 2116:3021 3074:4035 4128:6144 6173:7150 7262:7307" x14ac:dyDescent="0.25">
      <c r="A110" s="68">
        <v>9038676</v>
      </c>
      <c r="BO110">
        <v>25</v>
      </c>
      <c r="BP110">
        <v>48</v>
      </c>
      <c r="BQ110">
        <v>81</v>
      </c>
      <c r="DN110">
        <v>2.5</v>
      </c>
      <c r="DO110">
        <v>1.6</v>
      </c>
      <c r="DP110">
        <v>1.2</v>
      </c>
      <c r="FY110">
        <v>37</v>
      </c>
      <c r="FZ110">
        <v>35</v>
      </c>
      <c r="GA110">
        <v>23</v>
      </c>
      <c r="NM110">
        <v>12.6</v>
      </c>
      <c r="SM110">
        <v>11.4</v>
      </c>
      <c r="XG110">
        <v>78</v>
      </c>
      <c r="AIP110" s="3">
        <v>14.986000000000001</v>
      </c>
      <c r="AIR110" s="3">
        <v>13.374599999999999</v>
      </c>
      <c r="AWP110">
        <v>0.79179999999999995</v>
      </c>
      <c r="AWR110">
        <v>0.85970000000000002</v>
      </c>
      <c r="BSY110">
        <v>44.6</v>
      </c>
      <c r="BTA110">
        <v>39.9</v>
      </c>
      <c r="CDT110">
        <v>140</v>
      </c>
      <c r="CDV110">
        <v>145</v>
      </c>
      <c r="CFH110">
        <v>3.7</v>
      </c>
      <c r="CFJ110">
        <v>4.4000000000000004</v>
      </c>
      <c r="CQZ110">
        <v>78</v>
      </c>
      <c r="CRB110">
        <v>1</v>
      </c>
      <c r="CRC110">
        <v>27.06</v>
      </c>
      <c r="CRE110">
        <v>1</v>
      </c>
      <c r="CRF110">
        <v>6</v>
      </c>
      <c r="CVA110">
        <v>1</v>
      </c>
      <c r="CWF110">
        <v>1</v>
      </c>
      <c r="CXC110">
        <v>1</v>
      </c>
      <c r="CXF110">
        <v>1</v>
      </c>
      <c r="CXN110">
        <v>1</v>
      </c>
      <c r="CXT110">
        <v>1</v>
      </c>
      <c r="CXU110">
        <v>1</v>
      </c>
      <c r="CXV110">
        <v>1</v>
      </c>
      <c r="CZI110">
        <v>1</v>
      </c>
      <c r="DBP110" s="80">
        <v>1</v>
      </c>
      <c r="DCC110">
        <v>1</v>
      </c>
      <c r="DIE110">
        <v>75</v>
      </c>
      <c r="DIF110">
        <v>1</v>
      </c>
      <c r="DII110">
        <v>1</v>
      </c>
      <c r="DIL110">
        <v>999</v>
      </c>
      <c r="DIM110">
        <v>999</v>
      </c>
      <c r="DIN110">
        <v>0</v>
      </c>
      <c r="DIO110" s="45">
        <v>999</v>
      </c>
      <c r="DIP110">
        <v>3</v>
      </c>
      <c r="EVC110">
        <v>16</v>
      </c>
      <c r="EVD110">
        <v>1</v>
      </c>
      <c r="EVG110">
        <v>1</v>
      </c>
      <c r="FBT110">
        <v>3</v>
      </c>
      <c r="FBU110">
        <v>2</v>
      </c>
      <c r="FBX110">
        <v>1</v>
      </c>
      <c r="FGM110">
        <v>0.05</v>
      </c>
      <c r="FGN110">
        <v>1</v>
      </c>
      <c r="FGQ110">
        <v>1</v>
      </c>
      <c r="FKA110">
        <v>200</v>
      </c>
      <c r="FKB110">
        <v>1</v>
      </c>
      <c r="FKE110">
        <v>1</v>
      </c>
      <c r="FKF110">
        <v>999</v>
      </c>
      <c r="FKG110">
        <v>999</v>
      </c>
      <c r="FKH110">
        <v>0</v>
      </c>
      <c r="FKI110" s="45">
        <v>999</v>
      </c>
      <c r="FKK110">
        <v>120</v>
      </c>
      <c r="FKL110">
        <v>2</v>
      </c>
      <c r="FKO110">
        <v>1</v>
      </c>
      <c r="FKP110">
        <v>999</v>
      </c>
      <c r="FKQ110">
        <v>999</v>
      </c>
      <c r="FKR110">
        <v>0</v>
      </c>
      <c r="FKS110" s="45">
        <v>999</v>
      </c>
      <c r="FOI110">
        <v>1.5</v>
      </c>
      <c r="FOJ110">
        <v>1</v>
      </c>
      <c r="FOM110">
        <v>1</v>
      </c>
      <c r="FON110">
        <v>999</v>
      </c>
      <c r="FOO110">
        <v>999</v>
      </c>
      <c r="FOP110">
        <v>0</v>
      </c>
      <c r="FOQ110">
        <v>0</v>
      </c>
      <c r="GFX110">
        <v>40</v>
      </c>
      <c r="GFY110">
        <v>1</v>
      </c>
      <c r="GGB110">
        <v>1</v>
      </c>
      <c r="GGC110">
        <v>999</v>
      </c>
      <c r="GGD110">
        <v>999</v>
      </c>
      <c r="GGE110">
        <v>0</v>
      </c>
      <c r="GGF110" s="45">
        <v>999</v>
      </c>
      <c r="IBG110">
        <v>125</v>
      </c>
      <c r="IBH110">
        <v>1</v>
      </c>
      <c r="JLG110">
        <v>1</v>
      </c>
      <c r="JML110">
        <v>1</v>
      </c>
      <c r="JMM110">
        <v>1</v>
      </c>
      <c r="JMR110">
        <v>1</v>
      </c>
    </row>
    <row r="111" spans="1:2019 2116:3021 3074:4035 4128:6144 6173:7150 7262:7307" x14ac:dyDescent="0.25">
      <c r="A111" s="1">
        <v>9039416</v>
      </c>
      <c r="B111" s="68"/>
      <c r="C111" s="68"/>
      <c r="D111" s="68"/>
      <c r="BR111">
        <v>122</v>
      </c>
      <c r="DQ111">
        <v>0.9</v>
      </c>
      <c r="GB111">
        <v>31</v>
      </c>
      <c r="HE111">
        <v>17.600000000000001</v>
      </c>
      <c r="KI111">
        <v>3300</v>
      </c>
      <c r="KJ111">
        <v>3000</v>
      </c>
      <c r="KQ111">
        <v>4300</v>
      </c>
      <c r="LG111">
        <v>9090</v>
      </c>
      <c r="NP111">
        <v>43.8</v>
      </c>
      <c r="SP111">
        <v>22.2</v>
      </c>
      <c r="XJ111">
        <v>87</v>
      </c>
      <c r="AIS111" s="3">
        <v>10.1518</v>
      </c>
      <c r="AIT111">
        <v>9.0237999999999996</v>
      </c>
      <c r="AJA111" s="3">
        <v>8.5404</v>
      </c>
      <c r="AJB111" s="3"/>
      <c r="AJN111" s="3">
        <v>9.8294999999999995</v>
      </c>
      <c r="ALC111">
        <v>0.28060000000000002</v>
      </c>
      <c r="ASA111">
        <v>138.6</v>
      </c>
      <c r="AWS111" s="3">
        <v>1.3008999999999999</v>
      </c>
      <c r="AYK111">
        <v>39.6</v>
      </c>
      <c r="AZL111">
        <v>21.6</v>
      </c>
      <c r="BBC111">
        <v>136</v>
      </c>
      <c r="BBD111">
        <v>111</v>
      </c>
      <c r="BBF111">
        <v>42.9</v>
      </c>
      <c r="BFT111">
        <v>3360000</v>
      </c>
      <c r="BHO111">
        <v>216000</v>
      </c>
      <c r="BHP111">
        <v>207000</v>
      </c>
      <c r="BHW111">
        <v>339000</v>
      </c>
      <c r="BIK111">
        <v>414000</v>
      </c>
      <c r="BTB111">
        <v>30</v>
      </c>
      <c r="BTC111">
        <v>28</v>
      </c>
      <c r="BTJ111">
        <v>27</v>
      </c>
      <c r="BTX111">
        <v>31</v>
      </c>
      <c r="BVC111">
        <v>91.4</v>
      </c>
      <c r="BWS111">
        <v>30.213750000000001</v>
      </c>
      <c r="BYD111" s="3">
        <v>33.033700000000003</v>
      </c>
      <c r="BYE111" s="3"/>
      <c r="BYF111" s="3"/>
      <c r="BYG111" s="3"/>
      <c r="BYH111" s="3"/>
      <c r="BYI111" s="3"/>
      <c r="BYJ111" s="3"/>
      <c r="BYK111" s="3"/>
      <c r="BYL111" s="3"/>
      <c r="BYM111" s="3"/>
      <c r="BYN111" s="3"/>
      <c r="BYO111" s="3"/>
      <c r="BYP111" s="3"/>
      <c r="BYQ111" s="3"/>
      <c r="CDX111">
        <v>128</v>
      </c>
      <c r="CDY111">
        <v>132</v>
      </c>
      <c r="CFL111">
        <v>5.0999999999999996</v>
      </c>
      <c r="CFM111">
        <v>4.7</v>
      </c>
      <c r="CHA111">
        <v>2.1</v>
      </c>
      <c r="CQZ111">
        <v>78</v>
      </c>
      <c r="CRB111">
        <v>1</v>
      </c>
      <c r="CRC111">
        <v>22.64</v>
      </c>
      <c r="CRE111">
        <v>1</v>
      </c>
      <c r="CRS111" s="80">
        <v>1</v>
      </c>
      <c r="CTL111">
        <v>1</v>
      </c>
      <c r="CTQ111">
        <v>1</v>
      </c>
      <c r="CTV111">
        <v>1</v>
      </c>
      <c r="CUP111">
        <v>1</v>
      </c>
      <c r="CWU111">
        <v>1</v>
      </c>
      <c r="CXC111">
        <v>1</v>
      </c>
      <c r="DAW111">
        <v>1</v>
      </c>
      <c r="DCB111">
        <v>1</v>
      </c>
      <c r="DEH111">
        <v>1</v>
      </c>
      <c r="DIE111">
        <v>75</v>
      </c>
      <c r="DIF111">
        <v>1</v>
      </c>
      <c r="DII111">
        <v>1</v>
      </c>
      <c r="DIL111">
        <v>30</v>
      </c>
      <c r="DIM111">
        <v>30</v>
      </c>
      <c r="DIN111">
        <v>0</v>
      </c>
      <c r="DIO111">
        <v>3</v>
      </c>
      <c r="DIP111">
        <v>3</v>
      </c>
      <c r="DKV111">
        <v>500</v>
      </c>
      <c r="DKW111">
        <v>3</v>
      </c>
      <c r="DKZ111">
        <v>1</v>
      </c>
      <c r="DLA111" s="45">
        <v>999</v>
      </c>
      <c r="DLB111">
        <v>30</v>
      </c>
      <c r="DLC111">
        <v>1</v>
      </c>
      <c r="DLD111">
        <v>999</v>
      </c>
      <c r="DLE111">
        <v>6</v>
      </c>
      <c r="DTI111">
        <v>12</v>
      </c>
      <c r="DTJ111">
        <v>0.33329999999999999</v>
      </c>
      <c r="DTM111">
        <v>1</v>
      </c>
      <c r="DTS111">
        <v>6</v>
      </c>
      <c r="ETX111">
        <v>10</v>
      </c>
      <c r="ETY111">
        <v>1</v>
      </c>
      <c r="EUB111">
        <v>1</v>
      </c>
      <c r="EUC111" s="45">
        <v>999</v>
      </c>
      <c r="EUD111">
        <v>999</v>
      </c>
      <c r="EUE111">
        <v>0</v>
      </c>
      <c r="EUF111">
        <v>999</v>
      </c>
      <c r="EUG111">
        <v>6</v>
      </c>
      <c r="FOS111">
        <v>3000</v>
      </c>
      <c r="FOT111">
        <v>1</v>
      </c>
      <c r="FOW111">
        <v>1</v>
      </c>
      <c r="FOY111">
        <v>30</v>
      </c>
      <c r="FOZ111">
        <v>30</v>
      </c>
      <c r="FPA111">
        <v>0</v>
      </c>
      <c r="FPB111">
        <v>3</v>
      </c>
      <c r="FPC111">
        <v>5</v>
      </c>
      <c r="FRG111">
        <v>75</v>
      </c>
      <c r="FRH111">
        <v>1</v>
      </c>
      <c r="FRK111">
        <v>1</v>
      </c>
      <c r="FRL111">
        <v>214</v>
      </c>
      <c r="FRM111">
        <v>183</v>
      </c>
      <c r="FRN111">
        <v>0</v>
      </c>
      <c r="FRO111">
        <v>1</v>
      </c>
      <c r="FRP111">
        <v>5</v>
      </c>
      <c r="GFM111">
        <v>40</v>
      </c>
      <c r="GFN111">
        <v>1</v>
      </c>
      <c r="GFQ111">
        <v>1</v>
      </c>
      <c r="GFR111" s="45">
        <v>999</v>
      </c>
      <c r="GFS111">
        <v>30</v>
      </c>
      <c r="GFT111">
        <v>0</v>
      </c>
      <c r="GFU111">
        <v>999</v>
      </c>
      <c r="GFV111">
        <v>6</v>
      </c>
      <c r="HKG111">
        <v>25</v>
      </c>
      <c r="HKH111">
        <v>1</v>
      </c>
      <c r="HKK111">
        <v>1</v>
      </c>
      <c r="HKL111">
        <v>999</v>
      </c>
      <c r="HKM111">
        <v>183</v>
      </c>
      <c r="HKN111">
        <v>0</v>
      </c>
      <c r="HKO111" s="45">
        <v>999</v>
      </c>
      <c r="HKP111">
        <v>6</v>
      </c>
      <c r="HSA111">
        <v>10</v>
      </c>
      <c r="HSB111">
        <v>1</v>
      </c>
      <c r="HSE111">
        <v>1</v>
      </c>
      <c r="HSF111" s="45">
        <v>999</v>
      </c>
      <c r="HSG111">
        <v>183</v>
      </c>
      <c r="HSH111">
        <v>0</v>
      </c>
      <c r="HSI111">
        <v>999</v>
      </c>
      <c r="HSJ111">
        <v>6</v>
      </c>
      <c r="IRM111">
        <v>50</v>
      </c>
      <c r="IRN111">
        <v>1</v>
      </c>
      <c r="IRQ111">
        <v>1</v>
      </c>
      <c r="IRR111">
        <v>70</v>
      </c>
      <c r="IRS111">
        <v>66</v>
      </c>
      <c r="IRT111">
        <v>0</v>
      </c>
      <c r="IRU111">
        <v>3</v>
      </c>
      <c r="IRV111">
        <v>5</v>
      </c>
      <c r="JBW111" s="68">
        <v>20000</v>
      </c>
      <c r="JBX111">
        <v>1</v>
      </c>
      <c r="JCA111">
        <v>1</v>
      </c>
      <c r="JCB111">
        <v>30</v>
      </c>
      <c r="JCC111">
        <v>30</v>
      </c>
      <c r="JCD111">
        <v>0</v>
      </c>
      <c r="JCE111">
        <v>1</v>
      </c>
      <c r="JCF111">
        <v>6</v>
      </c>
      <c r="JFB111">
        <v>1</v>
      </c>
      <c r="JGR111">
        <v>1</v>
      </c>
      <c r="JGS111">
        <v>1</v>
      </c>
      <c r="JHZ111">
        <v>1</v>
      </c>
      <c r="JIE111">
        <v>1</v>
      </c>
      <c r="JKP111">
        <v>1</v>
      </c>
      <c r="JMR111">
        <v>1</v>
      </c>
      <c r="JMT111">
        <v>1</v>
      </c>
      <c r="JUA111">
        <v>1</v>
      </c>
    </row>
    <row r="112" spans="1:2019 2116:3021 3074:4035 4128:6144 6173:7150 7262:7307" x14ac:dyDescent="0.25">
      <c r="A112">
        <v>9042861</v>
      </c>
      <c r="R112" s="30" t="s">
        <v>333</v>
      </c>
      <c r="BR112">
        <v>64</v>
      </c>
      <c r="CE112">
        <v>80</v>
      </c>
      <c r="CH112">
        <v>99</v>
      </c>
      <c r="OC112">
        <v>37.200000000000003</v>
      </c>
      <c r="OF112">
        <v>13.8</v>
      </c>
      <c r="TC112">
        <v>52.2</v>
      </c>
      <c r="TF112">
        <v>43.2</v>
      </c>
      <c r="XW112">
        <v>123</v>
      </c>
      <c r="XZ112">
        <v>105.6</v>
      </c>
      <c r="ALP112" s="3">
        <v>1.4032</v>
      </c>
      <c r="ALQ112" s="3"/>
      <c r="ALR112" s="3"/>
      <c r="ALS112" s="3"/>
      <c r="ALT112" s="3"/>
      <c r="ALU112" s="3"/>
      <c r="ALV112" s="3"/>
      <c r="ALW112" s="3"/>
      <c r="ALX112" s="3"/>
      <c r="ALY112" s="3"/>
      <c r="ALZ112" s="3"/>
      <c r="AMA112" s="3"/>
      <c r="AMB112" s="3"/>
      <c r="AMC112" s="3"/>
      <c r="AMD112" s="3"/>
      <c r="AME112" s="3"/>
      <c r="AMF112" s="3"/>
      <c r="AMG112" s="3"/>
      <c r="AMH112" s="3"/>
      <c r="AMI112" s="3"/>
      <c r="AMJ112" s="3"/>
      <c r="AMK112" s="3"/>
      <c r="AML112" s="3"/>
      <c r="AMM112" s="3"/>
      <c r="AMN112" s="3"/>
      <c r="AMO112" s="3"/>
      <c r="AMP112" s="3"/>
      <c r="AMQ112" s="3"/>
      <c r="AMR112" s="3"/>
      <c r="AMS112" s="3"/>
      <c r="AMT112" s="3"/>
      <c r="AMU112" s="3"/>
      <c r="AMV112" s="3"/>
      <c r="AMW112" s="3"/>
      <c r="AMX112" s="3"/>
      <c r="AMY112" s="3"/>
      <c r="AMZ112" s="3"/>
      <c r="ANA112" s="3"/>
      <c r="ANB112" s="3"/>
      <c r="ANC112" s="3"/>
      <c r="AND112" s="3"/>
      <c r="ANE112" s="3"/>
      <c r="ANF112" s="3"/>
      <c r="ANG112" s="3"/>
      <c r="ANH112" s="3"/>
      <c r="ANI112" s="3"/>
      <c r="ANJ112" s="3"/>
      <c r="ANK112" s="3"/>
      <c r="ANL112" s="3"/>
      <c r="ANM112" s="3"/>
      <c r="ANN112" s="3"/>
      <c r="ANO112" s="3"/>
      <c r="ANP112" s="3"/>
      <c r="ANQ112" s="3"/>
      <c r="ANR112" s="3"/>
      <c r="ANS112" s="3"/>
      <c r="ANT112" s="3"/>
      <c r="ANU112" s="3"/>
      <c r="ANV112" s="3"/>
      <c r="ANW112" s="3"/>
      <c r="ANX112" s="3"/>
      <c r="ANY112" s="3"/>
      <c r="ANZ112" s="3"/>
      <c r="AOA112" s="3"/>
      <c r="AOB112" s="3"/>
      <c r="AOC112" s="3"/>
      <c r="AOD112" s="3"/>
      <c r="AOE112" s="3"/>
      <c r="AOF112" s="3"/>
      <c r="AOG112" s="3"/>
      <c r="AOH112" s="3"/>
      <c r="AOI112" s="3"/>
      <c r="AOJ112" s="3"/>
      <c r="AOK112" s="3"/>
      <c r="AOL112" s="3"/>
      <c r="AOM112" s="3"/>
      <c r="AON112" s="3"/>
      <c r="AOO112" s="3"/>
      <c r="AOP112" s="3"/>
      <c r="AOQ112" s="3"/>
      <c r="AOR112" s="3"/>
      <c r="AOS112" s="3"/>
      <c r="AOT112" s="3"/>
      <c r="AOU112" s="3"/>
      <c r="AOV112" s="3"/>
      <c r="AOW112" s="3"/>
      <c r="AOX112" s="3"/>
      <c r="AOY112" s="3"/>
      <c r="AOZ112" s="3"/>
      <c r="APA112" s="3"/>
      <c r="APB112" s="3"/>
      <c r="APC112" s="3"/>
      <c r="APD112" s="3"/>
      <c r="APE112" s="3"/>
      <c r="APF112" s="3"/>
      <c r="APG112" s="3"/>
      <c r="APH112" s="3"/>
      <c r="API112" s="3"/>
      <c r="APJ112" s="3"/>
      <c r="APK112" s="3"/>
      <c r="APL112" s="3"/>
      <c r="APM112" s="3"/>
      <c r="APN112" s="3"/>
      <c r="APO112" s="3"/>
      <c r="APP112" s="3"/>
      <c r="APQ112" s="3"/>
      <c r="APR112" s="3"/>
      <c r="APS112" s="3"/>
      <c r="APT112" s="3"/>
      <c r="APU112" s="3"/>
      <c r="APV112" s="3"/>
      <c r="APW112" s="3"/>
      <c r="APX112" s="3"/>
      <c r="AXE112">
        <v>0.8145</v>
      </c>
      <c r="BBC112">
        <v>192</v>
      </c>
      <c r="BBP112">
        <v>3.3</v>
      </c>
      <c r="BBS112">
        <v>2</v>
      </c>
      <c r="BON112">
        <v>60</v>
      </c>
      <c r="DIE112">
        <v>100</v>
      </c>
      <c r="DIF112">
        <v>1</v>
      </c>
      <c r="DIJ112">
        <v>1</v>
      </c>
      <c r="DIL112">
        <v>12</v>
      </c>
      <c r="DIM112">
        <v>8</v>
      </c>
      <c r="DIN112">
        <v>0</v>
      </c>
      <c r="DIO112">
        <v>3</v>
      </c>
      <c r="DIR112">
        <v>400</v>
      </c>
      <c r="DIS112">
        <v>1</v>
      </c>
      <c r="DIV112">
        <v>1</v>
      </c>
      <c r="DIX112">
        <v>10</v>
      </c>
      <c r="DIY112">
        <v>17</v>
      </c>
      <c r="DIZ112">
        <v>8</v>
      </c>
      <c r="DJA112">
        <v>0</v>
      </c>
      <c r="DSB112">
        <v>30</v>
      </c>
      <c r="DSC112">
        <v>1</v>
      </c>
      <c r="DSF112">
        <v>1</v>
      </c>
      <c r="DSG112">
        <v>12</v>
      </c>
      <c r="DSH112">
        <v>8</v>
      </c>
      <c r="DSI112">
        <v>0</v>
      </c>
      <c r="DSJ112">
        <v>3</v>
      </c>
      <c r="FSB112">
        <v>40</v>
      </c>
      <c r="FSC112">
        <v>1</v>
      </c>
      <c r="FSF112">
        <v>1</v>
      </c>
      <c r="FSH112" s="45">
        <v>999</v>
      </c>
      <c r="FSI112">
        <v>17</v>
      </c>
      <c r="FSJ112">
        <v>0</v>
      </c>
      <c r="FSK112">
        <v>999</v>
      </c>
      <c r="GFM112">
        <v>40</v>
      </c>
      <c r="GFN112">
        <v>1</v>
      </c>
      <c r="GFQ112">
        <v>1</v>
      </c>
      <c r="GFR112">
        <v>21</v>
      </c>
      <c r="GFS112">
        <v>17</v>
      </c>
      <c r="GFT112">
        <v>0</v>
      </c>
      <c r="GFU112">
        <v>3</v>
      </c>
    </row>
    <row r="113" spans="1:1020 1062:2044 2049:3067 3084:4035 4118:4920 5465:6140 6205:7152 7320:7409" x14ac:dyDescent="0.25">
      <c r="A113" s="1">
        <v>9044899</v>
      </c>
      <c r="FJ113">
        <v>30</v>
      </c>
      <c r="JW113">
        <v>9400</v>
      </c>
      <c r="KD113">
        <v>7100</v>
      </c>
      <c r="KF113">
        <v>8400</v>
      </c>
      <c r="KH113">
        <v>8000</v>
      </c>
      <c r="KN113">
        <v>8200</v>
      </c>
      <c r="NO113">
        <v>36</v>
      </c>
      <c r="NR113">
        <v>21</v>
      </c>
      <c r="NU113">
        <v>21</v>
      </c>
      <c r="SM113">
        <v>45</v>
      </c>
      <c r="SO113">
        <v>77</v>
      </c>
      <c r="SR113">
        <v>49</v>
      </c>
      <c r="SU113">
        <v>42</v>
      </c>
      <c r="WX113">
        <v>365</v>
      </c>
      <c r="XE113">
        <v>235</v>
      </c>
      <c r="XG113">
        <v>327</v>
      </c>
      <c r="XI113">
        <v>362</v>
      </c>
      <c r="XL113">
        <v>318</v>
      </c>
      <c r="XO113">
        <v>288</v>
      </c>
      <c r="AIH113">
        <v>11.9</v>
      </c>
      <c r="AIN113">
        <v>10.8</v>
      </c>
      <c r="AIP113">
        <v>12.6</v>
      </c>
      <c r="AIR113">
        <v>12.5</v>
      </c>
      <c r="AIX113">
        <v>12.7</v>
      </c>
      <c r="AKZ113">
        <v>0.43</v>
      </c>
      <c r="AQS113">
        <v>122</v>
      </c>
      <c r="ARX113">
        <v>208</v>
      </c>
      <c r="ARZ113">
        <v>225</v>
      </c>
      <c r="ASC113">
        <v>189</v>
      </c>
      <c r="ASF113">
        <v>179</v>
      </c>
      <c r="AWG113">
        <v>0.9</v>
      </c>
      <c r="BFH113" s="3">
        <v>4400000</v>
      </c>
      <c r="BFN113">
        <v>4000000</v>
      </c>
      <c r="BFP113">
        <v>4800000</v>
      </c>
      <c r="BFR113" s="57">
        <v>4600000</v>
      </c>
      <c r="BFX113">
        <v>4700000</v>
      </c>
      <c r="BHC113">
        <v>465000</v>
      </c>
      <c r="BHJ113">
        <v>360000</v>
      </c>
      <c r="BHL113">
        <v>483000</v>
      </c>
      <c r="BHN113">
        <v>409000</v>
      </c>
      <c r="BHT113">
        <v>332000</v>
      </c>
      <c r="BSQ113">
        <v>39</v>
      </c>
      <c r="BSW113">
        <v>36</v>
      </c>
      <c r="BSY113">
        <v>42</v>
      </c>
      <c r="BTA113">
        <v>40</v>
      </c>
      <c r="BTG113">
        <v>42</v>
      </c>
      <c r="DIE113">
        <v>150</v>
      </c>
      <c r="DIF113">
        <v>1</v>
      </c>
      <c r="DIL113">
        <v>20</v>
      </c>
      <c r="DIM113">
        <v>22</v>
      </c>
      <c r="DIN113">
        <v>3</v>
      </c>
      <c r="DIO113">
        <v>0</v>
      </c>
      <c r="DKV113" s="68">
        <v>1500</v>
      </c>
      <c r="DKW113" s="68">
        <v>1</v>
      </c>
      <c r="DLA113">
        <v>20</v>
      </c>
      <c r="DLB113">
        <v>22</v>
      </c>
      <c r="DLC113">
        <v>3</v>
      </c>
      <c r="DLD113">
        <v>0</v>
      </c>
      <c r="DQW113">
        <v>30</v>
      </c>
      <c r="DQX113">
        <v>1</v>
      </c>
      <c r="FQK113">
        <v>1</v>
      </c>
      <c r="FRQ113">
        <v>10</v>
      </c>
      <c r="FRR113">
        <v>1</v>
      </c>
      <c r="FRU113">
        <v>1</v>
      </c>
      <c r="FRV113">
        <v>22</v>
      </c>
      <c r="FRW113">
        <v>22</v>
      </c>
      <c r="FRX113">
        <v>1</v>
      </c>
      <c r="FRY113">
        <v>0</v>
      </c>
      <c r="GFM113">
        <v>40</v>
      </c>
      <c r="GFN113">
        <v>1</v>
      </c>
      <c r="GFR113">
        <v>20</v>
      </c>
      <c r="GFS113">
        <v>22</v>
      </c>
      <c r="GFT113">
        <v>3</v>
      </c>
      <c r="GFU113">
        <v>0</v>
      </c>
      <c r="IDQ113">
        <v>150</v>
      </c>
      <c r="IDR113">
        <v>1</v>
      </c>
      <c r="IDV113">
        <v>20</v>
      </c>
      <c r="IDW113">
        <v>22</v>
      </c>
      <c r="IDX113">
        <v>3</v>
      </c>
    </row>
    <row r="114" spans="1:1020 1062:2044 2049:3067 3084:4035 4118:4920 5465:6140 6205:7152 7320:7409" x14ac:dyDescent="0.25">
      <c r="A114" s="68">
        <v>9052398</v>
      </c>
      <c r="BO114">
        <v>65</v>
      </c>
      <c r="DN114">
        <v>1.26</v>
      </c>
      <c r="KF114">
        <v>9100</v>
      </c>
      <c r="NM114">
        <v>97.2</v>
      </c>
      <c r="NO114">
        <v>70.2</v>
      </c>
      <c r="SM114" s="3">
        <v>144.6</v>
      </c>
      <c r="SO114">
        <v>116.4</v>
      </c>
      <c r="VT114">
        <v>19.97</v>
      </c>
      <c r="VV114">
        <v>16.690000000000001</v>
      </c>
      <c r="XG114">
        <v>1198.2</v>
      </c>
      <c r="XI114" s="71">
        <v>1001.4</v>
      </c>
      <c r="AIP114" s="3">
        <v>12.1983</v>
      </c>
      <c r="ARX114" s="3">
        <v>483</v>
      </c>
      <c r="ARZ114">
        <v>436.8</v>
      </c>
      <c r="AWP114" s="3">
        <v>1.8552</v>
      </c>
      <c r="AWQ114" s="3"/>
      <c r="AWR114" s="3">
        <v>1.6267</v>
      </c>
      <c r="BBB114">
        <v>29.1</v>
      </c>
      <c r="BCW114" s="75">
        <v>70.270200000000003</v>
      </c>
      <c r="BCX114" s="75"/>
      <c r="BCY114" s="75">
        <v>45.045000000000002</v>
      </c>
      <c r="BHL114">
        <v>242000</v>
      </c>
      <c r="BSY114">
        <v>38</v>
      </c>
      <c r="BWO114" s="67" t="s">
        <v>2863</v>
      </c>
      <c r="BXZ114" s="68"/>
      <c r="BYA114" s="68"/>
      <c r="BYB114" s="68"/>
      <c r="BYC114" s="68"/>
      <c r="CDT114">
        <v>138</v>
      </c>
      <c r="CFH114">
        <v>3.88</v>
      </c>
      <c r="CHN114">
        <v>3.41</v>
      </c>
      <c r="CQZ114">
        <v>79</v>
      </c>
      <c r="CRA114">
        <v>1</v>
      </c>
      <c r="CRC114">
        <v>29.59</v>
      </c>
      <c r="CRE114">
        <v>1</v>
      </c>
      <c r="DEV114">
        <v>1</v>
      </c>
      <c r="DIE114">
        <v>50</v>
      </c>
      <c r="DIF114">
        <v>1</v>
      </c>
      <c r="DII114">
        <v>1</v>
      </c>
      <c r="DIL114">
        <v>732</v>
      </c>
      <c r="DUX114">
        <v>10</v>
      </c>
      <c r="DUY114">
        <v>1</v>
      </c>
      <c r="DVB114">
        <v>1</v>
      </c>
      <c r="DVC114" s="45">
        <v>999</v>
      </c>
      <c r="DVD114">
        <v>122</v>
      </c>
      <c r="DVE114">
        <v>0</v>
      </c>
      <c r="DVF114">
        <v>999</v>
      </c>
      <c r="DXG114">
        <v>875</v>
      </c>
      <c r="DXH114">
        <v>2</v>
      </c>
      <c r="DXK114">
        <v>1</v>
      </c>
      <c r="DXL114">
        <v>11</v>
      </c>
      <c r="DXM114">
        <v>20</v>
      </c>
      <c r="DXN114">
        <v>9</v>
      </c>
      <c r="DXO114">
        <v>0</v>
      </c>
      <c r="FHR114">
        <v>25</v>
      </c>
      <c r="FHS114">
        <v>1</v>
      </c>
      <c r="FHV114">
        <v>1</v>
      </c>
      <c r="FHW114" s="45">
        <v>999</v>
      </c>
      <c r="FHX114">
        <v>244</v>
      </c>
      <c r="FHY114">
        <v>0</v>
      </c>
      <c r="FHZ114">
        <v>999</v>
      </c>
      <c r="FNN114">
        <v>100</v>
      </c>
      <c r="FNO114">
        <v>1</v>
      </c>
      <c r="FNR114">
        <v>1</v>
      </c>
      <c r="FNS114" s="45">
        <v>999</v>
      </c>
      <c r="FNT114">
        <v>244</v>
      </c>
      <c r="FNU114">
        <v>0</v>
      </c>
      <c r="FNV114">
        <v>999</v>
      </c>
      <c r="FOS114">
        <v>3000</v>
      </c>
      <c r="FOT114">
        <v>1</v>
      </c>
      <c r="FOW114">
        <v>1</v>
      </c>
      <c r="FOY114" s="45">
        <v>999</v>
      </c>
      <c r="FOZ114">
        <v>244</v>
      </c>
      <c r="FPA114">
        <v>0</v>
      </c>
      <c r="FPB114">
        <v>999</v>
      </c>
      <c r="FUK114">
        <v>40</v>
      </c>
      <c r="FUL114">
        <v>1</v>
      </c>
      <c r="FUO114">
        <v>1</v>
      </c>
      <c r="FUP114">
        <v>580</v>
      </c>
      <c r="FUQ114">
        <v>580</v>
      </c>
      <c r="FUR114">
        <v>0</v>
      </c>
      <c r="FUS114">
        <v>0</v>
      </c>
      <c r="FYC114">
        <v>100</v>
      </c>
      <c r="FYD114">
        <v>1</v>
      </c>
      <c r="FYG114">
        <v>1</v>
      </c>
      <c r="FYI114" s="45">
        <v>999</v>
      </c>
      <c r="FYJ114">
        <v>244</v>
      </c>
      <c r="FYK114">
        <v>0</v>
      </c>
      <c r="FYL114">
        <v>999</v>
      </c>
      <c r="GFX114">
        <v>40</v>
      </c>
      <c r="GFY114">
        <v>1</v>
      </c>
      <c r="GGB114">
        <v>1</v>
      </c>
      <c r="GGC114" s="45">
        <v>999</v>
      </c>
      <c r="GGD114">
        <v>244</v>
      </c>
      <c r="GGE114">
        <v>0</v>
      </c>
      <c r="GGF114">
        <v>999</v>
      </c>
      <c r="JEU114">
        <v>1</v>
      </c>
      <c r="JGO114">
        <v>1</v>
      </c>
      <c r="JKA114">
        <v>1</v>
      </c>
      <c r="JLZ114">
        <v>1</v>
      </c>
      <c r="JMA114">
        <v>1</v>
      </c>
      <c r="JMB114">
        <v>1</v>
      </c>
      <c r="JMC114">
        <v>1</v>
      </c>
      <c r="JNE114">
        <v>1</v>
      </c>
    </row>
    <row r="115" spans="1:1020 1062:2044 2049:3067 3084:4035 4118:4920 5465:6140 6205:7152 7320:7409" x14ac:dyDescent="0.25">
      <c r="A115" s="68">
        <v>9085204</v>
      </c>
      <c r="NO115">
        <v>394</v>
      </c>
      <c r="SO115">
        <v>874</v>
      </c>
      <c r="TA115">
        <v>70</v>
      </c>
      <c r="XI115">
        <v>283</v>
      </c>
      <c r="XU115">
        <v>98</v>
      </c>
      <c r="AEQ115">
        <v>212</v>
      </c>
      <c r="ALB115">
        <v>5.2</v>
      </c>
      <c r="ARZ115">
        <v>281</v>
      </c>
      <c r="ASL115">
        <v>162</v>
      </c>
      <c r="BBN115">
        <v>124</v>
      </c>
      <c r="BPF115">
        <v>3.9</v>
      </c>
      <c r="CQZ115">
        <v>69</v>
      </c>
      <c r="CRB115">
        <v>1</v>
      </c>
      <c r="CRC115">
        <v>31.6</v>
      </c>
      <c r="CRE115">
        <v>1</v>
      </c>
      <c r="CUI115">
        <v>1</v>
      </c>
      <c r="CWC115">
        <v>1</v>
      </c>
      <c r="CXC115">
        <v>1</v>
      </c>
      <c r="DBB115" s="80">
        <v>1</v>
      </c>
      <c r="DIE115">
        <v>150</v>
      </c>
      <c r="DIF115">
        <v>1</v>
      </c>
      <c r="DIL115">
        <v>153</v>
      </c>
      <c r="DIM115">
        <v>151</v>
      </c>
      <c r="DIN115">
        <v>0</v>
      </c>
      <c r="DIO115">
        <v>3</v>
      </c>
    </row>
    <row r="116" spans="1:1020 1062:2044 2049:3067 3084:4035 4118:4920 5465:6140 6205:7152 7320:7409" x14ac:dyDescent="0.25">
      <c r="A116" s="59">
        <v>9097281</v>
      </c>
      <c r="B116" t="s">
        <v>1063</v>
      </c>
    </row>
    <row r="117" spans="1:1020 1062:2044 2049:3067 3084:4035 4118:4920 5465:6140 6205:7152 7320:7409" x14ac:dyDescent="0.25">
      <c r="A117" s="68">
        <v>9105492</v>
      </c>
      <c r="NM117">
        <v>45</v>
      </c>
      <c r="NN117">
        <v>533</v>
      </c>
      <c r="NO117">
        <v>548</v>
      </c>
      <c r="NP117">
        <v>210</v>
      </c>
      <c r="NT117">
        <v>56</v>
      </c>
      <c r="NX117">
        <v>35</v>
      </c>
      <c r="SM117">
        <v>80</v>
      </c>
      <c r="SN117">
        <v>512</v>
      </c>
      <c r="SO117">
        <v>750</v>
      </c>
      <c r="SP117">
        <v>574</v>
      </c>
      <c r="ST117">
        <v>223</v>
      </c>
      <c r="SX117">
        <v>97</v>
      </c>
      <c r="AKZ117">
        <v>12.8</v>
      </c>
      <c r="ALA117">
        <v>8.5</v>
      </c>
      <c r="ALB117">
        <v>6.1</v>
      </c>
      <c r="ALK117">
        <v>3.7</v>
      </c>
      <c r="ARX117">
        <v>101</v>
      </c>
      <c r="ARY117">
        <v>92</v>
      </c>
      <c r="ARZ117">
        <v>112</v>
      </c>
      <c r="CQZ117">
        <v>82</v>
      </c>
      <c r="CRA117">
        <v>1</v>
      </c>
      <c r="CRC117">
        <v>30.25</v>
      </c>
      <c r="CRE117">
        <v>1</v>
      </c>
      <c r="CTV117">
        <v>1</v>
      </c>
      <c r="CWG117">
        <v>1</v>
      </c>
      <c r="CXB117">
        <v>1</v>
      </c>
      <c r="CXC117">
        <v>1</v>
      </c>
      <c r="CXV117">
        <v>1</v>
      </c>
      <c r="CZG117">
        <v>1</v>
      </c>
      <c r="DII117">
        <v>1</v>
      </c>
      <c r="DIL117">
        <v>732</v>
      </c>
      <c r="DIM117">
        <v>732</v>
      </c>
      <c r="DIN117">
        <v>1</v>
      </c>
      <c r="DIO117">
        <v>0</v>
      </c>
      <c r="DIP117">
        <v>5</v>
      </c>
      <c r="DJP117">
        <v>100</v>
      </c>
      <c r="DJQ117">
        <v>1</v>
      </c>
      <c r="DJT117">
        <v>1</v>
      </c>
      <c r="DJU117">
        <v>999</v>
      </c>
      <c r="DJV117">
        <v>999</v>
      </c>
      <c r="DJW117">
        <v>1</v>
      </c>
      <c r="DJX117">
        <v>0</v>
      </c>
      <c r="DRH117" s="68">
        <v>200</v>
      </c>
      <c r="DRI117">
        <v>1</v>
      </c>
      <c r="DRL117">
        <v>1</v>
      </c>
      <c r="DRM117">
        <v>2</v>
      </c>
      <c r="DRN117">
        <v>6</v>
      </c>
      <c r="DRO117">
        <v>5</v>
      </c>
      <c r="EGW117">
        <v>1</v>
      </c>
      <c r="EGX117">
        <v>4</v>
      </c>
      <c r="EGY117">
        <v>3</v>
      </c>
      <c r="EGZ117">
        <v>0</v>
      </c>
      <c r="EHA117">
        <v>0</v>
      </c>
      <c r="EHB117">
        <v>3</v>
      </c>
      <c r="FMT117">
        <v>95</v>
      </c>
      <c r="FMU117">
        <v>1</v>
      </c>
      <c r="FMX117">
        <v>1</v>
      </c>
      <c r="FMY117" s="45">
        <v>999</v>
      </c>
      <c r="FMZ117">
        <v>999</v>
      </c>
      <c r="FNA117">
        <v>0</v>
      </c>
      <c r="FNB117">
        <v>999</v>
      </c>
      <c r="FXE117">
        <v>250</v>
      </c>
      <c r="FXF117">
        <v>1</v>
      </c>
      <c r="FXH117">
        <v>1</v>
      </c>
      <c r="FXK117">
        <v>1</v>
      </c>
      <c r="FXL117">
        <v>3</v>
      </c>
      <c r="FXM117">
        <v>3</v>
      </c>
      <c r="FXN117">
        <v>0</v>
      </c>
      <c r="HRQ117">
        <v>7.5</v>
      </c>
      <c r="HRR117">
        <v>1</v>
      </c>
      <c r="HRU117">
        <v>1</v>
      </c>
      <c r="HRV117">
        <v>999</v>
      </c>
      <c r="HRW117">
        <v>999</v>
      </c>
      <c r="HRX117">
        <v>1</v>
      </c>
      <c r="HRY117">
        <v>0</v>
      </c>
      <c r="HYV117">
        <v>10</v>
      </c>
      <c r="HYW117">
        <v>1</v>
      </c>
      <c r="HYZ117">
        <v>1</v>
      </c>
      <c r="HZA117">
        <v>1</v>
      </c>
      <c r="HZB117">
        <v>3</v>
      </c>
      <c r="HZC117">
        <v>3</v>
      </c>
      <c r="IAV117">
        <v>4</v>
      </c>
      <c r="IAW117">
        <v>1</v>
      </c>
      <c r="IAX117">
        <v>1</v>
      </c>
      <c r="IBA117">
        <v>1</v>
      </c>
      <c r="IBB117">
        <v>3</v>
      </c>
      <c r="IBC117">
        <v>3</v>
      </c>
      <c r="IBD117">
        <v>0</v>
      </c>
      <c r="IEK117">
        <v>600</v>
      </c>
      <c r="IEL117">
        <v>1</v>
      </c>
      <c r="IEO117">
        <v>1</v>
      </c>
      <c r="IEP117" s="45">
        <v>999</v>
      </c>
      <c r="IEQ117">
        <v>999</v>
      </c>
      <c r="IER117">
        <v>0</v>
      </c>
      <c r="IES117">
        <v>999</v>
      </c>
      <c r="JHL117">
        <v>1</v>
      </c>
      <c r="JKL117">
        <v>1</v>
      </c>
      <c r="JLP117">
        <v>1</v>
      </c>
      <c r="JLY117">
        <v>1</v>
      </c>
    </row>
    <row r="118" spans="1:1020 1062:2044 2049:3067 3084:4035 4118:4920 5465:6140 6205:7152 7320:7409" x14ac:dyDescent="0.25">
      <c r="A118" s="59">
        <v>9125095</v>
      </c>
      <c r="B118" t="s">
        <v>1130</v>
      </c>
      <c r="DIE118">
        <v>150</v>
      </c>
      <c r="DIF118">
        <v>1</v>
      </c>
      <c r="DMU118">
        <v>1</v>
      </c>
      <c r="FXP118">
        <v>1</v>
      </c>
    </row>
    <row r="119" spans="1:1020 1062:2044 2049:3067 3084:4035 4118:4920 5465:6140 6205:7152 7320:7409" x14ac:dyDescent="0.25">
      <c r="A119" s="59">
        <v>9138268</v>
      </c>
      <c r="B119" t="s">
        <v>1130</v>
      </c>
      <c r="DIE119">
        <v>150</v>
      </c>
      <c r="DIF119">
        <v>1</v>
      </c>
      <c r="DMY119">
        <v>1</v>
      </c>
      <c r="FXP119">
        <v>1</v>
      </c>
    </row>
    <row r="120" spans="1:1020 1062:2044 2049:3067 3084:4035 4118:4920 5465:6140 6205:7152 7320:7409" x14ac:dyDescent="0.25">
      <c r="A120" s="68">
        <v>9138470</v>
      </c>
      <c r="NM120">
        <v>19.8</v>
      </c>
      <c r="SN120">
        <v>41.2</v>
      </c>
      <c r="XH120" s="68">
        <v>450</v>
      </c>
      <c r="ALA120" s="82">
        <v>1.8416999999999999</v>
      </c>
      <c r="CQZ120">
        <v>52</v>
      </c>
      <c r="CRB120">
        <v>1</v>
      </c>
      <c r="CRE120">
        <v>1</v>
      </c>
      <c r="CSC120" s="80">
        <v>1</v>
      </c>
      <c r="DII120">
        <v>1</v>
      </c>
      <c r="DIL120" s="17">
        <v>999</v>
      </c>
      <c r="DIM120">
        <v>999</v>
      </c>
      <c r="DIN120">
        <v>0</v>
      </c>
      <c r="DIO120">
        <v>1</v>
      </c>
      <c r="DNP120">
        <v>1</v>
      </c>
      <c r="JLY120">
        <v>1</v>
      </c>
    </row>
    <row r="121" spans="1:1020 1062:2044 2049:3067 3084:4035 4118:4920 5465:6140 6205:7152 7320:7409" x14ac:dyDescent="0.25">
      <c r="A121" s="68">
        <v>9150676</v>
      </c>
      <c r="B121" s="68"/>
      <c r="C121" s="68"/>
      <c r="D121" s="68"/>
      <c r="QF121">
        <v>66</v>
      </c>
      <c r="QQ121">
        <v>49</v>
      </c>
      <c r="UA121">
        <v>56</v>
      </c>
      <c r="VI121">
        <v>135</v>
      </c>
      <c r="VS121">
        <v>120</v>
      </c>
      <c r="XG121">
        <v>47</v>
      </c>
      <c r="YU121">
        <v>75</v>
      </c>
      <c r="ZM121">
        <v>170</v>
      </c>
      <c r="ZS121">
        <v>410</v>
      </c>
      <c r="AAA121">
        <v>486</v>
      </c>
      <c r="CQZ121">
        <v>56</v>
      </c>
      <c r="CRB121">
        <v>1</v>
      </c>
      <c r="CRC121">
        <v>24.22</v>
      </c>
      <c r="CRE121">
        <v>1</v>
      </c>
      <c r="DBV121">
        <v>1</v>
      </c>
      <c r="DCM121" s="80">
        <v>1</v>
      </c>
      <c r="DII121">
        <v>1</v>
      </c>
      <c r="DIL121">
        <v>122</v>
      </c>
      <c r="DIM121">
        <v>46</v>
      </c>
      <c r="DIN121">
        <v>0</v>
      </c>
      <c r="DIO121">
        <v>83</v>
      </c>
    </row>
    <row r="122" spans="1:1020 1062:2044 2049:3067 3084:4035 4118:4920 5465:6140 6205:7152 7320:7409" x14ac:dyDescent="0.25">
      <c r="A122" s="1">
        <v>10010926</v>
      </c>
      <c r="B122" s="1" t="s">
        <v>3112</v>
      </c>
      <c r="C122" s="1"/>
      <c r="D122" s="1"/>
      <c r="BO122">
        <v>84</v>
      </c>
      <c r="BQ122">
        <v>83</v>
      </c>
      <c r="DN122">
        <v>1.1000000000000001</v>
      </c>
      <c r="DP122">
        <v>1.1100000000000001</v>
      </c>
      <c r="FY122">
        <v>28.2</v>
      </c>
      <c r="GA122">
        <v>27.2</v>
      </c>
      <c r="HW122">
        <v>177</v>
      </c>
      <c r="KF122">
        <v>6880</v>
      </c>
      <c r="KH122">
        <v>6410</v>
      </c>
      <c r="KR122">
        <v>5480</v>
      </c>
      <c r="NM122">
        <v>11.1</v>
      </c>
      <c r="NO122">
        <v>16.100000000000001</v>
      </c>
      <c r="SM122">
        <v>16.7</v>
      </c>
      <c r="SO122">
        <v>18.399999999999999</v>
      </c>
      <c r="AAR122">
        <v>181</v>
      </c>
      <c r="AAV122">
        <v>361</v>
      </c>
      <c r="AIP122" s="3">
        <v>10.313000000000001</v>
      </c>
      <c r="AIQ122" s="3">
        <v>9.3460999999999999</v>
      </c>
      <c r="AIR122" s="3">
        <v>9.3460999999999999</v>
      </c>
      <c r="AIX122" s="3">
        <v>8.2180999999999997</v>
      </c>
      <c r="AJB122" s="3">
        <v>10.9575</v>
      </c>
      <c r="AJD122">
        <v>9.8294999999999995</v>
      </c>
      <c r="ALB122">
        <v>0.75419999999999998</v>
      </c>
      <c r="ALD122" s="3">
        <v>1.1693</v>
      </c>
      <c r="ANV122">
        <v>0.19289999999999999</v>
      </c>
      <c r="API122">
        <v>0.97640000000000005</v>
      </c>
      <c r="AWP122" s="69">
        <v>8.4388000000000005</v>
      </c>
      <c r="AWQ122" s="3">
        <v>5.7690999999999999</v>
      </c>
      <c r="AWR122">
        <v>2.4773000000000001</v>
      </c>
      <c r="AWX122" s="3">
        <v>1.1991000000000001</v>
      </c>
      <c r="AWY122" s="3"/>
      <c r="AXB122" s="3">
        <v>1.2103999999999999</v>
      </c>
      <c r="AXC122" s="3"/>
      <c r="BCX122" s="75">
        <v>324.32400000000001</v>
      </c>
      <c r="BCY122" s="3">
        <v>180.78059999999999</v>
      </c>
      <c r="BCZ122" s="3"/>
      <c r="BDA122" s="3"/>
      <c r="BDE122" s="3">
        <v>345.94600000000003</v>
      </c>
      <c r="BDF122" s="3"/>
      <c r="BDI122" s="3">
        <v>329.72899999999998</v>
      </c>
      <c r="BFP122">
        <v>3040000</v>
      </c>
      <c r="BFQ122">
        <v>2770000</v>
      </c>
      <c r="BFR122">
        <v>2800000</v>
      </c>
      <c r="BFX122" s="3">
        <v>2430000</v>
      </c>
      <c r="BFY122" s="3"/>
      <c r="BFZ122" s="3"/>
      <c r="BGB122">
        <v>3460000</v>
      </c>
      <c r="BGD122" s="3">
        <v>3200000</v>
      </c>
      <c r="BGE122" s="3"/>
      <c r="BGF122" s="3"/>
      <c r="BGG122" s="3"/>
      <c r="BGH122" s="3"/>
      <c r="BHL122">
        <v>22000</v>
      </c>
      <c r="BHM122">
        <v>23000</v>
      </c>
      <c r="BHN122">
        <v>16000</v>
      </c>
      <c r="BHT122">
        <v>16000</v>
      </c>
      <c r="BHX122">
        <v>40000</v>
      </c>
      <c r="BHZ122">
        <v>32000</v>
      </c>
      <c r="BJA122">
        <v>280</v>
      </c>
      <c r="BQE122">
        <v>7.23</v>
      </c>
      <c r="BQF122">
        <v>7.33</v>
      </c>
      <c r="BQG122">
        <v>7.34</v>
      </c>
      <c r="BQH122">
        <v>7.36</v>
      </c>
      <c r="BQI122">
        <v>7.45</v>
      </c>
      <c r="BQK122">
        <v>7.48</v>
      </c>
      <c r="BQM122">
        <v>7.74</v>
      </c>
      <c r="BQQ122">
        <v>-16.399999999999999</v>
      </c>
      <c r="BQS122">
        <v>-5.9</v>
      </c>
      <c r="BQU122">
        <v>6.7</v>
      </c>
      <c r="BQY122">
        <v>12.1</v>
      </c>
      <c r="BQZ122">
        <v>17.600000000000001</v>
      </c>
      <c r="BRA122">
        <v>19.3</v>
      </c>
      <c r="BRB122">
        <v>22.4</v>
      </c>
      <c r="BRC122">
        <v>24.6</v>
      </c>
      <c r="BRE122">
        <v>30.6</v>
      </c>
      <c r="BRG122">
        <v>29.6</v>
      </c>
      <c r="BRS122">
        <v>24.001999999999999</v>
      </c>
      <c r="BRT122">
        <v>31.502600000000001</v>
      </c>
      <c r="BRU122">
        <v>36.003</v>
      </c>
      <c r="BRV122">
        <v>41.253399999999999</v>
      </c>
      <c r="BRW122">
        <v>34.502800000000001</v>
      </c>
      <c r="BRY122">
        <v>40.503300000000003</v>
      </c>
      <c r="BSA122">
        <v>42.003500000000003</v>
      </c>
      <c r="BSY122">
        <v>30</v>
      </c>
      <c r="BSZ122">
        <v>27</v>
      </c>
      <c r="BTA122">
        <v>28</v>
      </c>
      <c r="BTG122">
        <v>24</v>
      </c>
      <c r="BTK122">
        <v>33</v>
      </c>
      <c r="BTM122">
        <v>30</v>
      </c>
      <c r="BWP122" s="3">
        <v>33.6783</v>
      </c>
      <c r="BWQ122" s="3">
        <v>33.356000000000002</v>
      </c>
      <c r="BWR122" s="3"/>
      <c r="BWW122" s="3">
        <v>33.839399999999998</v>
      </c>
      <c r="BWX122" s="3">
        <v>31.744599999999998</v>
      </c>
      <c r="BWY122" s="3"/>
      <c r="BWZ122" s="3">
        <v>31.744599999999998</v>
      </c>
      <c r="BXA122" s="3"/>
      <c r="BXB122" s="3"/>
      <c r="BXC122" s="3">
        <v>30.777699999999999</v>
      </c>
      <c r="BXD122" s="3"/>
      <c r="BXE122" s="3"/>
      <c r="BXF122" s="3"/>
      <c r="BXG122" s="3"/>
      <c r="BXH122" s="3"/>
      <c r="BXI122" s="3"/>
      <c r="BXJ122" s="3"/>
      <c r="BXK122" s="3"/>
      <c r="BXL122" s="3"/>
      <c r="BXM122" s="3"/>
      <c r="BXN122" s="3"/>
      <c r="BXO122" s="3"/>
      <c r="BXP122" s="3"/>
      <c r="BXQ122" s="3"/>
      <c r="BXR122" s="3"/>
      <c r="BXS122" s="3"/>
      <c r="BXT122" s="3"/>
      <c r="BXU122" s="3"/>
      <c r="BXV122" s="3"/>
      <c r="BXW122" s="3"/>
      <c r="BXX122" s="3"/>
      <c r="BYA122" s="3">
        <v>34.161700000000003</v>
      </c>
      <c r="BYB122" s="3">
        <v>33.356000000000002</v>
      </c>
      <c r="BYC122" s="3"/>
      <c r="BYH122">
        <v>34.000500000000002</v>
      </c>
      <c r="BYI122" s="3">
        <v>33.839399999999998</v>
      </c>
      <c r="BYJ122" s="3"/>
      <c r="BYK122" s="3">
        <v>33.033700000000003</v>
      </c>
      <c r="BYL122" s="3"/>
      <c r="BYM122" s="3"/>
      <c r="BYN122" s="3">
        <v>32.228000000000002</v>
      </c>
      <c r="BYO122" s="3"/>
      <c r="BYP122" s="3"/>
      <c r="BYQ122" s="3"/>
      <c r="BZB122" s="72">
        <v>0.61</v>
      </c>
      <c r="BZC122" s="72"/>
      <c r="BZD122" s="70"/>
      <c r="BZE122" s="70"/>
      <c r="BZF122" s="70"/>
      <c r="BZG122" s="70"/>
      <c r="BZH122" s="70"/>
      <c r="CCN122" s="70"/>
      <c r="CDT122">
        <v>137</v>
      </c>
      <c r="CDU122">
        <v>146</v>
      </c>
      <c r="CDV122">
        <v>145</v>
      </c>
      <c r="CEH122">
        <v>138</v>
      </c>
      <c r="CFH122">
        <v>6.3</v>
      </c>
      <c r="CFI122">
        <v>4.4000000000000004</v>
      </c>
      <c r="CFJ122">
        <v>4.5</v>
      </c>
      <c r="CFV122">
        <v>3.9</v>
      </c>
      <c r="CGV122">
        <v>2.2999999999999998</v>
      </c>
      <c r="CGW122">
        <v>2.23</v>
      </c>
      <c r="CGX122">
        <v>2.25</v>
      </c>
      <c r="CHJ122">
        <v>2.2200000000000002</v>
      </c>
      <c r="CLD122">
        <v>6.8</v>
      </c>
      <c r="CLE122">
        <v>6.2</v>
      </c>
      <c r="CLU122" s="3">
        <v>133.3184</v>
      </c>
      <c r="CLV122" s="3"/>
      <c r="CQZ122">
        <v>70</v>
      </c>
      <c r="CRB122">
        <v>1</v>
      </c>
      <c r="CRC122">
        <v>24.51</v>
      </c>
      <c r="CRE122">
        <v>1</v>
      </c>
      <c r="CRF122">
        <v>4</v>
      </c>
      <c r="CRR122" s="80">
        <v>1</v>
      </c>
      <c r="CUD122">
        <v>1</v>
      </c>
      <c r="CVL122">
        <v>1</v>
      </c>
      <c r="CVM122">
        <v>1</v>
      </c>
      <c r="CVZ122">
        <v>1</v>
      </c>
      <c r="CWC122">
        <v>1</v>
      </c>
      <c r="CXC122">
        <v>1</v>
      </c>
      <c r="DAV122">
        <v>1</v>
      </c>
      <c r="DIE122">
        <v>50</v>
      </c>
      <c r="DIF122">
        <v>1</v>
      </c>
      <c r="DII122">
        <v>1</v>
      </c>
      <c r="DIL122" s="17">
        <v>999</v>
      </c>
      <c r="DIM122">
        <v>999</v>
      </c>
      <c r="DIN122">
        <v>0</v>
      </c>
      <c r="DIO122">
        <v>0</v>
      </c>
      <c r="DJP122">
        <v>100</v>
      </c>
      <c r="DJQ122">
        <v>1</v>
      </c>
      <c r="DJT122">
        <v>1</v>
      </c>
      <c r="DJU122" s="17">
        <v>999</v>
      </c>
      <c r="DJV122">
        <v>999</v>
      </c>
      <c r="DJW122">
        <v>0</v>
      </c>
      <c r="DJX122">
        <v>2</v>
      </c>
      <c r="ERX122">
        <v>25</v>
      </c>
      <c r="ERY122">
        <v>1</v>
      </c>
      <c r="ESB122">
        <v>1</v>
      </c>
      <c r="ESC122" s="17">
        <v>999</v>
      </c>
      <c r="ESD122">
        <v>999</v>
      </c>
      <c r="ESE122">
        <v>0</v>
      </c>
      <c r="ESF122">
        <v>0</v>
      </c>
      <c r="EUR122">
        <v>4</v>
      </c>
      <c r="EUS122">
        <v>1</v>
      </c>
      <c r="EUV122">
        <v>1</v>
      </c>
      <c r="EYA122">
        <v>1</v>
      </c>
      <c r="EYB122" s="17">
        <v>999</v>
      </c>
      <c r="EYC122">
        <v>999</v>
      </c>
      <c r="EYD122">
        <v>0</v>
      </c>
      <c r="EYE122">
        <v>0</v>
      </c>
      <c r="FBJ122">
        <v>10</v>
      </c>
      <c r="FBK122">
        <v>1</v>
      </c>
      <c r="FBN122">
        <v>1</v>
      </c>
      <c r="FBO122" s="17">
        <v>999</v>
      </c>
      <c r="FBP122">
        <v>999</v>
      </c>
      <c r="FBQ122">
        <v>0</v>
      </c>
      <c r="FBR122">
        <v>0</v>
      </c>
      <c r="FGM122">
        <v>7.0000000000000007E-2</v>
      </c>
      <c r="FGN122">
        <v>1</v>
      </c>
      <c r="FGQ122">
        <v>1</v>
      </c>
      <c r="FNN122">
        <v>10</v>
      </c>
      <c r="FNO122">
        <v>1</v>
      </c>
      <c r="FNR122">
        <v>1</v>
      </c>
      <c r="FNS122" s="17">
        <v>999</v>
      </c>
      <c r="FNT122">
        <v>999</v>
      </c>
      <c r="FNU122">
        <v>0</v>
      </c>
      <c r="FNV122">
        <v>1</v>
      </c>
      <c r="FYC122">
        <v>65</v>
      </c>
      <c r="FYD122">
        <v>3</v>
      </c>
      <c r="FZH122">
        <v>2000</v>
      </c>
      <c r="FZI122">
        <v>1</v>
      </c>
      <c r="FZL122">
        <v>1</v>
      </c>
      <c r="FZM122" s="17">
        <v>999</v>
      </c>
      <c r="FZN122">
        <v>999</v>
      </c>
      <c r="FZO122">
        <v>1</v>
      </c>
      <c r="FZP122">
        <v>0</v>
      </c>
      <c r="HPS122">
        <v>75</v>
      </c>
      <c r="HPT122">
        <v>1</v>
      </c>
      <c r="HPW122">
        <v>1</v>
      </c>
      <c r="HPX122" s="17">
        <v>999</v>
      </c>
      <c r="HPY122">
        <v>999</v>
      </c>
      <c r="HPZ122">
        <v>0</v>
      </c>
      <c r="HQA122">
        <v>0</v>
      </c>
      <c r="IIW122">
        <v>1.5</v>
      </c>
      <c r="IIX122">
        <v>1</v>
      </c>
      <c r="JCS122">
        <v>1500</v>
      </c>
      <c r="JCT122">
        <v>1</v>
      </c>
      <c r="JCW122">
        <v>1</v>
      </c>
      <c r="JGJ122">
        <v>1</v>
      </c>
      <c r="JGO122">
        <v>1</v>
      </c>
      <c r="JGR122">
        <v>1</v>
      </c>
      <c r="JGS122">
        <v>1</v>
      </c>
      <c r="JKN122">
        <v>1</v>
      </c>
      <c r="JMP122">
        <v>1</v>
      </c>
      <c r="JNL122">
        <v>1</v>
      </c>
    </row>
    <row r="123" spans="1:1020 1062:2044 2049:3067 3084:4035 4118:4920 5465:6140 6205:7152 7320:7409" x14ac:dyDescent="0.25">
      <c r="A123" s="68" t="s">
        <v>1273</v>
      </c>
      <c r="DP123">
        <v>1.1499999999999999</v>
      </c>
      <c r="DS123">
        <v>1.1000000000000001</v>
      </c>
      <c r="DX123">
        <v>1.08</v>
      </c>
      <c r="MT123">
        <v>29</v>
      </c>
      <c r="NM123">
        <v>366</v>
      </c>
      <c r="NR123">
        <v>57</v>
      </c>
      <c r="NZ123">
        <v>44</v>
      </c>
      <c r="RS123">
        <v>24</v>
      </c>
      <c r="SM123">
        <v>224</v>
      </c>
      <c r="SR123">
        <v>118</v>
      </c>
      <c r="SZ123">
        <v>68</v>
      </c>
      <c r="TQ123">
        <v>136</v>
      </c>
      <c r="TW123">
        <v>36</v>
      </c>
      <c r="WO123">
        <v>282</v>
      </c>
      <c r="XG123">
        <v>869</v>
      </c>
      <c r="XL123">
        <v>1016</v>
      </c>
      <c r="XT123">
        <v>606</v>
      </c>
      <c r="YA123">
        <v>344</v>
      </c>
      <c r="YN123">
        <v>193</v>
      </c>
      <c r="ADH123">
        <v>525</v>
      </c>
      <c r="ADR123">
        <v>213</v>
      </c>
      <c r="AEA123">
        <v>319</v>
      </c>
      <c r="AEE123">
        <v>252</v>
      </c>
      <c r="AGM123">
        <v>43.8</v>
      </c>
      <c r="AGU123">
        <v>11.4</v>
      </c>
      <c r="AGZ123">
        <v>31.6</v>
      </c>
      <c r="AHE123">
        <v>45.2</v>
      </c>
      <c r="AHJ123">
        <v>47.1</v>
      </c>
      <c r="AHL123">
        <v>41.7</v>
      </c>
      <c r="AHZ123">
        <v>12.9</v>
      </c>
      <c r="AIP123">
        <v>12.4</v>
      </c>
      <c r="AIU123">
        <v>13.1</v>
      </c>
      <c r="AJC123">
        <v>14</v>
      </c>
      <c r="AKK123">
        <v>0.36</v>
      </c>
      <c r="AKZ123">
        <v>2.48</v>
      </c>
      <c r="ALB123">
        <v>5.09</v>
      </c>
      <c r="ALE123">
        <v>1.81</v>
      </c>
      <c r="ALM123">
        <v>1.23</v>
      </c>
      <c r="ALT123">
        <v>0.93</v>
      </c>
      <c r="AMF123">
        <v>1.0900000000000001</v>
      </c>
      <c r="ANV123">
        <v>2.11</v>
      </c>
      <c r="ANX123">
        <v>4.72</v>
      </c>
      <c r="ARG123">
        <v>139</v>
      </c>
      <c r="ARX123">
        <v>528</v>
      </c>
      <c r="ASC123">
        <v>516</v>
      </c>
      <c r="ASK123">
        <v>284</v>
      </c>
      <c r="ASS123">
        <v>182</v>
      </c>
      <c r="ATE123">
        <v>132</v>
      </c>
      <c r="BAZ123">
        <v>153.91</v>
      </c>
      <c r="BBB123">
        <v>135.88</v>
      </c>
      <c r="BBE123">
        <v>34</v>
      </c>
      <c r="BBM123">
        <v>5.73</v>
      </c>
      <c r="BCA123">
        <v>3.75</v>
      </c>
      <c r="BCD123">
        <v>4.29</v>
      </c>
      <c r="BFD123">
        <v>390000</v>
      </c>
      <c r="BFP123">
        <v>415000</v>
      </c>
      <c r="BFU123">
        <v>406000</v>
      </c>
      <c r="BGC123">
        <v>437000</v>
      </c>
      <c r="BJQ123">
        <v>9</v>
      </c>
      <c r="BJY123">
        <v>4.8</v>
      </c>
      <c r="BKC123">
        <v>7.6</v>
      </c>
      <c r="BKF123">
        <v>6.9</v>
      </c>
      <c r="BLV123">
        <v>44</v>
      </c>
      <c r="BMC123">
        <v>83</v>
      </c>
      <c r="BMH123">
        <v>60</v>
      </c>
      <c r="BMK123">
        <v>46</v>
      </c>
      <c r="BMQ123">
        <v>42</v>
      </c>
      <c r="BMS123">
        <v>48</v>
      </c>
      <c r="BZD123" s="68"/>
      <c r="BZE123" s="68"/>
      <c r="BZF123" s="68"/>
      <c r="BZG123" s="68"/>
      <c r="BZH123" s="68"/>
      <c r="CCN123" s="68"/>
      <c r="CQZ123">
        <v>67</v>
      </c>
      <c r="CRA123">
        <v>1</v>
      </c>
      <c r="CRE123">
        <v>1</v>
      </c>
      <c r="CRH123">
        <v>1</v>
      </c>
      <c r="CTQ123">
        <v>1</v>
      </c>
      <c r="CUD123">
        <v>1</v>
      </c>
      <c r="CVT123">
        <v>1</v>
      </c>
      <c r="CWY123">
        <v>1</v>
      </c>
      <c r="CXC123">
        <v>1</v>
      </c>
      <c r="DIE123">
        <v>50</v>
      </c>
      <c r="DIF123">
        <v>1</v>
      </c>
      <c r="DII123">
        <v>1</v>
      </c>
      <c r="DIL123">
        <v>8</v>
      </c>
      <c r="DIM123">
        <v>2</v>
      </c>
      <c r="DIN123">
        <v>0</v>
      </c>
      <c r="DIO123">
        <v>5</v>
      </c>
      <c r="DIP123">
        <v>3</v>
      </c>
      <c r="DJP123">
        <v>100</v>
      </c>
      <c r="DJQ123">
        <v>1</v>
      </c>
      <c r="DJT123">
        <v>1</v>
      </c>
      <c r="DVH123">
        <v>7.5</v>
      </c>
      <c r="DVI123">
        <v>1</v>
      </c>
      <c r="DVL123">
        <v>1</v>
      </c>
      <c r="DVM123">
        <v>20</v>
      </c>
      <c r="DVN123">
        <v>14</v>
      </c>
      <c r="DVO123">
        <v>0</v>
      </c>
      <c r="DVP123">
        <v>5</v>
      </c>
      <c r="DVQ123">
        <v>3</v>
      </c>
      <c r="ERX123">
        <v>50</v>
      </c>
      <c r="ERY123">
        <v>1</v>
      </c>
      <c r="ESB123">
        <v>1</v>
      </c>
      <c r="FBT123">
        <v>2.5</v>
      </c>
      <c r="FBU123">
        <v>1</v>
      </c>
      <c r="FBX123">
        <v>1</v>
      </c>
      <c r="FBY123">
        <v>999</v>
      </c>
      <c r="FBZ123">
        <v>999</v>
      </c>
      <c r="FCA123">
        <v>0</v>
      </c>
      <c r="FCB123">
        <v>72</v>
      </c>
      <c r="FMT123">
        <v>47.5</v>
      </c>
      <c r="FMU123">
        <v>1</v>
      </c>
      <c r="FMX123">
        <v>1</v>
      </c>
      <c r="FZH123">
        <v>850</v>
      </c>
      <c r="FZI123">
        <v>1</v>
      </c>
      <c r="FZL123">
        <v>1</v>
      </c>
      <c r="FZM123">
        <v>999</v>
      </c>
      <c r="FZN123">
        <v>999</v>
      </c>
      <c r="FZO123">
        <v>0</v>
      </c>
      <c r="FZP123">
        <v>5</v>
      </c>
      <c r="FZQ123">
        <v>5</v>
      </c>
      <c r="GFM123">
        <v>20</v>
      </c>
      <c r="GFN123">
        <v>1</v>
      </c>
      <c r="GFQ123">
        <v>1</v>
      </c>
      <c r="GFR123">
        <v>8</v>
      </c>
      <c r="GFS123">
        <v>2</v>
      </c>
      <c r="GFT123">
        <v>0</v>
      </c>
      <c r="GFU123">
        <v>5</v>
      </c>
      <c r="GFV123">
        <v>3</v>
      </c>
      <c r="HLV123">
        <v>40</v>
      </c>
      <c r="HLW123">
        <v>1</v>
      </c>
      <c r="HLZ123">
        <v>1</v>
      </c>
      <c r="HMA123" s="45">
        <v>999</v>
      </c>
      <c r="HMB123">
        <v>32</v>
      </c>
      <c r="HMC123">
        <v>0</v>
      </c>
      <c r="HMD123">
        <v>999</v>
      </c>
      <c r="HMP123">
        <v>15</v>
      </c>
      <c r="HMQ123">
        <v>1</v>
      </c>
      <c r="HMT123">
        <v>1</v>
      </c>
      <c r="HMU123">
        <v>11</v>
      </c>
      <c r="HMV123">
        <v>5</v>
      </c>
      <c r="HMW123">
        <v>0</v>
      </c>
      <c r="HMX123">
        <v>5</v>
      </c>
      <c r="HMY123">
        <v>3</v>
      </c>
      <c r="JLL123">
        <v>1</v>
      </c>
      <c r="JLO123">
        <v>1</v>
      </c>
      <c r="JLY123">
        <v>1</v>
      </c>
      <c r="JNZ123">
        <v>1</v>
      </c>
      <c r="JXY123">
        <v>1</v>
      </c>
    </row>
    <row r="124" spans="1:1020 1062:2044 2049:3067 3084:4035 4118:4920 5465:6140 6205:7152 7320:7409" x14ac:dyDescent="0.25">
      <c r="A124" s="68">
        <v>10091530</v>
      </c>
      <c r="BR124">
        <v>86.5</v>
      </c>
      <c r="DQ124">
        <v>1.0900000000000001</v>
      </c>
      <c r="GB124">
        <v>31.8</v>
      </c>
      <c r="IQ124" s="77">
        <v>233</v>
      </c>
      <c r="IR124" s="77"/>
      <c r="IS124" s="77"/>
      <c r="KI124">
        <v>5510</v>
      </c>
      <c r="NP124">
        <v>1181.4000000000001</v>
      </c>
      <c r="NR124">
        <v>817.2</v>
      </c>
      <c r="NS124">
        <v>734.4</v>
      </c>
      <c r="NT124">
        <v>846.6</v>
      </c>
      <c r="NV124" s="71">
        <v>680.4</v>
      </c>
      <c r="NW124" s="3">
        <v>683.4</v>
      </c>
      <c r="NY124">
        <v>540</v>
      </c>
      <c r="OJ124">
        <v>81</v>
      </c>
      <c r="SP124">
        <v>2522.4</v>
      </c>
      <c r="SR124">
        <v>1931.4</v>
      </c>
      <c r="SS124">
        <v>1641</v>
      </c>
      <c r="ST124">
        <v>1736.4</v>
      </c>
      <c r="SV124">
        <v>1337.4</v>
      </c>
      <c r="SW124">
        <v>1390.8</v>
      </c>
      <c r="SY124">
        <v>1276.2</v>
      </c>
      <c r="TJ124" s="3">
        <v>356.4</v>
      </c>
      <c r="XJ124">
        <v>433.2</v>
      </c>
      <c r="XL124">
        <v>485.4</v>
      </c>
      <c r="XM124">
        <v>492.6</v>
      </c>
      <c r="XN124">
        <v>625.20000000000005</v>
      </c>
      <c r="XP124">
        <v>614.4</v>
      </c>
      <c r="XQ124">
        <v>681.6</v>
      </c>
      <c r="XS124" s="3">
        <v>733.8</v>
      </c>
      <c r="YD124">
        <v>633</v>
      </c>
      <c r="AIS124">
        <v>15.5</v>
      </c>
      <c r="ALC124" s="3">
        <v>3.9990999999999999</v>
      </c>
      <c r="ALE124" s="3">
        <v>2.7421000000000002</v>
      </c>
      <c r="ALF124" s="3">
        <v>2.5842000000000001</v>
      </c>
      <c r="ALG124" s="3">
        <v>3.1688999999999998</v>
      </c>
      <c r="ALI124" s="3">
        <v>3.0051999999999999</v>
      </c>
      <c r="ALJ124" s="3">
        <v>3.2214999999999998</v>
      </c>
      <c r="ALL124" s="3">
        <v>2.7012</v>
      </c>
      <c r="ALW124">
        <v>1278</v>
      </c>
      <c r="ANY124" s="3">
        <v>2.8123</v>
      </c>
      <c r="AOA124" s="3">
        <v>2.1690999999999998</v>
      </c>
      <c r="AOB124" s="3">
        <v>2.0579999999999998</v>
      </c>
      <c r="AOC124" s="3">
        <v>2.5958999999999999</v>
      </c>
      <c r="AOD124" s="3"/>
      <c r="AOE124" s="3">
        <v>2.2744</v>
      </c>
      <c r="AOF124" s="3">
        <v>2.5432999999999999</v>
      </c>
      <c r="AOH124" s="3">
        <v>2.1282000000000001</v>
      </c>
      <c r="ASA124">
        <v>258.60000000000002</v>
      </c>
      <c r="ASC124">
        <v>239.4</v>
      </c>
      <c r="ASD124">
        <v>239.4</v>
      </c>
      <c r="ASE124">
        <v>273.60000000000002</v>
      </c>
      <c r="ASG124">
        <v>217.8</v>
      </c>
      <c r="ASH124" s="3">
        <v>232.2</v>
      </c>
      <c r="ASJ124">
        <v>229.8</v>
      </c>
      <c r="ASV124">
        <v>149.4</v>
      </c>
      <c r="AWS124">
        <v>0.71040000000000003</v>
      </c>
      <c r="BBC124">
        <v>8.6999999999999993</v>
      </c>
      <c r="BBE124">
        <v>6.9</v>
      </c>
      <c r="BBL124">
        <v>5.6</v>
      </c>
      <c r="BHO124">
        <v>249000</v>
      </c>
      <c r="BTB124">
        <v>47</v>
      </c>
      <c r="BWR124" s="3">
        <v>1411.5863999999999</v>
      </c>
      <c r="CCJ124">
        <v>0</v>
      </c>
      <c r="CCK124">
        <v>0</v>
      </c>
      <c r="CCL124">
        <v>0</v>
      </c>
      <c r="CDW124">
        <v>141</v>
      </c>
      <c r="CFK124">
        <v>4.74</v>
      </c>
      <c r="CGY124">
        <v>2.52</v>
      </c>
      <c r="CQZ124">
        <v>55</v>
      </c>
      <c r="CRB124">
        <v>1</v>
      </c>
      <c r="CRC124">
        <v>28.08</v>
      </c>
      <c r="CRE124">
        <v>1</v>
      </c>
      <c r="CSC124" s="80">
        <v>1</v>
      </c>
      <c r="CXC124">
        <v>1</v>
      </c>
      <c r="DAZ124">
        <v>1</v>
      </c>
      <c r="DIE124" s="78">
        <v>75</v>
      </c>
      <c r="DIF124">
        <v>1</v>
      </c>
      <c r="DII124">
        <v>1</v>
      </c>
      <c r="DIL124">
        <v>3</v>
      </c>
      <c r="DIM124">
        <v>2</v>
      </c>
      <c r="DIN124">
        <v>0</v>
      </c>
      <c r="DIO124">
        <v>0</v>
      </c>
      <c r="DIP124">
        <v>5</v>
      </c>
      <c r="DNQ124">
        <v>400</v>
      </c>
      <c r="DNR124">
        <v>1</v>
      </c>
      <c r="DNU124">
        <v>1</v>
      </c>
      <c r="DNV124">
        <v>3</v>
      </c>
      <c r="DNW124">
        <v>2</v>
      </c>
      <c r="DNX124">
        <v>0</v>
      </c>
      <c r="DNY124">
        <v>0</v>
      </c>
      <c r="DNZ124">
        <v>5</v>
      </c>
      <c r="FBT124">
        <v>2.5</v>
      </c>
      <c r="FBU124">
        <v>1</v>
      </c>
      <c r="FBX124">
        <v>1</v>
      </c>
      <c r="FBY124" s="45">
        <v>999</v>
      </c>
      <c r="FBZ124">
        <v>275</v>
      </c>
      <c r="FCA124">
        <v>0</v>
      </c>
      <c r="FCB124">
        <v>999</v>
      </c>
      <c r="GFM124">
        <v>20</v>
      </c>
      <c r="GFN124">
        <v>1</v>
      </c>
      <c r="GFQ124" s="78">
        <v>1</v>
      </c>
      <c r="GFR124">
        <v>3</v>
      </c>
      <c r="GFS124">
        <v>2</v>
      </c>
      <c r="GFT124">
        <v>0</v>
      </c>
      <c r="GFU124">
        <v>0</v>
      </c>
      <c r="GFV124">
        <v>5</v>
      </c>
      <c r="HBE124">
        <v>25</v>
      </c>
      <c r="HBF124">
        <v>1</v>
      </c>
      <c r="HBI124">
        <v>1</v>
      </c>
      <c r="HBJ124">
        <v>3</v>
      </c>
      <c r="HBK124">
        <v>2</v>
      </c>
      <c r="HBL124">
        <v>0</v>
      </c>
      <c r="HBM124">
        <v>0</v>
      </c>
      <c r="HBN124">
        <v>5</v>
      </c>
      <c r="JGR124">
        <v>1</v>
      </c>
      <c r="JGS124">
        <v>1</v>
      </c>
      <c r="JIN124">
        <v>1</v>
      </c>
      <c r="JLL124">
        <v>1</v>
      </c>
      <c r="JNS124">
        <v>1</v>
      </c>
      <c r="JNZ124">
        <v>1</v>
      </c>
    </row>
    <row r="125" spans="1:1020 1062:2044 2049:3067 3084:4035 4118:4920 5465:6140 6205:7152 7320:7409" x14ac:dyDescent="0.25">
      <c r="A125" s="68">
        <v>10102052</v>
      </c>
      <c r="KF125">
        <v>11860</v>
      </c>
      <c r="KH125">
        <v>13880</v>
      </c>
      <c r="KI125">
        <v>13520</v>
      </c>
      <c r="KJ125">
        <v>15510</v>
      </c>
      <c r="KS125">
        <v>13490</v>
      </c>
      <c r="KU125">
        <v>12330</v>
      </c>
      <c r="KZ125">
        <v>7900</v>
      </c>
      <c r="LB125">
        <v>7760</v>
      </c>
      <c r="AIP125">
        <v>9.6</v>
      </c>
      <c r="AIR125">
        <v>9.6</v>
      </c>
      <c r="AIS125">
        <v>9.3000000000000007</v>
      </c>
      <c r="AIT125">
        <v>10.4</v>
      </c>
      <c r="AJC125">
        <v>9.4</v>
      </c>
      <c r="AJD125">
        <v>9.1</v>
      </c>
      <c r="AJI125">
        <v>9.4</v>
      </c>
      <c r="AJK125">
        <v>9.6999999999999993</v>
      </c>
      <c r="AWO125">
        <v>0.86</v>
      </c>
      <c r="AWP125">
        <v>5.91</v>
      </c>
      <c r="AWR125">
        <v>3.57</v>
      </c>
      <c r="AWS125">
        <v>1.89</v>
      </c>
      <c r="AWT125">
        <v>1.27</v>
      </c>
      <c r="AXB125">
        <v>0.68</v>
      </c>
      <c r="AXC125">
        <v>0.66</v>
      </c>
      <c r="AXD125">
        <v>0.72</v>
      </c>
      <c r="AXH125">
        <v>0.64</v>
      </c>
      <c r="AXJ125">
        <v>0.72</v>
      </c>
      <c r="AXZ125">
        <v>0.76</v>
      </c>
      <c r="BAZ125">
        <v>10</v>
      </c>
      <c r="BBB125">
        <v>54</v>
      </c>
      <c r="BBC125">
        <v>111</v>
      </c>
      <c r="BBD125">
        <v>139</v>
      </c>
      <c r="BBM125">
        <v>283</v>
      </c>
      <c r="BBN125">
        <v>25.6</v>
      </c>
      <c r="BBS125">
        <v>5.6</v>
      </c>
      <c r="BBU125">
        <v>36</v>
      </c>
      <c r="BCW125">
        <v>291</v>
      </c>
      <c r="BCY125">
        <v>237</v>
      </c>
      <c r="BCZ125">
        <v>152</v>
      </c>
      <c r="BDA125">
        <v>121</v>
      </c>
      <c r="BDI125">
        <v>33</v>
      </c>
      <c r="BDJ125">
        <v>35</v>
      </c>
      <c r="BDK125">
        <v>51</v>
      </c>
      <c r="BDP125">
        <v>48</v>
      </c>
      <c r="BDQ125">
        <v>41</v>
      </c>
      <c r="BFP125">
        <v>3270000</v>
      </c>
      <c r="BFR125">
        <v>3240000</v>
      </c>
      <c r="BFS125">
        <v>3190000</v>
      </c>
      <c r="BFT125">
        <v>3570000</v>
      </c>
      <c r="BGC125">
        <v>3210000</v>
      </c>
      <c r="BGD125">
        <v>3120000</v>
      </c>
      <c r="BGG125">
        <v>3360000</v>
      </c>
      <c r="BGI125">
        <v>3510000</v>
      </c>
      <c r="BOW125">
        <v>0.01</v>
      </c>
      <c r="BSY125">
        <v>30</v>
      </c>
      <c r="BTA125">
        <v>28</v>
      </c>
      <c r="BTB125">
        <v>28</v>
      </c>
      <c r="BTC125">
        <v>33</v>
      </c>
      <c r="BTL125">
        <v>30</v>
      </c>
      <c r="BTQ125">
        <v>31</v>
      </c>
      <c r="BTS125">
        <v>32</v>
      </c>
      <c r="BXZ125">
        <v>31.9</v>
      </c>
      <c r="BYB125">
        <v>34.299999999999997</v>
      </c>
      <c r="BYC125">
        <v>33.1</v>
      </c>
      <c r="BYD125">
        <v>31.2</v>
      </c>
      <c r="BYM125">
        <v>31.1</v>
      </c>
      <c r="BYN125">
        <v>31</v>
      </c>
      <c r="BYQ125">
        <v>30.6</v>
      </c>
      <c r="BYR125">
        <v>30.1</v>
      </c>
      <c r="CFH125">
        <v>7.3</v>
      </c>
      <c r="CFJ125">
        <v>4.5999999999999996</v>
      </c>
      <c r="CFK125">
        <v>4.0999999999999996</v>
      </c>
      <c r="CFL125">
        <v>4.5999999999999996</v>
      </c>
      <c r="CFT125">
        <v>3.8</v>
      </c>
      <c r="CFU125">
        <v>3.4</v>
      </c>
      <c r="CFV125">
        <v>3.8</v>
      </c>
      <c r="CFZ125">
        <v>3.4</v>
      </c>
      <c r="CGB125">
        <v>3.8</v>
      </c>
      <c r="COH125">
        <v>7</v>
      </c>
      <c r="COJ125">
        <v>13</v>
      </c>
      <c r="COK125">
        <v>27</v>
      </c>
      <c r="COL125">
        <v>43</v>
      </c>
      <c r="COQ125">
        <v>60</v>
      </c>
      <c r="COR125">
        <v>60</v>
      </c>
      <c r="COS125">
        <v>60</v>
      </c>
      <c r="COV125">
        <v>60</v>
      </c>
      <c r="COW125">
        <v>60</v>
      </c>
      <c r="CQH125">
        <v>665.6</v>
      </c>
      <c r="CQZ125">
        <v>78</v>
      </c>
      <c r="CRB125">
        <v>1</v>
      </c>
      <c r="CRC125">
        <v>29.69</v>
      </c>
      <c r="CRE125">
        <v>1</v>
      </c>
      <c r="CTQ125">
        <v>1</v>
      </c>
      <c r="CTZ125">
        <v>1</v>
      </c>
      <c r="CUB125">
        <v>1</v>
      </c>
      <c r="CWA125">
        <v>1</v>
      </c>
      <c r="CWX125">
        <v>1</v>
      </c>
      <c r="CWY125">
        <v>1</v>
      </c>
      <c r="CXC125">
        <v>1</v>
      </c>
      <c r="CXL125">
        <v>1</v>
      </c>
      <c r="CYD125">
        <v>1</v>
      </c>
      <c r="CYM125">
        <v>1</v>
      </c>
      <c r="CYP125">
        <v>1</v>
      </c>
      <c r="DEX125">
        <v>1</v>
      </c>
      <c r="DGI125">
        <v>1</v>
      </c>
      <c r="DII125">
        <v>1</v>
      </c>
      <c r="DIL125">
        <v>999</v>
      </c>
      <c r="DIM125">
        <v>999</v>
      </c>
      <c r="FZL125">
        <v>1</v>
      </c>
      <c r="FZM125">
        <v>999</v>
      </c>
      <c r="FZV125">
        <v>1</v>
      </c>
      <c r="FZX125">
        <v>23</v>
      </c>
      <c r="JFM125">
        <v>1</v>
      </c>
      <c r="JFP125">
        <v>1</v>
      </c>
      <c r="JGJ125">
        <v>1</v>
      </c>
      <c r="JHW125">
        <v>1</v>
      </c>
      <c r="JIJ125">
        <v>1</v>
      </c>
      <c r="JJO125">
        <v>1</v>
      </c>
      <c r="JKM125">
        <v>1</v>
      </c>
      <c r="JNE125">
        <v>1</v>
      </c>
      <c r="JNL125">
        <v>1</v>
      </c>
      <c r="JUN125">
        <v>1</v>
      </c>
    </row>
    <row r="126" spans="1:1020 1062:2044 2049:3067 3084:4035 4118:4920 5465:6140 6205:7152 7320:7409" x14ac:dyDescent="0.25">
      <c r="A126" s="68">
        <v>10104735</v>
      </c>
      <c r="N126">
        <v>85</v>
      </c>
      <c r="KE126" s="16">
        <v>2100</v>
      </c>
      <c r="NL126">
        <v>25</v>
      </c>
      <c r="SL126">
        <v>114</v>
      </c>
      <c r="XF126">
        <v>63</v>
      </c>
      <c r="AAQ126">
        <v>383</v>
      </c>
      <c r="AIO126">
        <v>13.2</v>
      </c>
      <c r="AKY126">
        <v>1.1000000000000001</v>
      </c>
      <c r="ARW126">
        <v>122.5</v>
      </c>
      <c r="AWO126">
        <v>1</v>
      </c>
      <c r="AZG126">
        <v>30</v>
      </c>
      <c r="BAY126">
        <v>63.3</v>
      </c>
      <c r="BAZ126">
        <v>100</v>
      </c>
      <c r="BBB126">
        <v>338.8</v>
      </c>
      <c r="BCV126">
        <v>33</v>
      </c>
      <c r="BFO126">
        <v>4750000</v>
      </c>
      <c r="BHK126">
        <v>358000</v>
      </c>
      <c r="BMB126">
        <v>3.1</v>
      </c>
      <c r="BZP126">
        <v>0</v>
      </c>
      <c r="BZU126">
        <v>0</v>
      </c>
      <c r="CQZ126">
        <v>17</v>
      </c>
      <c r="CRA126">
        <v>1</v>
      </c>
      <c r="CRC126">
        <v>20.309999999999999</v>
      </c>
      <c r="CRE126">
        <v>1</v>
      </c>
      <c r="CRF126">
        <v>4</v>
      </c>
      <c r="CRS126" s="80">
        <v>1</v>
      </c>
      <c r="CSN126">
        <v>1</v>
      </c>
      <c r="CSO126">
        <v>1</v>
      </c>
      <c r="CZM126">
        <v>1</v>
      </c>
      <c r="DGY126">
        <v>1</v>
      </c>
      <c r="DIL126">
        <v>22</v>
      </c>
      <c r="DIM126">
        <v>21</v>
      </c>
      <c r="DIN126">
        <v>0</v>
      </c>
      <c r="DIO126">
        <v>0</v>
      </c>
      <c r="DIP126">
        <v>5</v>
      </c>
      <c r="DKV126">
        <v>3000</v>
      </c>
      <c r="DKW126">
        <v>1</v>
      </c>
      <c r="DKZ126">
        <v>1</v>
      </c>
      <c r="DLA126">
        <v>33</v>
      </c>
      <c r="DLB126">
        <v>21</v>
      </c>
      <c r="DLC126">
        <v>0</v>
      </c>
      <c r="DLD126">
        <v>0</v>
      </c>
      <c r="DLE126">
        <v>5</v>
      </c>
      <c r="DTX126">
        <v>1</v>
      </c>
      <c r="DTY126" s="45">
        <v>999</v>
      </c>
      <c r="DTZ126">
        <v>21</v>
      </c>
      <c r="DUA126">
        <v>0</v>
      </c>
      <c r="DUB126">
        <v>999</v>
      </c>
      <c r="GFM126">
        <v>20</v>
      </c>
      <c r="GFN126">
        <v>1</v>
      </c>
      <c r="JKU126">
        <v>1</v>
      </c>
    </row>
    <row r="127" spans="1:1020 1062:2044 2049:3067 3084:4035 4118:4920 5465:6140 6205:7152 7320:7409" x14ac:dyDescent="0.25">
      <c r="A127" s="68">
        <v>10131550</v>
      </c>
      <c r="SL127">
        <v>95</v>
      </c>
      <c r="XF127">
        <v>423</v>
      </c>
      <c r="AIO127">
        <v>10.9</v>
      </c>
      <c r="APY127">
        <v>6</v>
      </c>
      <c r="ARW127">
        <v>181</v>
      </c>
      <c r="AZG127">
        <v>79</v>
      </c>
      <c r="BAY127">
        <v>69.8</v>
      </c>
      <c r="BFO127" s="3">
        <v>3490000</v>
      </c>
      <c r="BHK127">
        <v>729000</v>
      </c>
      <c r="BOX127">
        <v>6.3</v>
      </c>
      <c r="BOZ127" s="84">
        <v>0.11899999999999999</v>
      </c>
      <c r="BPA127" s="84"/>
      <c r="BPD127">
        <v>7.3</v>
      </c>
      <c r="BPP127">
        <v>122</v>
      </c>
      <c r="BPT127">
        <v>734</v>
      </c>
      <c r="BPY127">
        <v>61</v>
      </c>
      <c r="BSX127">
        <v>33.200000000000003</v>
      </c>
      <c r="BXY127">
        <v>32.799999999999997</v>
      </c>
      <c r="CAA127">
        <v>0</v>
      </c>
      <c r="CIX127">
        <v>32</v>
      </c>
      <c r="CJN127">
        <v>196.7</v>
      </c>
      <c r="CJV127">
        <v>295</v>
      </c>
      <c r="CQZ127">
        <v>43</v>
      </c>
      <c r="CRA127">
        <v>1</v>
      </c>
      <c r="CRC127">
        <v>25.77</v>
      </c>
      <c r="CRE127">
        <v>1</v>
      </c>
      <c r="CRF127">
        <v>18</v>
      </c>
      <c r="CRS127" s="80">
        <v>1</v>
      </c>
      <c r="CUI127">
        <v>1</v>
      </c>
      <c r="CXC127">
        <v>1</v>
      </c>
      <c r="DBJ127">
        <v>1</v>
      </c>
      <c r="DBR127">
        <v>1</v>
      </c>
      <c r="DBW127">
        <v>1</v>
      </c>
      <c r="DDC127">
        <v>1</v>
      </c>
      <c r="DFM127">
        <v>1</v>
      </c>
      <c r="DIE127">
        <v>75</v>
      </c>
      <c r="DIF127">
        <v>1</v>
      </c>
      <c r="DII127">
        <v>1</v>
      </c>
      <c r="DIL127">
        <v>2</v>
      </c>
      <c r="DIM127">
        <v>3</v>
      </c>
      <c r="DIN127">
        <v>2</v>
      </c>
      <c r="DIO127">
        <v>0</v>
      </c>
      <c r="EVB127">
        <v>1</v>
      </c>
      <c r="EWG127">
        <v>1</v>
      </c>
      <c r="JLN127">
        <v>1</v>
      </c>
      <c r="JLP127">
        <v>1</v>
      </c>
      <c r="JLT127">
        <v>1</v>
      </c>
      <c r="JLW127">
        <v>1</v>
      </c>
      <c r="JLY127">
        <v>1</v>
      </c>
      <c r="JNY127">
        <v>1</v>
      </c>
      <c r="JNZ127">
        <v>1</v>
      </c>
      <c r="JOB127">
        <v>1</v>
      </c>
    </row>
    <row r="128" spans="1:1020 1062:2044 2049:3067 3084:4035 4118:4920 5465:6140 6205:7152 7320:7409" x14ac:dyDescent="0.25">
      <c r="A128" s="68">
        <v>10131607</v>
      </c>
      <c r="C128">
        <v>67</v>
      </c>
      <c r="N128">
        <v>8000</v>
      </c>
      <c r="Q128">
        <v>6090</v>
      </c>
      <c r="S128">
        <v>994</v>
      </c>
      <c r="AI128">
        <v>55</v>
      </c>
      <c r="NP128">
        <v>134</v>
      </c>
      <c r="PL128">
        <v>30</v>
      </c>
      <c r="QL128">
        <v>31</v>
      </c>
      <c r="SP128">
        <v>135</v>
      </c>
      <c r="UL128">
        <v>56</v>
      </c>
      <c r="VM128">
        <v>62</v>
      </c>
      <c r="XJ128">
        <v>104</v>
      </c>
      <c r="ZD128">
        <v>67</v>
      </c>
      <c r="ZW128">
        <v>71</v>
      </c>
      <c r="CRA128">
        <v>1</v>
      </c>
      <c r="CRE128">
        <v>1</v>
      </c>
      <c r="CRH128">
        <v>1</v>
      </c>
      <c r="CRI128">
        <v>1</v>
      </c>
      <c r="CTQ128">
        <v>1</v>
      </c>
      <c r="CTZ128">
        <v>1</v>
      </c>
      <c r="CXC128">
        <v>1</v>
      </c>
      <c r="CYK128">
        <v>1</v>
      </c>
      <c r="DID128">
        <v>1</v>
      </c>
      <c r="DIE128">
        <v>100</v>
      </c>
      <c r="EQH128">
        <v>1</v>
      </c>
      <c r="HBO128">
        <v>6</v>
      </c>
      <c r="HBP128">
        <v>1</v>
      </c>
      <c r="HBS128">
        <v>1</v>
      </c>
      <c r="HBT128" s="45">
        <v>999</v>
      </c>
      <c r="HBU128">
        <v>94</v>
      </c>
      <c r="HBV128">
        <v>0</v>
      </c>
      <c r="HBW128">
        <v>999</v>
      </c>
      <c r="HBX128">
        <v>5</v>
      </c>
      <c r="HQH128" s="45">
        <v>999</v>
      </c>
      <c r="HQI128">
        <v>94</v>
      </c>
      <c r="HQJ128">
        <v>0</v>
      </c>
      <c r="HQK128">
        <v>999</v>
      </c>
      <c r="JHQ128">
        <v>1</v>
      </c>
    </row>
    <row r="129" spans="1:1023 1139:2047 2049:2989 3108:4075 4117:4991 5465:6144 6147:7162 7185:7441" x14ac:dyDescent="0.25">
      <c r="A129" s="68">
        <v>10145202</v>
      </c>
      <c r="NW129" s="71"/>
      <c r="AWP129">
        <v>5.09</v>
      </c>
      <c r="AWR129">
        <v>5.65</v>
      </c>
      <c r="AWS129">
        <v>4.3899999999999997</v>
      </c>
      <c r="AXK129">
        <v>3.04</v>
      </c>
      <c r="AXV129">
        <v>2.4500000000000002</v>
      </c>
      <c r="BCW129">
        <v>248</v>
      </c>
      <c r="BCY129">
        <v>221</v>
      </c>
      <c r="BCZ129">
        <v>150</v>
      </c>
      <c r="BDR129">
        <v>151</v>
      </c>
      <c r="BDY129">
        <v>90</v>
      </c>
      <c r="COH129">
        <v>11.7</v>
      </c>
      <c r="COJ129">
        <v>10</v>
      </c>
      <c r="COU129">
        <v>19</v>
      </c>
      <c r="CQZ129">
        <v>55</v>
      </c>
      <c r="CRA129">
        <v>1</v>
      </c>
      <c r="CRC129">
        <v>25.03</v>
      </c>
      <c r="CSP129">
        <v>1</v>
      </c>
      <c r="CZC129">
        <v>1</v>
      </c>
      <c r="DBM129">
        <v>1</v>
      </c>
      <c r="DBR129">
        <v>1</v>
      </c>
      <c r="DIE129">
        <v>50</v>
      </c>
      <c r="DIF129">
        <v>1</v>
      </c>
      <c r="DII129">
        <v>1</v>
      </c>
      <c r="DIL129">
        <v>244</v>
      </c>
      <c r="DIM129">
        <v>240</v>
      </c>
      <c r="DIN129">
        <v>0</v>
      </c>
      <c r="DIO129">
        <v>2</v>
      </c>
      <c r="DIP129">
        <v>3</v>
      </c>
      <c r="JLP129">
        <v>1</v>
      </c>
      <c r="JNL129">
        <v>1</v>
      </c>
    </row>
    <row r="130" spans="1:1023 1139:2047 2049:2989 3108:4075 4117:4991 5465:6144 6147:7162 7185:7441" x14ac:dyDescent="0.25">
      <c r="A130" s="68">
        <v>10158770</v>
      </c>
      <c r="BO130">
        <v>5</v>
      </c>
      <c r="BW130">
        <v>28</v>
      </c>
      <c r="BX130">
        <v>15</v>
      </c>
      <c r="DN130">
        <v>9.6999999999999993</v>
      </c>
      <c r="DV130">
        <v>2.2999999999999998</v>
      </c>
      <c r="DW130">
        <v>3.2</v>
      </c>
      <c r="FY130">
        <v>61</v>
      </c>
      <c r="GG130">
        <v>32</v>
      </c>
      <c r="HO130">
        <v>123</v>
      </c>
      <c r="AIQ130">
        <v>11.1</v>
      </c>
      <c r="AIX130">
        <v>11.4</v>
      </c>
      <c r="BSZ130">
        <v>33.5</v>
      </c>
      <c r="BTG130">
        <v>33.4</v>
      </c>
      <c r="CQZ130">
        <v>31</v>
      </c>
      <c r="CRB130">
        <v>1</v>
      </c>
      <c r="CRE130">
        <v>1</v>
      </c>
      <c r="CWR130">
        <v>1</v>
      </c>
      <c r="CWU130">
        <v>1</v>
      </c>
      <c r="CWW130">
        <v>1</v>
      </c>
      <c r="CWY130">
        <v>1</v>
      </c>
      <c r="CXF130">
        <v>1</v>
      </c>
      <c r="CXO130">
        <v>1</v>
      </c>
      <c r="CXS130">
        <v>1</v>
      </c>
      <c r="CXU130">
        <v>1</v>
      </c>
      <c r="CXV130">
        <v>1</v>
      </c>
      <c r="CYG130">
        <v>1</v>
      </c>
      <c r="CYQ130">
        <v>1</v>
      </c>
      <c r="DGP130">
        <v>1</v>
      </c>
      <c r="DIE130">
        <v>150</v>
      </c>
      <c r="DIF130">
        <v>1</v>
      </c>
      <c r="DII130">
        <v>1</v>
      </c>
      <c r="DIL130">
        <v>8</v>
      </c>
      <c r="DIM130">
        <v>18</v>
      </c>
      <c r="DIN130">
        <v>11</v>
      </c>
      <c r="DIO130">
        <v>0</v>
      </c>
      <c r="EQI130">
        <v>12.5</v>
      </c>
      <c r="EQJ130">
        <v>1</v>
      </c>
      <c r="EQM130">
        <v>1</v>
      </c>
      <c r="EQN130" s="45">
        <v>999</v>
      </c>
      <c r="EQP130">
        <v>0</v>
      </c>
      <c r="EQQ130">
        <v>999</v>
      </c>
      <c r="EXW130">
        <v>2.5</v>
      </c>
      <c r="EXX130">
        <v>1</v>
      </c>
      <c r="EYA130">
        <v>1</v>
      </c>
      <c r="FJQ130">
        <v>7.5</v>
      </c>
      <c r="FJR130">
        <v>1</v>
      </c>
      <c r="FJU130">
        <v>1</v>
      </c>
      <c r="FJV130">
        <v>74</v>
      </c>
      <c r="FJW130">
        <v>46</v>
      </c>
      <c r="FJX130">
        <v>0</v>
      </c>
      <c r="FJY130">
        <v>28</v>
      </c>
      <c r="FOM130">
        <v>1</v>
      </c>
      <c r="FOP130">
        <v>28</v>
      </c>
      <c r="GFM130">
        <v>40</v>
      </c>
      <c r="GFN130">
        <v>1</v>
      </c>
      <c r="IDP130">
        <v>1</v>
      </c>
      <c r="JDC130">
        <v>5</v>
      </c>
      <c r="JDD130">
        <v>1</v>
      </c>
      <c r="JDG130">
        <v>1</v>
      </c>
      <c r="JMX130">
        <v>1</v>
      </c>
    </row>
    <row r="131" spans="1:1023 1139:2047 2049:2989 3108:4075 4117:4991 5465:6144 6147:7162 7185:7441" x14ac:dyDescent="0.25">
      <c r="A131" s="68">
        <v>10162949</v>
      </c>
      <c r="BV131">
        <v>88.5</v>
      </c>
      <c r="DU131">
        <v>1.05</v>
      </c>
      <c r="GF131">
        <v>21.5</v>
      </c>
      <c r="KM131">
        <v>13300</v>
      </c>
      <c r="NT131" s="3">
        <v>32.4</v>
      </c>
      <c r="ST131">
        <v>10.8</v>
      </c>
      <c r="XN131">
        <v>37.799999999999997</v>
      </c>
      <c r="AIW131">
        <v>11.2</v>
      </c>
      <c r="ASE131">
        <v>117.6</v>
      </c>
      <c r="AWW131" s="3">
        <v>1.3348</v>
      </c>
      <c r="BHS131">
        <v>209000</v>
      </c>
      <c r="BTF131">
        <v>35</v>
      </c>
      <c r="BWV131" s="3">
        <v>1516.3273999999999</v>
      </c>
      <c r="CEA131">
        <v>140</v>
      </c>
      <c r="CFO131">
        <v>3.77</v>
      </c>
      <c r="CQZ131">
        <v>82</v>
      </c>
      <c r="CRB131">
        <v>1</v>
      </c>
      <c r="CRE131">
        <v>1</v>
      </c>
      <c r="CRF131">
        <v>11</v>
      </c>
      <c r="CRR131" s="80">
        <v>1</v>
      </c>
      <c r="CSC131">
        <v>1</v>
      </c>
      <c r="CUG131">
        <v>1</v>
      </c>
      <c r="DIE131">
        <v>100</v>
      </c>
      <c r="DIF131">
        <v>1</v>
      </c>
      <c r="DII131">
        <v>1</v>
      </c>
      <c r="DIL131">
        <v>999</v>
      </c>
      <c r="DIM131">
        <v>999</v>
      </c>
      <c r="DIN131">
        <v>0</v>
      </c>
      <c r="DIO131">
        <v>7</v>
      </c>
      <c r="DIP131">
        <v>5</v>
      </c>
      <c r="DJP131">
        <v>100</v>
      </c>
      <c r="DJQ131">
        <v>1</v>
      </c>
      <c r="DJT131">
        <v>1</v>
      </c>
      <c r="DJY131">
        <v>5</v>
      </c>
      <c r="JFF131">
        <v>1</v>
      </c>
      <c r="JGJ131">
        <v>1</v>
      </c>
      <c r="JGO131">
        <v>1</v>
      </c>
      <c r="JGY131">
        <v>1</v>
      </c>
      <c r="JJL131">
        <v>1</v>
      </c>
      <c r="JMO131">
        <v>1</v>
      </c>
      <c r="JMQ131">
        <v>1</v>
      </c>
    </row>
    <row r="132" spans="1:1023 1139:2047 2049:2989 3108:4075 4117:4991 5465:6144 6147:7162 7185:7441" x14ac:dyDescent="0.25">
      <c r="A132" s="68">
        <v>10171633</v>
      </c>
      <c r="CD132">
        <v>116</v>
      </c>
      <c r="EB132">
        <v>0.9</v>
      </c>
      <c r="GN132">
        <v>52.4</v>
      </c>
      <c r="HK132">
        <v>71.2</v>
      </c>
      <c r="HR132">
        <v>94</v>
      </c>
      <c r="JA132">
        <v>700</v>
      </c>
      <c r="KK132">
        <v>13200</v>
      </c>
      <c r="NR132">
        <v>14.4</v>
      </c>
      <c r="SR132">
        <v>12.6</v>
      </c>
      <c r="AIU132">
        <v>10.8</v>
      </c>
      <c r="AJE132">
        <v>10.15</v>
      </c>
      <c r="AWU132" s="3">
        <v>2.7713999999999999</v>
      </c>
      <c r="AWW132" s="3">
        <v>1.2103999999999999</v>
      </c>
      <c r="BDB132" s="3">
        <v>121.9218</v>
      </c>
      <c r="BPS132">
        <v>102</v>
      </c>
      <c r="BTD132">
        <v>34</v>
      </c>
      <c r="BTN132">
        <v>33</v>
      </c>
      <c r="CDY132">
        <v>126</v>
      </c>
      <c r="CEI132">
        <v>139</v>
      </c>
      <c r="CFM132">
        <v>6.5</v>
      </c>
      <c r="CFW132">
        <v>4.8</v>
      </c>
      <c r="CQZ132">
        <v>82</v>
      </c>
      <c r="CRB132">
        <v>1</v>
      </c>
      <c r="CRC132">
        <v>24.14</v>
      </c>
      <c r="CRE132">
        <v>1</v>
      </c>
      <c r="CUG132">
        <v>1</v>
      </c>
      <c r="CUP132">
        <v>1</v>
      </c>
      <c r="CVI132">
        <v>1</v>
      </c>
      <c r="CWF132">
        <v>1</v>
      </c>
      <c r="CWT132">
        <v>1</v>
      </c>
      <c r="CWY132">
        <v>1</v>
      </c>
      <c r="CXC132">
        <v>1</v>
      </c>
      <c r="CYP132">
        <v>1</v>
      </c>
      <c r="DBM132" s="80">
        <v>1</v>
      </c>
      <c r="DCK132">
        <v>1</v>
      </c>
      <c r="DEZ132">
        <v>1</v>
      </c>
      <c r="DGN132">
        <v>1</v>
      </c>
      <c r="DIE132">
        <v>75</v>
      </c>
      <c r="DIF132">
        <v>2</v>
      </c>
      <c r="DII132">
        <v>1</v>
      </c>
      <c r="DIL132">
        <v>122</v>
      </c>
      <c r="DIM132">
        <v>122</v>
      </c>
      <c r="DIN132">
        <v>0</v>
      </c>
      <c r="DIO132">
        <v>5</v>
      </c>
      <c r="DIP132">
        <v>5</v>
      </c>
      <c r="DJP132">
        <v>100</v>
      </c>
      <c r="DJQ132">
        <v>1</v>
      </c>
      <c r="DJT132">
        <v>1</v>
      </c>
      <c r="DJU132">
        <v>183</v>
      </c>
      <c r="DJV132">
        <v>183</v>
      </c>
      <c r="DJW132">
        <v>0</v>
      </c>
      <c r="DJX132">
        <v>15</v>
      </c>
      <c r="DTX132">
        <v>1</v>
      </c>
      <c r="DTY132" s="45">
        <v>999</v>
      </c>
      <c r="DTZ132">
        <v>122</v>
      </c>
      <c r="DUA132">
        <v>0</v>
      </c>
      <c r="DUB132">
        <v>999</v>
      </c>
      <c r="EQX132">
        <v>1</v>
      </c>
      <c r="EQY132">
        <v>183</v>
      </c>
      <c r="EQZ132">
        <v>183</v>
      </c>
      <c r="ERA132">
        <v>0</v>
      </c>
      <c r="ERB132">
        <v>5</v>
      </c>
      <c r="ESS132">
        <v>150</v>
      </c>
      <c r="EST132">
        <v>1</v>
      </c>
      <c r="ESW132">
        <v>1</v>
      </c>
      <c r="ESX132" s="45">
        <v>999</v>
      </c>
      <c r="ESY132">
        <v>122</v>
      </c>
      <c r="ESZ132">
        <v>0</v>
      </c>
      <c r="ETA132">
        <v>999</v>
      </c>
      <c r="EVC132">
        <v>4</v>
      </c>
      <c r="EVD132">
        <v>1</v>
      </c>
      <c r="EVG132">
        <v>1</v>
      </c>
      <c r="EVH132">
        <v>183</v>
      </c>
      <c r="EVI132">
        <v>183</v>
      </c>
      <c r="EVJ132">
        <v>0</v>
      </c>
      <c r="EVK132">
        <v>5</v>
      </c>
      <c r="EZK132">
        <v>12.5</v>
      </c>
      <c r="EZL132">
        <v>1</v>
      </c>
      <c r="EZO132">
        <v>1</v>
      </c>
      <c r="EZP132">
        <v>183</v>
      </c>
      <c r="EZQ132">
        <v>183</v>
      </c>
      <c r="EZR132">
        <v>0</v>
      </c>
      <c r="EZS132">
        <v>5</v>
      </c>
      <c r="FUK132">
        <v>10</v>
      </c>
      <c r="FUL132">
        <v>1</v>
      </c>
      <c r="FUO132">
        <v>1</v>
      </c>
      <c r="FUP132" s="45">
        <v>999</v>
      </c>
      <c r="FUQ132">
        <v>183</v>
      </c>
      <c r="FUR132">
        <v>0</v>
      </c>
      <c r="FUS132">
        <v>999</v>
      </c>
      <c r="FXF132">
        <v>12.5</v>
      </c>
      <c r="FXG132">
        <v>1</v>
      </c>
      <c r="FXJ132">
        <v>1</v>
      </c>
      <c r="FXK132" s="45">
        <v>999</v>
      </c>
      <c r="FXL132">
        <v>122</v>
      </c>
      <c r="FXM132">
        <v>0</v>
      </c>
      <c r="FXN132">
        <v>999</v>
      </c>
      <c r="GFM132">
        <v>40</v>
      </c>
      <c r="GFN132">
        <v>1</v>
      </c>
      <c r="GFQ132">
        <v>1</v>
      </c>
      <c r="GFR132" s="45">
        <v>999</v>
      </c>
      <c r="GFS132">
        <v>122</v>
      </c>
      <c r="GFT132">
        <v>0</v>
      </c>
      <c r="GFU132">
        <v>999</v>
      </c>
      <c r="GIP132">
        <v>3000</v>
      </c>
      <c r="GIQ132">
        <v>1</v>
      </c>
      <c r="GIU132">
        <v>1</v>
      </c>
      <c r="GIV132" s="45">
        <v>999</v>
      </c>
      <c r="GIW132">
        <v>122</v>
      </c>
      <c r="GIX132">
        <v>0</v>
      </c>
      <c r="GIY132">
        <v>999</v>
      </c>
      <c r="IBG132">
        <v>75</v>
      </c>
      <c r="IBH132">
        <v>1</v>
      </c>
      <c r="IBK132">
        <v>1</v>
      </c>
      <c r="IBL132" s="45">
        <v>999</v>
      </c>
      <c r="IBM132">
        <v>183</v>
      </c>
      <c r="IBN132">
        <v>0</v>
      </c>
      <c r="IBO132">
        <v>999</v>
      </c>
      <c r="JCA132">
        <v>1</v>
      </c>
      <c r="JCB132" s="45">
        <v>999</v>
      </c>
      <c r="JCC132">
        <v>122</v>
      </c>
      <c r="JCD132">
        <v>0</v>
      </c>
      <c r="JCE132">
        <v>999</v>
      </c>
      <c r="JGJ132">
        <v>1</v>
      </c>
      <c r="JGO132">
        <v>1</v>
      </c>
      <c r="JHZ132">
        <v>1</v>
      </c>
      <c r="JKC132">
        <v>1</v>
      </c>
      <c r="JKS132">
        <v>1</v>
      </c>
      <c r="JLG132">
        <v>1</v>
      </c>
      <c r="JMO132">
        <v>1</v>
      </c>
      <c r="JMQ132">
        <v>1</v>
      </c>
    </row>
    <row r="133" spans="1:1023 1139:2047 2049:2989 3108:4075 4117:4991 5465:6144 6147:7162 7185:7441" x14ac:dyDescent="0.25">
      <c r="A133" s="59">
        <v>10180409</v>
      </c>
    </row>
    <row r="134" spans="1:1023 1139:2047 2049:2989 3108:4075 4117:4991 5465:6144 6147:7162 7185:7441" x14ac:dyDescent="0.25">
      <c r="A134" s="68">
        <v>11005762</v>
      </c>
      <c r="BP134">
        <v>77.2</v>
      </c>
      <c r="CA134">
        <v>90.7</v>
      </c>
      <c r="DO134">
        <v>1.1399999999999999</v>
      </c>
      <c r="DZ134">
        <v>1.05</v>
      </c>
      <c r="FZ134">
        <v>28.6</v>
      </c>
      <c r="GK134">
        <v>33.5</v>
      </c>
      <c r="KG134">
        <v>6680</v>
      </c>
      <c r="KR134">
        <v>6240</v>
      </c>
      <c r="NN134">
        <v>1176.5999999999999</v>
      </c>
      <c r="NY134">
        <v>378</v>
      </c>
      <c r="OC134">
        <v>362.4</v>
      </c>
      <c r="SN134">
        <v>1878.6</v>
      </c>
      <c r="SY134">
        <v>468.6</v>
      </c>
      <c r="TC134">
        <v>415.2</v>
      </c>
      <c r="XH134">
        <v>582.6</v>
      </c>
      <c r="XS134">
        <v>441</v>
      </c>
      <c r="XW134">
        <v>330.6</v>
      </c>
      <c r="AIQ134">
        <v>14.7</v>
      </c>
      <c r="AJB134">
        <v>13.1</v>
      </c>
      <c r="ALA134" s="3">
        <v>11.898</v>
      </c>
      <c r="ALP134" s="3">
        <v>7.0335999999999999</v>
      </c>
      <c r="ARY134">
        <v>635.4</v>
      </c>
      <c r="ASJ134">
        <v>358.2</v>
      </c>
      <c r="ASO134" s="3">
        <v>319.2</v>
      </c>
      <c r="AWQ134">
        <v>0.79520000000000002</v>
      </c>
      <c r="AXB134">
        <v>0.56789999999999996</v>
      </c>
      <c r="BBA134">
        <v>25.2</v>
      </c>
      <c r="BBP134">
        <v>11.9</v>
      </c>
      <c r="BHM134">
        <v>264000</v>
      </c>
      <c r="BHX134">
        <v>246000</v>
      </c>
      <c r="BSZ134">
        <v>44</v>
      </c>
      <c r="BTK134">
        <v>39</v>
      </c>
      <c r="BWP134" s="3">
        <v>1496.9906000000001</v>
      </c>
      <c r="BXA134" s="3">
        <v>1514.7159999999999</v>
      </c>
      <c r="BXB134" s="3"/>
      <c r="CAA134">
        <v>0</v>
      </c>
      <c r="CAB134">
        <v>0</v>
      </c>
      <c r="CAE134">
        <v>0</v>
      </c>
      <c r="CAF134">
        <v>0</v>
      </c>
      <c r="CAG134">
        <v>0</v>
      </c>
      <c r="CCC134">
        <v>0</v>
      </c>
      <c r="CCJ134">
        <v>0</v>
      </c>
      <c r="CCK134">
        <v>0</v>
      </c>
      <c r="CCL134">
        <v>0</v>
      </c>
      <c r="CDU134">
        <v>139</v>
      </c>
      <c r="CEF134">
        <v>139</v>
      </c>
      <c r="CFI134">
        <v>3.42</v>
      </c>
      <c r="CFT134">
        <v>3.71</v>
      </c>
      <c r="CGW134">
        <v>2.44</v>
      </c>
      <c r="CQZ134">
        <v>77</v>
      </c>
      <c r="CRB134">
        <v>1</v>
      </c>
      <c r="CRC134">
        <v>31.53</v>
      </c>
      <c r="CRE134">
        <v>1</v>
      </c>
      <c r="CRF134">
        <v>17</v>
      </c>
      <c r="CRR134" s="80">
        <v>1</v>
      </c>
      <c r="CTV134">
        <v>1</v>
      </c>
      <c r="DGY134">
        <v>1</v>
      </c>
      <c r="DIE134">
        <v>75</v>
      </c>
      <c r="DIF134">
        <v>1</v>
      </c>
      <c r="DII134">
        <v>1</v>
      </c>
      <c r="DIL134">
        <v>92</v>
      </c>
      <c r="DIM134">
        <v>92</v>
      </c>
      <c r="DIN134">
        <v>0</v>
      </c>
      <c r="DIO134">
        <v>0</v>
      </c>
      <c r="DIP134">
        <v>5</v>
      </c>
      <c r="JLL134">
        <v>1</v>
      </c>
      <c r="JLY134">
        <v>1</v>
      </c>
    </row>
    <row r="135" spans="1:1023 1139:2047 2049:2989 3108:4075 4117:4991 5465:6144 6147:7162 7185:7441" x14ac:dyDescent="0.25">
      <c r="A135" s="68" t="s">
        <v>3266</v>
      </c>
      <c r="MX135">
        <v>20</v>
      </c>
      <c r="NM135">
        <v>139</v>
      </c>
      <c r="NQ135">
        <v>66</v>
      </c>
      <c r="OH135">
        <v>19</v>
      </c>
      <c r="RW135">
        <v>20</v>
      </c>
      <c r="SM135">
        <v>305</v>
      </c>
      <c r="SQ135">
        <v>180</v>
      </c>
      <c r="TH135">
        <v>21</v>
      </c>
      <c r="AKZ135">
        <v>3.01</v>
      </c>
      <c r="ALO135">
        <v>0.43</v>
      </c>
      <c r="ASB135">
        <v>336</v>
      </c>
      <c r="AST135">
        <v>108</v>
      </c>
      <c r="AWA135">
        <v>0.9</v>
      </c>
      <c r="AWP135">
        <v>2</v>
      </c>
      <c r="AWR135">
        <v>3.1</v>
      </c>
      <c r="AWT135">
        <v>2.1</v>
      </c>
      <c r="AXD135">
        <v>0.72</v>
      </c>
      <c r="AXJ135">
        <v>1</v>
      </c>
      <c r="BDA135">
        <v>39</v>
      </c>
      <c r="BDQ135">
        <v>36</v>
      </c>
      <c r="COF135">
        <v>60</v>
      </c>
      <c r="COH135">
        <v>28</v>
      </c>
      <c r="COS135">
        <v>45</v>
      </c>
      <c r="COW135">
        <v>57</v>
      </c>
      <c r="CQZ135">
        <v>60</v>
      </c>
      <c r="CRB135">
        <v>1</v>
      </c>
      <c r="CRC135">
        <v>32.85</v>
      </c>
      <c r="CRE135">
        <v>1</v>
      </c>
      <c r="CRF135">
        <v>26</v>
      </c>
      <c r="CSU135">
        <v>1</v>
      </c>
      <c r="CSV135">
        <v>1</v>
      </c>
      <c r="CUQ135">
        <v>1</v>
      </c>
      <c r="CXC135">
        <v>1</v>
      </c>
      <c r="DAG135">
        <v>1</v>
      </c>
      <c r="DBT135">
        <v>1</v>
      </c>
      <c r="DCH135">
        <v>1</v>
      </c>
      <c r="DCV135">
        <v>1</v>
      </c>
      <c r="DIE135">
        <v>150</v>
      </c>
      <c r="DIF135">
        <v>1</v>
      </c>
      <c r="DII135">
        <v>1</v>
      </c>
      <c r="DIL135">
        <v>999</v>
      </c>
      <c r="DIM135">
        <v>18</v>
      </c>
      <c r="DIN135">
        <v>0</v>
      </c>
      <c r="DIO135">
        <v>999</v>
      </c>
      <c r="DIP135">
        <v>5</v>
      </c>
      <c r="DXQ135" s="78">
        <v>600</v>
      </c>
      <c r="DXR135">
        <v>1</v>
      </c>
      <c r="DXS135" s="68"/>
      <c r="DXU135" s="78">
        <v>1</v>
      </c>
      <c r="DXV135">
        <v>16</v>
      </c>
      <c r="DXW135">
        <v>15</v>
      </c>
      <c r="DXX135">
        <v>0</v>
      </c>
      <c r="DXY135">
        <v>0</v>
      </c>
      <c r="DXZ135">
        <v>5</v>
      </c>
      <c r="EGI135">
        <v>2000</v>
      </c>
      <c r="EGJ135">
        <v>3</v>
      </c>
      <c r="EGM135" s="78">
        <v>1</v>
      </c>
      <c r="EGN135">
        <v>16</v>
      </c>
      <c r="EGO135">
        <v>15</v>
      </c>
      <c r="EGP135">
        <v>0</v>
      </c>
      <c r="EGQ135">
        <v>0</v>
      </c>
      <c r="EGR135">
        <v>5</v>
      </c>
      <c r="IZM135">
        <v>4748</v>
      </c>
      <c r="IZN135">
        <v>1</v>
      </c>
      <c r="IZO135">
        <v>1</v>
      </c>
      <c r="IZR135">
        <v>1</v>
      </c>
      <c r="IZS135">
        <v>17</v>
      </c>
      <c r="IZT135">
        <v>17</v>
      </c>
      <c r="IZU135">
        <v>0</v>
      </c>
      <c r="IZV135">
        <v>5</v>
      </c>
      <c r="JLP135">
        <v>1</v>
      </c>
      <c r="JNL135">
        <v>1</v>
      </c>
    </row>
    <row r="136" spans="1:1023 1139:2047 2049:2989 3108:4075 4117:4991 5465:6144 6147:7162 7185:7441" x14ac:dyDescent="0.25">
      <c r="A136" s="68">
        <v>11018341</v>
      </c>
      <c r="BP136">
        <v>73</v>
      </c>
      <c r="HP136">
        <v>71</v>
      </c>
      <c r="KD136">
        <v>2900</v>
      </c>
      <c r="KF136">
        <v>19300</v>
      </c>
      <c r="KG136" s="16">
        <v>11800</v>
      </c>
      <c r="KI136">
        <v>9190</v>
      </c>
      <c r="KO136">
        <v>8810</v>
      </c>
      <c r="KV136">
        <v>7770</v>
      </c>
      <c r="LA136">
        <v>23300</v>
      </c>
      <c r="BFN136" s="3">
        <v>3350000</v>
      </c>
      <c r="BFP136">
        <v>3550000</v>
      </c>
      <c r="BFQ136">
        <v>2400000</v>
      </c>
      <c r="BFR136" s="3">
        <v>2640000</v>
      </c>
      <c r="BFS136" s="3">
        <v>1820000</v>
      </c>
      <c r="BFY136">
        <v>3180000</v>
      </c>
      <c r="BGE136" s="3">
        <v>3350000</v>
      </c>
      <c r="BGF136" s="3"/>
      <c r="BGH136" s="3">
        <v>3740000</v>
      </c>
      <c r="BHJ136">
        <v>368000</v>
      </c>
      <c r="BHL136">
        <v>113000</v>
      </c>
      <c r="BHM136" s="16">
        <v>65000</v>
      </c>
      <c r="BHN136">
        <v>31000</v>
      </c>
      <c r="BHO136">
        <v>193000</v>
      </c>
      <c r="BHU136">
        <v>318000</v>
      </c>
      <c r="BIA136">
        <v>243000</v>
      </c>
      <c r="BKY136">
        <v>0.03</v>
      </c>
      <c r="BKZ136" s="81">
        <v>3</v>
      </c>
      <c r="BNE136">
        <v>1</v>
      </c>
      <c r="BSW136">
        <v>32</v>
      </c>
      <c r="BSY136">
        <v>33</v>
      </c>
      <c r="BSZ136" s="81">
        <v>21.5</v>
      </c>
      <c r="BTA136">
        <v>22</v>
      </c>
      <c r="BTB136">
        <v>16</v>
      </c>
      <c r="BTH136">
        <v>29</v>
      </c>
      <c r="BTN136">
        <v>29</v>
      </c>
      <c r="BTR136">
        <v>33</v>
      </c>
      <c r="BUW136">
        <v>95</v>
      </c>
      <c r="BUY136">
        <v>93</v>
      </c>
      <c r="BUZ136" s="16">
        <v>91</v>
      </c>
      <c r="BVB136">
        <v>84.5</v>
      </c>
      <c r="BWM136" s="3">
        <v>33.356000000000002</v>
      </c>
      <c r="BWO136" s="3">
        <v>33.194800000000001</v>
      </c>
      <c r="BWP136" s="3">
        <v>32.711399999999998</v>
      </c>
      <c r="BWR136" s="3">
        <v>31.1</v>
      </c>
      <c r="BZS136">
        <v>0</v>
      </c>
      <c r="BZU136">
        <v>0</v>
      </c>
      <c r="BZY136">
        <v>0</v>
      </c>
      <c r="CAU136">
        <v>0</v>
      </c>
      <c r="CPF136">
        <v>1</v>
      </c>
      <c r="CQZ136">
        <v>57</v>
      </c>
      <c r="CRB136">
        <v>1</v>
      </c>
      <c r="CRC136">
        <v>38.97</v>
      </c>
      <c r="CRE136">
        <v>1</v>
      </c>
      <c r="CRF136">
        <v>20</v>
      </c>
      <c r="CRZ136">
        <v>1</v>
      </c>
      <c r="CSC136" s="80">
        <v>1</v>
      </c>
      <c r="CSU136">
        <v>1</v>
      </c>
      <c r="CTN136">
        <v>1</v>
      </c>
      <c r="CTZ136">
        <v>1</v>
      </c>
      <c r="CWA136">
        <v>1</v>
      </c>
      <c r="CWF136">
        <v>1</v>
      </c>
      <c r="CXC136">
        <v>1</v>
      </c>
      <c r="CYP136">
        <v>1</v>
      </c>
      <c r="CYY136">
        <v>1</v>
      </c>
      <c r="DFA136">
        <v>1</v>
      </c>
      <c r="DIE136" s="78">
        <v>50</v>
      </c>
      <c r="DIF136">
        <v>1</v>
      </c>
      <c r="DII136">
        <v>1</v>
      </c>
      <c r="DIL136">
        <v>3</v>
      </c>
      <c r="DIM136">
        <v>1</v>
      </c>
      <c r="DIN136">
        <v>0</v>
      </c>
      <c r="DIO136">
        <v>1</v>
      </c>
      <c r="DIP136">
        <v>3</v>
      </c>
      <c r="EQM136">
        <v>1</v>
      </c>
      <c r="EQP136">
        <v>0</v>
      </c>
      <c r="EQQ136">
        <v>1</v>
      </c>
      <c r="ETX136">
        <v>5</v>
      </c>
      <c r="ETY136">
        <v>1</v>
      </c>
      <c r="EUB136">
        <v>1</v>
      </c>
      <c r="EUC136" s="45">
        <v>999</v>
      </c>
      <c r="EUD136">
        <v>61</v>
      </c>
      <c r="EUE136">
        <v>0</v>
      </c>
      <c r="EUF136">
        <v>999</v>
      </c>
      <c r="EXW136">
        <v>5</v>
      </c>
      <c r="EXX136">
        <v>1</v>
      </c>
      <c r="EYA136">
        <v>1</v>
      </c>
      <c r="EYB136" s="45">
        <v>999</v>
      </c>
      <c r="EYD136">
        <v>0</v>
      </c>
      <c r="EYE136">
        <v>999</v>
      </c>
      <c r="HBE136">
        <v>50</v>
      </c>
      <c r="HBF136">
        <v>2</v>
      </c>
      <c r="HBI136">
        <v>1</v>
      </c>
      <c r="HBJ136">
        <v>3</v>
      </c>
      <c r="HBK136">
        <v>1</v>
      </c>
      <c r="HBL136">
        <v>0</v>
      </c>
      <c r="HBM136">
        <v>1</v>
      </c>
      <c r="IBG136">
        <v>75</v>
      </c>
      <c r="IBH136">
        <v>1</v>
      </c>
      <c r="IBK136">
        <v>1</v>
      </c>
      <c r="IBL136" s="45">
        <v>999</v>
      </c>
      <c r="IBN136">
        <v>0</v>
      </c>
      <c r="IBO136">
        <v>999</v>
      </c>
      <c r="JFB136">
        <v>1</v>
      </c>
      <c r="JGR136">
        <v>1</v>
      </c>
      <c r="JGS136">
        <v>1</v>
      </c>
      <c r="JGY136">
        <v>1</v>
      </c>
      <c r="JHZ136">
        <v>1</v>
      </c>
      <c r="JIC136">
        <v>1</v>
      </c>
      <c r="JKL136">
        <v>1</v>
      </c>
      <c r="JLM136">
        <v>1</v>
      </c>
      <c r="JLV136">
        <v>1</v>
      </c>
      <c r="JLY136">
        <v>1</v>
      </c>
      <c r="JNL136">
        <v>1</v>
      </c>
      <c r="JNU136">
        <v>1</v>
      </c>
    </row>
    <row r="137" spans="1:1023 1139:2047 2049:2989 3108:4075 4117:4991 5465:6144 6147:7162 7185:7441" x14ac:dyDescent="0.25">
      <c r="A137" s="68">
        <v>11021445</v>
      </c>
      <c r="NM137">
        <v>210</v>
      </c>
      <c r="SM137">
        <v>469</v>
      </c>
      <c r="XG137">
        <v>164</v>
      </c>
      <c r="CRB137">
        <v>1</v>
      </c>
      <c r="CRC137">
        <v>28.34</v>
      </c>
      <c r="CRE137">
        <v>1</v>
      </c>
      <c r="DBT137">
        <v>1</v>
      </c>
      <c r="DIE137">
        <v>150</v>
      </c>
      <c r="DIF137">
        <v>1</v>
      </c>
      <c r="DII137">
        <v>1</v>
      </c>
      <c r="DIL137">
        <v>35</v>
      </c>
      <c r="DIM137">
        <v>34</v>
      </c>
      <c r="DIN137">
        <v>0</v>
      </c>
      <c r="DIO137">
        <v>0</v>
      </c>
      <c r="DIP137">
        <v>3</v>
      </c>
      <c r="FPG137">
        <v>1</v>
      </c>
      <c r="FPJ137">
        <v>39</v>
      </c>
      <c r="FPK137">
        <v>34</v>
      </c>
      <c r="FPL137">
        <v>0</v>
      </c>
      <c r="FPM137">
        <v>4</v>
      </c>
      <c r="FPN137">
        <v>3</v>
      </c>
    </row>
    <row r="138" spans="1:1023 1139:2047 2049:2989 3108:4075 4117:4991 5465:6144 6147:7162 7185:7441" x14ac:dyDescent="0.25">
      <c r="A138" s="68">
        <v>11025151</v>
      </c>
      <c r="NO138">
        <v>1285</v>
      </c>
      <c r="OW138">
        <v>193</v>
      </c>
      <c r="QT138">
        <v>15</v>
      </c>
      <c r="SN138">
        <v>1700</v>
      </c>
      <c r="SO138">
        <v>1963</v>
      </c>
      <c r="SP138">
        <v>1404</v>
      </c>
      <c r="TX138">
        <v>525</v>
      </c>
      <c r="ALA138">
        <v>14.3</v>
      </c>
      <c r="ALB138">
        <v>19.399999999999999</v>
      </c>
      <c r="AMI138">
        <v>5</v>
      </c>
      <c r="AQU138">
        <v>106</v>
      </c>
      <c r="ARY138">
        <v>478</v>
      </c>
      <c r="ARZ138">
        <v>494</v>
      </c>
      <c r="ATF138">
        <v>232</v>
      </c>
      <c r="CAB138">
        <v>0</v>
      </c>
      <c r="CBF138">
        <v>0</v>
      </c>
      <c r="CCJ138">
        <v>0</v>
      </c>
      <c r="CCK138">
        <v>0</v>
      </c>
      <c r="CCL138">
        <v>0</v>
      </c>
      <c r="CCM138">
        <v>0</v>
      </c>
      <c r="CQZ138">
        <v>70</v>
      </c>
      <c r="CRB138">
        <v>1</v>
      </c>
      <c r="CRC138">
        <v>28.04</v>
      </c>
      <c r="CRT138">
        <v>1</v>
      </c>
      <c r="CWF138">
        <v>1</v>
      </c>
      <c r="CXC138">
        <v>1</v>
      </c>
      <c r="DBB138" s="80">
        <v>1</v>
      </c>
      <c r="DIE138">
        <v>75</v>
      </c>
      <c r="DIF138">
        <v>1</v>
      </c>
      <c r="DII138">
        <v>1</v>
      </c>
      <c r="DIL138">
        <v>482</v>
      </c>
      <c r="DIM138">
        <v>480</v>
      </c>
      <c r="DIN138">
        <v>4</v>
      </c>
      <c r="DIO138">
        <v>0</v>
      </c>
      <c r="DIP138">
        <v>3</v>
      </c>
      <c r="EQM138">
        <v>1</v>
      </c>
      <c r="EQP138">
        <v>1</v>
      </c>
      <c r="EQQ138">
        <v>0</v>
      </c>
      <c r="EXB138">
        <v>5</v>
      </c>
      <c r="EXC138">
        <v>1</v>
      </c>
      <c r="EXF138">
        <v>1</v>
      </c>
      <c r="EXG138">
        <v>999</v>
      </c>
      <c r="EXH138">
        <v>0</v>
      </c>
      <c r="EXI138">
        <v>1</v>
      </c>
      <c r="EXJ138">
        <v>0</v>
      </c>
      <c r="IBK138">
        <v>1</v>
      </c>
      <c r="IBL138" s="45">
        <v>999</v>
      </c>
      <c r="IBM138">
        <v>214</v>
      </c>
      <c r="IBN138">
        <v>0</v>
      </c>
      <c r="IBO138">
        <v>999</v>
      </c>
      <c r="IIL138">
        <v>2</v>
      </c>
      <c r="IIM138">
        <v>1</v>
      </c>
      <c r="IIQ138">
        <v>1</v>
      </c>
      <c r="IIR138" s="45">
        <v>999</v>
      </c>
      <c r="IIS138">
        <v>999</v>
      </c>
      <c r="IIT138">
        <v>0</v>
      </c>
      <c r="IIU138">
        <v>999</v>
      </c>
      <c r="ILB138">
        <v>1</v>
      </c>
      <c r="ILC138">
        <v>26</v>
      </c>
      <c r="ILD138">
        <v>26</v>
      </c>
      <c r="ILE138">
        <v>0</v>
      </c>
      <c r="ILF138">
        <v>5</v>
      </c>
      <c r="ITK138">
        <v>500</v>
      </c>
      <c r="ITL138">
        <v>1</v>
      </c>
      <c r="ITO138">
        <v>1</v>
      </c>
      <c r="ITP138" s="45">
        <v>122</v>
      </c>
      <c r="ITQ138">
        <v>122</v>
      </c>
      <c r="ITR138">
        <v>0</v>
      </c>
      <c r="ITS138">
        <v>999</v>
      </c>
      <c r="JCL138">
        <v>1</v>
      </c>
      <c r="JCO138">
        <v>1</v>
      </c>
      <c r="JCP138">
        <v>0</v>
      </c>
      <c r="JER138">
        <v>1</v>
      </c>
      <c r="JFF138">
        <v>1</v>
      </c>
      <c r="JIN138">
        <v>1</v>
      </c>
      <c r="JLP138">
        <v>1</v>
      </c>
      <c r="JMI138">
        <v>1</v>
      </c>
      <c r="JMU138">
        <v>1</v>
      </c>
      <c r="JNS138">
        <v>1</v>
      </c>
      <c r="JYR138">
        <v>1</v>
      </c>
      <c r="JZE138">
        <v>1</v>
      </c>
    </row>
    <row r="139" spans="1:1023 1139:2047 2049:2989 3108:4075 4117:4991 5465:6144 6147:7162 7185:7441" x14ac:dyDescent="0.25">
      <c r="A139" s="68">
        <v>11039110</v>
      </c>
      <c r="JO139">
        <v>2600000</v>
      </c>
      <c r="JS139">
        <v>2300000</v>
      </c>
      <c r="JW139">
        <v>2620000</v>
      </c>
      <c r="LI139">
        <v>3000000</v>
      </c>
      <c r="MO139">
        <v>24</v>
      </c>
      <c r="NA139">
        <v>42</v>
      </c>
      <c r="NK139">
        <v>76</v>
      </c>
      <c r="OB139">
        <v>41</v>
      </c>
      <c r="RM139">
        <v>33</v>
      </c>
      <c r="RZ139">
        <v>69</v>
      </c>
      <c r="SK139">
        <v>116</v>
      </c>
      <c r="TB139">
        <v>58</v>
      </c>
      <c r="WU139">
        <v>48</v>
      </c>
      <c r="XE139">
        <v>61</v>
      </c>
      <c r="XV139">
        <v>37</v>
      </c>
      <c r="CCJ139">
        <v>0</v>
      </c>
      <c r="CCK139">
        <v>0</v>
      </c>
      <c r="CCL139">
        <v>0</v>
      </c>
      <c r="CQZ139">
        <v>40</v>
      </c>
      <c r="CRB139">
        <v>1</v>
      </c>
      <c r="CRE139">
        <v>1</v>
      </c>
      <c r="CRF139">
        <v>58</v>
      </c>
      <c r="CRZ139" s="80">
        <v>1</v>
      </c>
      <c r="DEZ139">
        <v>1</v>
      </c>
      <c r="DFF139">
        <v>1</v>
      </c>
      <c r="DGL139">
        <v>1</v>
      </c>
      <c r="DHP139">
        <v>1</v>
      </c>
      <c r="DID139">
        <v>1</v>
      </c>
      <c r="DIQ139">
        <v>1</v>
      </c>
      <c r="GFM139">
        <v>40</v>
      </c>
      <c r="GFN139">
        <v>1</v>
      </c>
      <c r="GFR139" s="45">
        <v>999</v>
      </c>
      <c r="GFS139">
        <v>61</v>
      </c>
      <c r="GFT139">
        <v>0</v>
      </c>
      <c r="GFU139">
        <v>999</v>
      </c>
      <c r="IRW139">
        <v>25</v>
      </c>
      <c r="IRX139">
        <v>0.14285714285714199</v>
      </c>
      <c r="IRY139">
        <v>1</v>
      </c>
      <c r="ISB139" s="45">
        <v>999</v>
      </c>
      <c r="ISC139">
        <v>34</v>
      </c>
      <c r="ISD139">
        <v>1</v>
      </c>
      <c r="ISE139">
        <v>999</v>
      </c>
      <c r="ISF139">
        <v>5</v>
      </c>
      <c r="ISG139">
        <v>2000</v>
      </c>
      <c r="ISH139">
        <v>1</v>
      </c>
      <c r="ISK139">
        <v>1</v>
      </c>
      <c r="ISL139">
        <v>14</v>
      </c>
      <c r="ISM139">
        <v>61</v>
      </c>
      <c r="JCR139">
        <v>1</v>
      </c>
      <c r="JGP139">
        <v>1</v>
      </c>
      <c r="JHZ139">
        <v>1</v>
      </c>
      <c r="JKP139">
        <v>1</v>
      </c>
      <c r="JKQ139">
        <v>1</v>
      </c>
      <c r="JLT139">
        <v>1</v>
      </c>
      <c r="JMH139">
        <v>1</v>
      </c>
      <c r="JOL139">
        <v>1</v>
      </c>
    </row>
    <row r="140" spans="1:1023 1139:2047 2049:2989 3108:4075 4117:4991 5465:6144 6147:7162 7185:7441" x14ac:dyDescent="0.25">
      <c r="A140" s="59">
        <v>11084088</v>
      </c>
    </row>
    <row r="141" spans="1:1023 1139:2047 2049:2989 3108:4075 4117:4991 5465:6144 6147:7162 7185:7441" x14ac:dyDescent="0.25">
      <c r="A141" s="68">
        <v>11108410</v>
      </c>
      <c r="R141" s="30" t="s">
        <v>333</v>
      </c>
      <c r="BJ141">
        <v>108</v>
      </c>
      <c r="BS141">
        <v>109</v>
      </c>
      <c r="BV141">
        <v>104</v>
      </c>
      <c r="BZ141">
        <v>98</v>
      </c>
      <c r="CG141">
        <v>92</v>
      </c>
      <c r="DI141">
        <v>0.95</v>
      </c>
      <c r="DR141">
        <v>0.95</v>
      </c>
      <c r="DU141">
        <v>0.97</v>
      </c>
      <c r="DY141">
        <v>1.02</v>
      </c>
      <c r="ED141">
        <v>1.05</v>
      </c>
      <c r="FS141">
        <v>30.8</v>
      </c>
      <c r="GC141">
        <v>35.700000000000003</v>
      </c>
      <c r="GF141">
        <v>31.8</v>
      </c>
      <c r="GJ141">
        <v>37.4</v>
      </c>
      <c r="GP141">
        <v>37.700000000000003</v>
      </c>
      <c r="JY141">
        <v>5280</v>
      </c>
      <c r="KB141">
        <v>8660</v>
      </c>
      <c r="KC141">
        <v>7640</v>
      </c>
      <c r="KJ141">
        <v>5250</v>
      </c>
      <c r="KM141">
        <v>6290</v>
      </c>
      <c r="KQ141">
        <v>5780</v>
      </c>
      <c r="KY141">
        <v>4880</v>
      </c>
      <c r="LG141">
        <v>5000</v>
      </c>
      <c r="LO141">
        <v>6300</v>
      </c>
      <c r="NF141">
        <v>17.5</v>
      </c>
      <c r="NT141">
        <v>42.9</v>
      </c>
      <c r="NX141">
        <v>22.5</v>
      </c>
      <c r="OE141">
        <v>17.2</v>
      </c>
      <c r="OM141">
        <v>18.600000000000001</v>
      </c>
      <c r="SF141">
        <v>19.5</v>
      </c>
      <c r="ST141">
        <v>62.4</v>
      </c>
      <c r="SX141">
        <v>37.299999999999997</v>
      </c>
      <c r="TE141">
        <v>22.5</v>
      </c>
      <c r="TM141">
        <v>16.8</v>
      </c>
      <c r="WZ141">
        <v>41</v>
      </c>
      <c r="XN141">
        <v>85</v>
      </c>
      <c r="XY141">
        <v>54</v>
      </c>
      <c r="YG141">
        <v>45.6</v>
      </c>
      <c r="AAK141">
        <v>159</v>
      </c>
      <c r="AIJ141">
        <v>13.54</v>
      </c>
      <c r="AIL141">
        <v>10.47</v>
      </c>
      <c r="AIM141">
        <v>10.15</v>
      </c>
      <c r="AIT141">
        <v>8.3800000000000008</v>
      </c>
      <c r="AIW141">
        <v>9.18</v>
      </c>
      <c r="AJA141">
        <v>9.99</v>
      </c>
      <c r="AJH141">
        <v>10.8</v>
      </c>
      <c r="AJN141">
        <v>12.09</v>
      </c>
      <c r="AJR141">
        <v>14.5</v>
      </c>
      <c r="AKS141">
        <v>0.94720000000000004</v>
      </c>
      <c r="ARQ141">
        <v>119</v>
      </c>
      <c r="AWI141">
        <v>0.86990000000000001</v>
      </c>
      <c r="AWM141">
        <v>0.82240000000000002</v>
      </c>
      <c r="AWT141">
        <v>0.82240000000000002</v>
      </c>
      <c r="AWW141">
        <v>0.84050000000000002</v>
      </c>
      <c r="AXG141">
        <v>0.79859999999999998</v>
      </c>
      <c r="AXO141">
        <v>0.78049999999999997</v>
      </c>
      <c r="AYA141">
        <v>65</v>
      </c>
      <c r="AZB141">
        <v>34.299999999999997</v>
      </c>
      <c r="BAS141">
        <v>3.03</v>
      </c>
      <c r="BBD141">
        <v>116</v>
      </c>
      <c r="BBG141">
        <v>55.4</v>
      </c>
      <c r="BBK141">
        <v>27.4</v>
      </c>
      <c r="BBR141">
        <v>8.64</v>
      </c>
      <c r="BBX141">
        <v>3.9</v>
      </c>
      <c r="BCC141">
        <v>4.0999999999999996</v>
      </c>
      <c r="BCQ141" s="3">
        <v>20.420400000000001</v>
      </c>
      <c r="BCT141" s="3">
        <v>28.528500000000001</v>
      </c>
      <c r="BDA141" s="3">
        <v>36.3964</v>
      </c>
      <c r="BDD141" s="3">
        <v>22.462399999999999</v>
      </c>
      <c r="BDO141" s="3">
        <v>22.1021</v>
      </c>
      <c r="BHE141">
        <v>183000</v>
      </c>
      <c r="BHH141">
        <v>170000</v>
      </c>
      <c r="BHI141">
        <v>166000</v>
      </c>
      <c r="BHP141">
        <v>282000</v>
      </c>
      <c r="BHS141">
        <v>428000</v>
      </c>
      <c r="BHW141">
        <v>415000</v>
      </c>
      <c r="BID141">
        <v>349000</v>
      </c>
      <c r="BIK141">
        <v>296000</v>
      </c>
      <c r="BIO141">
        <v>232000</v>
      </c>
      <c r="BSS141">
        <v>39</v>
      </c>
      <c r="BSU141">
        <v>31</v>
      </c>
      <c r="BSV141">
        <v>30</v>
      </c>
      <c r="BTC141">
        <v>26</v>
      </c>
      <c r="BTF141">
        <v>28</v>
      </c>
      <c r="BTJ141">
        <v>31</v>
      </c>
      <c r="BTP141">
        <v>34</v>
      </c>
      <c r="BTX141">
        <v>35</v>
      </c>
      <c r="BUC141">
        <v>43.6</v>
      </c>
      <c r="CDN141">
        <v>141</v>
      </c>
      <c r="CDQ141">
        <v>134</v>
      </c>
      <c r="CDX141">
        <v>141</v>
      </c>
      <c r="CEE141">
        <v>140</v>
      </c>
      <c r="CFA141">
        <v>4.3</v>
      </c>
      <c r="CFE141">
        <v>4</v>
      </c>
      <c r="CFL141">
        <v>3.7</v>
      </c>
      <c r="CFY141">
        <v>4</v>
      </c>
      <c r="CGO141">
        <v>2.34</v>
      </c>
      <c r="CLO141" s="3">
        <v>106.2944</v>
      </c>
      <c r="CLP141" s="3"/>
      <c r="CQZ141">
        <v>66</v>
      </c>
      <c r="CRA141">
        <v>1</v>
      </c>
      <c r="CRC141">
        <v>27.46</v>
      </c>
      <c r="CRE141">
        <v>1</v>
      </c>
      <c r="CRF141">
        <v>33</v>
      </c>
      <c r="CRI141">
        <v>1</v>
      </c>
      <c r="CRR141" s="80">
        <v>1</v>
      </c>
      <c r="DBC141">
        <v>1</v>
      </c>
      <c r="DCD141">
        <v>1</v>
      </c>
      <c r="DIE141">
        <v>75</v>
      </c>
      <c r="DIF141">
        <v>1</v>
      </c>
      <c r="DII141">
        <v>1</v>
      </c>
      <c r="DIL141">
        <v>26</v>
      </c>
      <c r="DIM141">
        <v>2</v>
      </c>
      <c r="DIN141">
        <v>0</v>
      </c>
      <c r="DIO141">
        <v>23</v>
      </c>
      <c r="DJD141">
        <v>3000</v>
      </c>
      <c r="DJE141">
        <v>1</v>
      </c>
      <c r="DJH141">
        <v>1</v>
      </c>
      <c r="DJJ141">
        <v>16</v>
      </c>
      <c r="DJK141">
        <v>2</v>
      </c>
      <c r="DJL141">
        <v>0</v>
      </c>
      <c r="DJM141">
        <v>16</v>
      </c>
      <c r="DON141">
        <v>3</v>
      </c>
      <c r="DOQ141">
        <v>1</v>
      </c>
      <c r="DOS141">
        <v>26</v>
      </c>
      <c r="DOT141">
        <v>2</v>
      </c>
      <c r="DOU141">
        <v>0</v>
      </c>
      <c r="DOV141">
        <v>23</v>
      </c>
      <c r="DSB141">
        <v>40</v>
      </c>
      <c r="DSC141">
        <v>1</v>
      </c>
      <c r="DSF141">
        <v>1</v>
      </c>
      <c r="DSG141">
        <v>18</v>
      </c>
      <c r="DSH141">
        <v>1</v>
      </c>
      <c r="DSI141">
        <v>0</v>
      </c>
      <c r="DSJ141">
        <v>16</v>
      </c>
      <c r="EHM141">
        <v>4.5</v>
      </c>
      <c r="EHN141">
        <v>1</v>
      </c>
      <c r="EHO141">
        <v>1</v>
      </c>
      <c r="EHR141">
        <v>1</v>
      </c>
      <c r="EHS141">
        <v>3</v>
      </c>
      <c r="EHT141">
        <v>3</v>
      </c>
      <c r="EHU141">
        <v>0</v>
      </c>
      <c r="FSW141">
        <v>220</v>
      </c>
      <c r="FSX141">
        <v>1</v>
      </c>
      <c r="FTA141">
        <v>1</v>
      </c>
      <c r="FTB141">
        <v>46</v>
      </c>
      <c r="FTC141">
        <v>3</v>
      </c>
      <c r="FTD141">
        <v>0</v>
      </c>
      <c r="FTE141">
        <v>42</v>
      </c>
      <c r="GAZ141">
        <v>1</v>
      </c>
      <c r="GBA141">
        <v>26</v>
      </c>
      <c r="GBB141">
        <v>2</v>
      </c>
      <c r="GBC141">
        <v>0</v>
      </c>
      <c r="GBD141">
        <v>23</v>
      </c>
      <c r="GFM141">
        <v>40</v>
      </c>
      <c r="GFN141">
        <v>1</v>
      </c>
      <c r="GFQ141">
        <v>1</v>
      </c>
      <c r="GFR141">
        <v>26</v>
      </c>
      <c r="GFS141">
        <v>2</v>
      </c>
      <c r="GFT141">
        <v>23</v>
      </c>
      <c r="JPI141">
        <v>1</v>
      </c>
      <c r="JUU141">
        <v>1</v>
      </c>
      <c r="JUV141">
        <v>1</v>
      </c>
    </row>
    <row r="142" spans="1:1023 1139:2047 2049:2989 3108:4075 4117:4991 5465:6144 6147:7162 7185:7441" x14ac:dyDescent="0.25">
      <c r="A142" s="68">
        <v>11139605</v>
      </c>
      <c r="NM142">
        <v>941.4</v>
      </c>
      <c r="SM142" s="3">
        <v>1531.8</v>
      </c>
      <c r="XG142">
        <v>369.6</v>
      </c>
      <c r="AKZ142" s="3">
        <v>6.8406000000000002</v>
      </c>
      <c r="ARX142">
        <v>197.4</v>
      </c>
      <c r="CQZ142">
        <v>66</v>
      </c>
      <c r="CRB142">
        <v>1</v>
      </c>
      <c r="CRE142">
        <v>1</v>
      </c>
      <c r="CSB142" s="80">
        <v>1</v>
      </c>
      <c r="CXC142">
        <v>1</v>
      </c>
      <c r="DIE142">
        <v>50</v>
      </c>
      <c r="DIF142">
        <v>1</v>
      </c>
      <c r="DII142">
        <v>1</v>
      </c>
      <c r="DIR142">
        <v>400</v>
      </c>
      <c r="DIS142">
        <v>1</v>
      </c>
      <c r="DIV142">
        <v>1</v>
      </c>
      <c r="DIX142">
        <v>1</v>
      </c>
      <c r="DIY142">
        <v>7</v>
      </c>
      <c r="DIZ142">
        <v>7</v>
      </c>
      <c r="DJA142">
        <v>0</v>
      </c>
      <c r="EQH142">
        <v>1</v>
      </c>
      <c r="FBI142">
        <v>1</v>
      </c>
      <c r="JLL142">
        <v>1</v>
      </c>
      <c r="JLY142">
        <v>1</v>
      </c>
    </row>
    <row r="143" spans="1:1023 1139:2047 2049:2989 3108:4075 4117:4991 5465:6144 6147:7162 7185:7441" x14ac:dyDescent="0.25">
      <c r="A143" s="68">
        <v>11201694</v>
      </c>
      <c r="NL143">
        <v>550</v>
      </c>
      <c r="NM143">
        <v>524</v>
      </c>
      <c r="NQ143">
        <v>71</v>
      </c>
      <c r="NT143">
        <v>48</v>
      </c>
      <c r="NW143">
        <v>55</v>
      </c>
      <c r="OC143">
        <v>36</v>
      </c>
      <c r="SL143">
        <v>700</v>
      </c>
      <c r="SM143">
        <v>679</v>
      </c>
      <c r="SQ143">
        <v>316</v>
      </c>
      <c r="ST143">
        <v>146</v>
      </c>
      <c r="SW143">
        <v>121</v>
      </c>
      <c r="TC143">
        <v>63</v>
      </c>
      <c r="XF143">
        <v>200</v>
      </c>
      <c r="XG143">
        <v>194</v>
      </c>
      <c r="XK143">
        <v>156</v>
      </c>
      <c r="XN143">
        <v>127</v>
      </c>
      <c r="XQ143">
        <v>103</v>
      </c>
      <c r="XW143">
        <v>81</v>
      </c>
      <c r="YJ143">
        <v>43</v>
      </c>
      <c r="AAR143">
        <v>396</v>
      </c>
      <c r="AES143">
        <v>201</v>
      </c>
      <c r="AEY143">
        <v>238</v>
      </c>
      <c r="AFC143">
        <v>268</v>
      </c>
      <c r="AFE143">
        <v>247</v>
      </c>
      <c r="AFP143">
        <v>58</v>
      </c>
      <c r="AFS143">
        <v>64</v>
      </c>
      <c r="AFU143">
        <v>64</v>
      </c>
      <c r="AGB143">
        <v>168</v>
      </c>
      <c r="AGD143">
        <v>191</v>
      </c>
      <c r="AGF143">
        <v>169</v>
      </c>
      <c r="ARX143">
        <v>249</v>
      </c>
      <c r="BAZ143">
        <v>8</v>
      </c>
      <c r="BJY143">
        <v>11</v>
      </c>
      <c r="COH143">
        <v>79</v>
      </c>
      <c r="COT143">
        <v>69</v>
      </c>
      <c r="COX143">
        <v>79</v>
      </c>
      <c r="CQZ143">
        <v>54</v>
      </c>
      <c r="CRB143">
        <v>1</v>
      </c>
      <c r="CRE143">
        <v>1</v>
      </c>
      <c r="CRF143">
        <v>30</v>
      </c>
      <c r="CSC143" s="80">
        <v>1</v>
      </c>
      <c r="DAZ143">
        <v>1</v>
      </c>
      <c r="DIE143" s="78">
        <v>75</v>
      </c>
      <c r="DIF143">
        <v>1</v>
      </c>
      <c r="DII143">
        <v>1</v>
      </c>
      <c r="DIL143">
        <v>10</v>
      </c>
      <c r="DIM143">
        <v>14</v>
      </c>
      <c r="DIN143">
        <v>5</v>
      </c>
      <c r="DIO143">
        <v>0</v>
      </c>
      <c r="GFM143">
        <v>20</v>
      </c>
      <c r="GFN143">
        <v>1</v>
      </c>
      <c r="GFQ143">
        <v>1</v>
      </c>
      <c r="GFR143">
        <v>10</v>
      </c>
      <c r="GFS143">
        <v>14</v>
      </c>
      <c r="GFT143">
        <v>1</v>
      </c>
      <c r="GFU143">
        <v>0</v>
      </c>
      <c r="IFQ143">
        <v>37.5</v>
      </c>
      <c r="IFR143">
        <v>1</v>
      </c>
      <c r="IFV143">
        <v>1</v>
      </c>
      <c r="JFB143">
        <v>1</v>
      </c>
      <c r="JGR143">
        <v>1</v>
      </c>
      <c r="JGS143">
        <v>1</v>
      </c>
      <c r="JGY143">
        <v>1</v>
      </c>
      <c r="JLP143">
        <v>1</v>
      </c>
      <c r="JMI143">
        <v>1</v>
      </c>
    </row>
    <row r="144" spans="1:1023 1139:2047 2049:2989 3108:4075 4117:4991 5465:6144 6147:7162 7185:7441" x14ac:dyDescent="0.25">
      <c r="A144" s="68">
        <v>11242543</v>
      </c>
      <c r="RX144">
        <v>64</v>
      </c>
      <c r="SL144">
        <v>69</v>
      </c>
      <c r="SM144">
        <v>65</v>
      </c>
      <c r="AFK144">
        <v>35</v>
      </c>
      <c r="BEF144">
        <v>9.5</v>
      </c>
      <c r="CJS144">
        <v>6061</v>
      </c>
      <c r="CLK144">
        <v>136</v>
      </c>
      <c r="CLU144">
        <v>91</v>
      </c>
      <c r="CRA144">
        <v>1</v>
      </c>
      <c r="CRE144">
        <v>1</v>
      </c>
      <c r="CRF144">
        <v>15</v>
      </c>
      <c r="CRH144">
        <v>1</v>
      </c>
      <c r="CRR144">
        <v>1</v>
      </c>
      <c r="CXC144">
        <v>1</v>
      </c>
      <c r="DBR144">
        <v>1</v>
      </c>
      <c r="DID144">
        <v>1</v>
      </c>
      <c r="ESR144">
        <v>1</v>
      </c>
      <c r="EVQ144">
        <v>1</v>
      </c>
      <c r="EVR144" s="45">
        <v>999</v>
      </c>
      <c r="EVS144">
        <v>999</v>
      </c>
      <c r="EVT144">
        <v>0</v>
      </c>
      <c r="EVU144">
        <v>999</v>
      </c>
      <c r="JHZ144">
        <v>1</v>
      </c>
      <c r="JLT144">
        <v>1</v>
      </c>
    </row>
    <row r="145" spans="1:1014 1029:2044 2056:3061 3244:4055 4117:4920 5251:6126 6609:7143" x14ac:dyDescent="0.25">
      <c r="A145" s="68">
        <v>11247293</v>
      </c>
      <c r="LY145">
        <v>30</v>
      </c>
      <c r="NW145">
        <v>73</v>
      </c>
      <c r="OP145">
        <v>120</v>
      </c>
      <c r="QK145">
        <v>34</v>
      </c>
      <c r="QV145">
        <v>34</v>
      </c>
      <c r="SW145">
        <v>124</v>
      </c>
      <c r="TP145">
        <v>251</v>
      </c>
      <c r="VL145">
        <v>49</v>
      </c>
      <c r="CQZ145">
        <v>68</v>
      </c>
      <c r="CRA145">
        <v>1</v>
      </c>
      <c r="CRE145">
        <v>1</v>
      </c>
      <c r="CRF145">
        <v>180</v>
      </c>
      <c r="CZI145">
        <v>1</v>
      </c>
      <c r="CZK145">
        <v>1</v>
      </c>
      <c r="CZL145">
        <v>1</v>
      </c>
      <c r="DIL145" s="45">
        <v>999</v>
      </c>
      <c r="DIM145">
        <v>999</v>
      </c>
      <c r="DIN145">
        <v>0</v>
      </c>
      <c r="DIO145">
        <v>999</v>
      </c>
      <c r="EYQ145" s="78">
        <v>187.5</v>
      </c>
      <c r="EYR145">
        <v>1</v>
      </c>
      <c r="EYU145">
        <v>1</v>
      </c>
      <c r="EYV145">
        <v>999</v>
      </c>
      <c r="EYW145">
        <v>999</v>
      </c>
      <c r="EYX145">
        <v>0</v>
      </c>
      <c r="EYY145">
        <v>87</v>
      </c>
      <c r="FXE145">
        <v>1</v>
      </c>
      <c r="GFW145">
        <v>1</v>
      </c>
      <c r="IWX145">
        <v>999</v>
      </c>
      <c r="IWY145">
        <v>999</v>
      </c>
      <c r="IWZ145">
        <v>0</v>
      </c>
      <c r="IXA145">
        <v>17</v>
      </c>
      <c r="JLK145">
        <v>1</v>
      </c>
    </row>
    <row r="146" spans="1:1014 1029:2044 2056:3061 3244:4055 4117:4920 5251:6126 6609:7143" x14ac:dyDescent="0.25">
      <c r="A146" s="68">
        <v>12006449</v>
      </c>
      <c r="R146" s="30" t="s">
        <v>332</v>
      </c>
      <c r="NM146">
        <v>49</v>
      </c>
      <c r="NU146">
        <v>20</v>
      </c>
      <c r="SM146">
        <v>128</v>
      </c>
      <c r="SQ146">
        <v>87</v>
      </c>
      <c r="TA146">
        <v>40</v>
      </c>
      <c r="ALA146">
        <v>0.48</v>
      </c>
      <c r="ARY146">
        <v>116</v>
      </c>
      <c r="ASB146">
        <v>124</v>
      </c>
      <c r="CCJ146">
        <v>0</v>
      </c>
      <c r="CCK146">
        <v>0</v>
      </c>
      <c r="CCL146">
        <v>0</v>
      </c>
      <c r="CQZ146">
        <v>62</v>
      </c>
      <c r="CRB146">
        <v>1</v>
      </c>
      <c r="CRC146">
        <v>27.34</v>
      </c>
      <c r="CRE146">
        <v>1</v>
      </c>
      <c r="CRF146">
        <v>15</v>
      </c>
      <c r="CRR146" s="80">
        <v>1</v>
      </c>
      <c r="CSH146">
        <v>1</v>
      </c>
      <c r="CTQ146">
        <v>1</v>
      </c>
      <c r="DBK146">
        <v>1</v>
      </c>
      <c r="DFR146">
        <v>1</v>
      </c>
      <c r="DGN146">
        <v>1</v>
      </c>
      <c r="DIE146">
        <v>175</v>
      </c>
      <c r="DIF146">
        <v>1</v>
      </c>
      <c r="DII146">
        <v>1</v>
      </c>
      <c r="DIL146">
        <v>1</v>
      </c>
      <c r="DIM146">
        <v>21</v>
      </c>
      <c r="DIN146">
        <v>21</v>
      </c>
      <c r="DIO146">
        <v>0</v>
      </c>
      <c r="DIP146">
        <v>3</v>
      </c>
      <c r="DJH146">
        <v>1</v>
      </c>
      <c r="DJJ146">
        <v>3</v>
      </c>
      <c r="DJK146">
        <v>24</v>
      </c>
      <c r="DJL146">
        <v>22</v>
      </c>
      <c r="DJM146">
        <v>0</v>
      </c>
      <c r="DJN146">
        <v>3</v>
      </c>
      <c r="FXK146">
        <v>1</v>
      </c>
      <c r="FXL146">
        <v>21</v>
      </c>
      <c r="FXM146">
        <v>21</v>
      </c>
      <c r="FXN146">
        <v>0</v>
      </c>
      <c r="JEZ146">
        <v>1</v>
      </c>
      <c r="JLP146">
        <v>1</v>
      </c>
    </row>
    <row r="147" spans="1:1014 1029:2044 2056:3061 3244:4055 4117:4920 5251:6126 6609:7143" x14ac:dyDescent="0.25">
      <c r="A147" s="68">
        <v>12049136</v>
      </c>
      <c r="CQZ147">
        <v>51</v>
      </c>
      <c r="CRB147">
        <v>1</v>
      </c>
      <c r="CRC147">
        <v>22.41</v>
      </c>
      <c r="CRE147">
        <v>1</v>
      </c>
      <c r="CRF147">
        <v>34</v>
      </c>
      <c r="DDX147">
        <v>1</v>
      </c>
      <c r="DIE147">
        <v>150</v>
      </c>
      <c r="DIF147">
        <v>1</v>
      </c>
      <c r="DII147">
        <v>1</v>
      </c>
      <c r="DIL147">
        <v>6</v>
      </c>
      <c r="DIM147">
        <v>2</v>
      </c>
      <c r="DIN147">
        <v>0</v>
      </c>
      <c r="DIO147">
        <v>3</v>
      </c>
      <c r="FXE147">
        <v>250</v>
      </c>
      <c r="FXF147">
        <v>1</v>
      </c>
      <c r="FXK147" s="45">
        <v>999</v>
      </c>
      <c r="FXL147">
        <v>0</v>
      </c>
      <c r="FXM147">
        <v>0</v>
      </c>
      <c r="FXN147">
        <v>999</v>
      </c>
      <c r="GFX147">
        <v>20</v>
      </c>
      <c r="GFY147">
        <v>1</v>
      </c>
      <c r="GGB147">
        <v>1</v>
      </c>
      <c r="GGC147">
        <v>6</v>
      </c>
      <c r="GGD147">
        <v>2</v>
      </c>
      <c r="GGE147">
        <v>0</v>
      </c>
      <c r="GGF147">
        <v>3</v>
      </c>
    </row>
    <row r="148" spans="1:1014 1029:2044 2056:3061 3244:4055 4117:4920 5251:6126 6609:7143" x14ac:dyDescent="0.25">
      <c r="A148" s="68">
        <v>12087508</v>
      </c>
      <c r="O148">
        <v>60</v>
      </c>
      <c r="BO148">
        <v>64.5</v>
      </c>
      <c r="BX148">
        <v>89.2</v>
      </c>
      <c r="DN148">
        <v>1.3</v>
      </c>
      <c r="DW148">
        <v>1.1000000000000001</v>
      </c>
      <c r="FY148">
        <v>30</v>
      </c>
      <c r="KF148">
        <v>6800</v>
      </c>
      <c r="KO148">
        <v>8800</v>
      </c>
      <c r="NM148">
        <v>1.3919999999999999</v>
      </c>
      <c r="NO148">
        <v>1294</v>
      </c>
      <c r="NP148">
        <v>1260</v>
      </c>
      <c r="NR148">
        <v>443</v>
      </c>
      <c r="NV148">
        <v>127</v>
      </c>
      <c r="SM148">
        <v>1720</v>
      </c>
      <c r="SO148">
        <v>1649</v>
      </c>
      <c r="SP148">
        <v>1486</v>
      </c>
      <c r="SR148">
        <v>844</v>
      </c>
      <c r="SV148">
        <v>395</v>
      </c>
      <c r="XG148">
        <v>146</v>
      </c>
      <c r="XJ148">
        <v>128</v>
      </c>
      <c r="XL148">
        <v>116</v>
      </c>
      <c r="XP148">
        <v>299</v>
      </c>
      <c r="AAR148">
        <v>495</v>
      </c>
      <c r="AAU148">
        <v>439</v>
      </c>
      <c r="AAW148">
        <v>225</v>
      </c>
      <c r="ABA148">
        <v>178</v>
      </c>
      <c r="ADM148">
        <v>282</v>
      </c>
      <c r="AES148">
        <v>125</v>
      </c>
      <c r="AIP148">
        <v>1.25</v>
      </c>
      <c r="AIY148" s="3">
        <v>1.28</v>
      </c>
      <c r="AKZ148">
        <v>17.239999999999998</v>
      </c>
      <c r="ALC148">
        <v>19.25</v>
      </c>
      <c r="ALE148">
        <v>13.73</v>
      </c>
      <c r="ALI148">
        <v>7.26</v>
      </c>
      <c r="APZ148">
        <v>6.61</v>
      </c>
      <c r="ARX148">
        <v>259</v>
      </c>
      <c r="ASA148">
        <v>199</v>
      </c>
      <c r="ASC148">
        <v>154</v>
      </c>
      <c r="ASG148">
        <v>154</v>
      </c>
      <c r="AUT148">
        <v>4.38</v>
      </c>
      <c r="AWP148">
        <v>0.86</v>
      </c>
      <c r="AZH148">
        <v>36</v>
      </c>
      <c r="BAZ148">
        <v>24.9</v>
      </c>
      <c r="BBC148">
        <v>21.1</v>
      </c>
      <c r="BBE148">
        <v>8.1</v>
      </c>
      <c r="BCW148">
        <v>29</v>
      </c>
      <c r="BFP148">
        <v>4110000</v>
      </c>
      <c r="BHL148">
        <v>197000</v>
      </c>
      <c r="BHU148">
        <v>281000</v>
      </c>
      <c r="BIX148">
        <v>0.91</v>
      </c>
      <c r="BOY148">
        <v>11.5</v>
      </c>
      <c r="BPA148">
        <v>23.5</v>
      </c>
      <c r="BPH148">
        <v>4.8</v>
      </c>
      <c r="BPK148">
        <v>8.1999999999999993</v>
      </c>
      <c r="BPQ148">
        <v>4.8</v>
      </c>
      <c r="BZI148">
        <v>0</v>
      </c>
      <c r="BZP148">
        <v>1</v>
      </c>
      <c r="CAB148">
        <v>0</v>
      </c>
      <c r="CAD148">
        <v>0</v>
      </c>
      <c r="CAF148">
        <v>1</v>
      </c>
      <c r="CBA148">
        <v>0</v>
      </c>
      <c r="CBC148">
        <v>0</v>
      </c>
      <c r="CBE148">
        <v>0</v>
      </c>
      <c r="CBF148">
        <v>0</v>
      </c>
      <c r="CBL148">
        <v>0</v>
      </c>
      <c r="CBM148">
        <v>1</v>
      </c>
      <c r="CCB148">
        <v>0</v>
      </c>
      <c r="CCC148">
        <v>0</v>
      </c>
      <c r="CCG148">
        <v>0</v>
      </c>
      <c r="CCO148">
        <v>0</v>
      </c>
      <c r="CDT148">
        <v>137</v>
      </c>
      <c r="CFH148">
        <v>433</v>
      </c>
      <c r="CGV148">
        <v>2.34</v>
      </c>
      <c r="CIY148">
        <v>174</v>
      </c>
      <c r="CJO148">
        <v>210</v>
      </c>
      <c r="CJW148" s="3">
        <v>4344</v>
      </c>
      <c r="CLU148">
        <v>83</v>
      </c>
      <c r="CQZ148">
        <v>68</v>
      </c>
      <c r="CRA148">
        <v>1</v>
      </c>
      <c r="CRC148">
        <v>29.38</v>
      </c>
      <c r="CRE148">
        <v>1</v>
      </c>
      <c r="CRF148">
        <v>10</v>
      </c>
      <c r="CRR148" s="80">
        <v>1</v>
      </c>
      <c r="CXC148">
        <v>1</v>
      </c>
      <c r="DGZ148">
        <v>1</v>
      </c>
      <c r="DHI148">
        <v>1</v>
      </c>
      <c r="DIE148">
        <v>150</v>
      </c>
      <c r="DIF148">
        <v>1</v>
      </c>
      <c r="DII148">
        <v>1</v>
      </c>
      <c r="DIL148">
        <v>150</v>
      </c>
      <c r="DIM148">
        <v>150</v>
      </c>
      <c r="JGR148">
        <v>1</v>
      </c>
      <c r="JGS148">
        <v>1</v>
      </c>
      <c r="JLP148">
        <v>1</v>
      </c>
      <c r="JLY148">
        <v>1</v>
      </c>
      <c r="JMI148">
        <v>1</v>
      </c>
    </row>
    <row r="149" spans="1:1014 1029:2044 2056:3061 3244:4055 4117:4920 5251:6126 6609:7143" x14ac:dyDescent="0.25">
      <c r="A149" s="59">
        <v>12088753</v>
      </c>
    </row>
    <row r="150" spans="1:1014 1029:2044 2056:3061 3244:4055 4117:4920 5251:6126 6609:7143" x14ac:dyDescent="0.25">
      <c r="A150" s="68">
        <v>12229481</v>
      </c>
      <c r="NL150">
        <v>1005</v>
      </c>
      <c r="SL150">
        <v>1774</v>
      </c>
      <c r="XF150">
        <v>437</v>
      </c>
      <c r="AKY150">
        <v>11.79</v>
      </c>
      <c r="CQZ150">
        <v>42</v>
      </c>
      <c r="CRA150">
        <v>1</v>
      </c>
      <c r="CRC150">
        <v>23.89</v>
      </c>
      <c r="CRE150">
        <v>1</v>
      </c>
      <c r="CRF150">
        <v>14</v>
      </c>
      <c r="DGW150">
        <v>1</v>
      </c>
      <c r="DIE150">
        <v>150</v>
      </c>
      <c r="DIF150">
        <v>1</v>
      </c>
      <c r="DII150">
        <v>1</v>
      </c>
      <c r="DIL150" s="45">
        <v>999</v>
      </c>
      <c r="DIM150">
        <v>45</v>
      </c>
      <c r="DIN150">
        <v>0</v>
      </c>
      <c r="DIO150">
        <v>999</v>
      </c>
      <c r="DIP150">
        <v>5</v>
      </c>
      <c r="DKV150">
        <v>2000</v>
      </c>
      <c r="DKW150">
        <v>1</v>
      </c>
      <c r="DKZ150">
        <v>1</v>
      </c>
      <c r="DLA150" s="45">
        <v>999</v>
      </c>
      <c r="DLB150">
        <v>45</v>
      </c>
      <c r="DLC150">
        <v>0</v>
      </c>
      <c r="DLD150">
        <v>999</v>
      </c>
      <c r="GFQ150">
        <v>1</v>
      </c>
      <c r="GFR150" s="45">
        <v>999</v>
      </c>
      <c r="GFS150">
        <v>45</v>
      </c>
      <c r="GFT150">
        <v>0</v>
      </c>
      <c r="GFU150">
        <v>999</v>
      </c>
      <c r="JLM150">
        <v>1</v>
      </c>
      <c r="JLP150">
        <v>1</v>
      </c>
    </row>
    <row r="151" spans="1:1014 1029:2044 2056:3061 3244:4055 4117:4920 5251:6126 6609:7143" x14ac:dyDescent="0.25">
      <c r="A151" s="68">
        <v>12258821</v>
      </c>
      <c r="AKK151">
        <v>1.57</v>
      </c>
      <c r="AKT151">
        <v>1.36</v>
      </c>
      <c r="AKZ151">
        <v>2.19</v>
      </c>
      <c r="AMO151">
        <v>1</v>
      </c>
      <c r="BCI151">
        <v>5.15</v>
      </c>
      <c r="BEB151">
        <v>6.07</v>
      </c>
      <c r="BXM151">
        <v>29.4</v>
      </c>
      <c r="CBF151">
        <v>0</v>
      </c>
      <c r="CQZ151">
        <v>77</v>
      </c>
      <c r="CRA151">
        <v>1</v>
      </c>
      <c r="CRC151">
        <v>30.02</v>
      </c>
      <c r="CRE151">
        <v>1</v>
      </c>
      <c r="CWY151">
        <v>1</v>
      </c>
      <c r="CXC151">
        <v>1</v>
      </c>
      <c r="CXH151">
        <v>1</v>
      </c>
      <c r="DAG151">
        <v>1</v>
      </c>
      <c r="DDD151">
        <v>1</v>
      </c>
      <c r="DII151">
        <v>1</v>
      </c>
      <c r="DJO151">
        <v>1</v>
      </c>
      <c r="EQS151">
        <v>1</v>
      </c>
      <c r="FBI151">
        <v>1</v>
      </c>
      <c r="FGB151">
        <v>1</v>
      </c>
      <c r="FMS151">
        <v>1</v>
      </c>
      <c r="FXE151">
        <v>1</v>
      </c>
      <c r="GFL151">
        <v>1</v>
      </c>
      <c r="GSY151">
        <v>1</v>
      </c>
      <c r="GXR151">
        <v>760</v>
      </c>
      <c r="GXS151">
        <v>1</v>
      </c>
      <c r="GXT151">
        <v>1</v>
      </c>
      <c r="GXW151" s="45">
        <v>999</v>
      </c>
      <c r="GXX151">
        <v>12</v>
      </c>
      <c r="GXY151">
        <v>0</v>
      </c>
      <c r="GXZ151">
        <v>999</v>
      </c>
      <c r="GYL151">
        <v>20</v>
      </c>
      <c r="GYM151">
        <v>1</v>
      </c>
      <c r="GYP151">
        <v>1</v>
      </c>
      <c r="JEU151">
        <v>1</v>
      </c>
    </row>
    <row r="152" spans="1:1014 1029:2044 2056:3061 3244:4055 4117:4920 5251:6126 6609:7143" x14ac:dyDescent="0.25">
      <c r="A152" s="68">
        <v>12309729</v>
      </c>
      <c r="NM152">
        <v>389</v>
      </c>
      <c r="NT152">
        <v>18</v>
      </c>
      <c r="SM152">
        <v>607</v>
      </c>
      <c r="ST152">
        <v>69</v>
      </c>
      <c r="XG152">
        <v>998</v>
      </c>
      <c r="XN152">
        <v>362</v>
      </c>
      <c r="CQZ152">
        <v>77</v>
      </c>
      <c r="CRB152">
        <v>1</v>
      </c>
      <c r="CRR152" s="80">
        <v>1</v>
      </c>
      <c r="DIE152">
        <v>50</v>
      </c>
      <c r="DIF152">
        <v>2</v>
      </c>
      <c r="DII152">
        <v>1</v>
      </c>
      <c r="DIN152">
        <v>0</v>
      </c>
      <c r="DIO152">
        <v>0</v>
      </c>
    </row>
    <row r="153" spans="1:1014 1029:2044 2056:3061 3244:4055 4117:4920 5251:6126 6609:7143" x14ac:dyDescent="0.25">
      <c r="A153" s="68" t="s">
        <v>3240</v>
      </c>
      <c r="SM153">
        <v>1333</v>
      </c>
      <c r="XG153">
        <v>886</v>
      </c>
      <c r="CQZ153">
        <v>71</v>
      </c>
      <c r="CRB153">
        <v>1</v>
      </c>
      <c r="CRE153">
        <v>1</v>
      </c>
      <c r="DIE153">
        <v>50</v>
      </c>
      <c r="DIF153">
        <v>1</v>
      </c>
      <c r="DIP153">
        <v>5</v>
      </c>
      <c r="FVF153">
        <v>20</v>
      </c>
      <c r="FVG153">
        <v>1</v>
      </c>
      <c r="FVO153">
        <v>5</v>
      </c>
      <c r="JGR153">
        <v>1</v>
      </c>
      <c r="JNS153">
        <v>1</v>
      </c>
    </row>
    <row r="154" spans="1:1014 1029:2044 2056:3061 3244:4055 4117:4920 5251:6126 6609:7143" x14ac:dyDescent="0.25">
      <c r="A154" s="68">
        <v>13005942</v>
      </c>
      <c r="NM154">
        <v>1694</v>
      </c>
      <c r="NS154">
        <v>36</v>
      </c>
      <c r="SM154">
        <v>1693</v>
      </c>
      <c r="SS154">
        <v>286</v>
      </c>
      <c r="XG154">
        <v>17</v>
      </c>
      <c r="XM154">
        <v>18</v>
      </c>
      <c r="AKZ154">
        <v>3.13</v>
      </c>
      <c r="ALF154">
        <v>0.88</v>
      </c>
      <c r="ARX154">
        <v>109</v>
      </c>
      <c r="CQZ154">
        <v>74</v>
      </c>
      <c r="CRB154">
        <v>1</v>
      </c>
      <c r="CRC154">
        <v>21.1</v>
      </c>
      <c r="CSV154">
        <v>1</v>
      </c>
      <c r="CWY154">
        <v>1</v>
      </c>
      <c r="CXC154">
        <v>1</v>
      </c>
      <c r="CYL154">
        <v>1</v>
      </c>
      <c r="CYM154">
        <v>1</v>
      </c>
      <c r="CYP154">
        <v>1</v>
      </c>
      <c r="DGQ154" s="80">
        <v>1</v>
      </c>
      <c r="DIE154">
        <v>75</v>
      </c>
      <c r="DIF154">
        <v>1</v>
      </c>
      <c r="DII154">
        <v>1</v>
      </c>
      <c r="DIL154">
        <v>8</v>
      </c>
      <c r="DIM154">
        <v>10</v>
      </c>
      <c r="DIN154">
        <v>3</v>
      </c>
      <c r="DIO154">
        <v>0</v>
      </c>
      <c r="FRG154">
        <v>75</v>
      </c>
      <c r="FRH154">
        <v>1</v>
      </c>
      <c r="FRK154">
        <v>1</v>
      </c>
      <c r="FRL154">
        <v>41</v>
      </c>
      <c r="FRM154">
        <v>40</v>
      </c>
      <c r="FRN154">
        <v>0</v>
      </c>
      <c r="FRO154">
        <v>0</v>
      </c>
      <c r="JLP154">
        <v>1</v>
      </c>
    </row>
    <row r="155" spans="1:1014 1029:2044 2056:3061 3244:4055 4117:4920 5251:6126 6609:7143" x14ac:dyDescent="0.25">
      <c r="A155" s="34"/>
    </row>
    <row r="156" spans="1:1014 1029:2044 2056:3061 3244:4055 4117:4920 5251:6126 6609:7143" x14ac:dyDescent="0.25">
      <c r="A156" s="11" t="s">
        <v>263</v>
      </c>
    </row>
    <row r="157" spans="1:1014 1029:2044 2056:3061 3244:4055 4117:4920 5251:6126 6609:7143" x14ac:dyDescent="0.25">
      <c r="A157">
        <v>324</v>
      </c>
      <c r="KF157">
        <v>4200</v>
      </c>
      <c r="NM157">
        <v>29.2</v>
      </c>
      <c r="ON157">
        <v>11.6</v>
      </c>
      <c r="SM157">
        <v>33.5</v>
      </c>
      <c r="TN157">
        <v>14.5</v>
      </c>
      <c r="YH157">
        <v>10.3</v>
      </c>
      <c r="ABN157">
        <v>198</v>
      </c>
      <c r="ADM157">
        <v>116</v>
      </c>
      <c r="AED157">
        <v>134</v>
      </c>
      <c r="AES157">
        <v>154</v>
      </c>
      <c r="AFM157">
        <v>42.8</v>
      </c>
      <c r="AFY157">
        <v>88</v>
      </c>
      <c r="AGU157">
        <v>19.3</v>
      </c>
      <c r="AIP157">
        <v>15.3</v>
      </c>
      <c r="ALZ157">
        <v>0.7</v>
      </c>
      <c r="ARX157">
        <v>135</v>
      </c>
      <c r="ASY157">
        <v>121</v>
      </c>
      <c r="AUT157">
        <v>66000</v>
      </c>
      <c r="AVK157">
        <v>6.2</v>
      </c>
      <c r="AWP157">
        <v>1.26</v>
      </c>
      <c r="AXP157">
        <v>1.08</v>
      </c>
      <c r="AYG157">
        <v>96</v>
      </c>
      <c r="AZH157">
        <v>30</v>
      </c>
      <c r="BCW157">
        <v>33</v>
      </c>
      <c r="BDU157">
        <v>30.7</v>
      </c>
      <c r="BEL157">
        <v>6.6</v>
      </c>
      <c r="BFA157">
        <v>6.3</v>
      </c>
      <c r="BFP157">
        <v>5200000</v>
      </c>
      <c r="BHL157">
        <v>157000</v>
      </c>
      <c r="BJY157">
        <v>10.1</v>
      </c>
      <c r="BKY157">
        <v>6.8</v>
      </c>
      <c r="BMC157">
        <v>63.8</v>
      </c>
      <c r="BND157">
        <v>0.1</v>
      </c>
      <c r="BSY157">
        <v>46</v>
      </c>
      <c r="BUE157">
        <v>34</v>
      </c>
      <c r="CDT157">
        <v>146</v>
      </c>
      <c r="CEO157">
        <v>135</v>
      </c>
      <c r="CFH157">
        <v>5.07</v>
      </c>
      <c r="CLU157">
        <v>79</v>
      </c>
      <c r="CQZ157">
        <v>41</v>
      </c>
      <c r="CRA157">
        <v>1</v>
      </c>
      <c r="CRC157">
        <v>29.6</v>
      </c>
      <c r="CRE157">
        <v>1</v>
      </c>
      <c r="CRF157">
        <v>33</v>
      </c>
      <c r="CRH157">
        <v>1</v>
      </c>
      <c r="CSC157" s="80">
        <v>1</v>
      </c>
      <c r="CTZ157">
        <v>1</v>
      </c>
      <c r="CUB157">
        <v>1</v>
      </c>
      <c r="DGJ157">
        <v>1</v>
      </c>
      <c r="DIF157">
        <v>2.5</v>
      </c>
      <c r="DII157">
        <v>1</v>
      </c>
      <c r="DIL157">
        <v>8</v>
      </c>
      <c r="DIM157">
        <v>7</v>
      </c>
      <c r="DIN157">
        <v>0</v>
      </c>
      <c r="DIO157">
        <v>0</v>
      </c>
      <c r="ESS157">
        <v>300</v>
      </c>
      <c r="EST157">
        <v>1</v>
      </c>
      <c r="ESW157">
        <v>1</v>
      </c>
      <c r="ESX157">
        <v>9</v>
      </c>
      <c r="ESY157">
        <v>215</v>
      </c>
      <c r="ESZ157">
        <v>183</v>
      </c>
      <c r="ETA157">
        <v>0</v>
      </c>
    </row>
    <row r="158" spans="1:1014 1029:2044 2056:3061 3244:4055 4117:4920 5251:6126 6609:7143" x14ac:dyDescent="0.25">
      <c r="A158" s="1">
        <v>3909</v>
      </c>
      <c r="BT158">
        <v>50</v>
      </c>
      <c r="KJ158" s="68">
        <v>12000</v>
      </c>
      <c r="NQ158">
        <v>160</v>
      </c>
      <c r="PR158">
        <v>113</v>
      </c>
      <c r="SQ158">
        <v>570</v>
      </c>
      <c r="UR158">
        <v>158</v>
      </c>
      <c r="ZI158">
        <v>90</v>
      </c>
      <c r="AER158" s="1" t="s">
        <v>1293</v>
      </c>
      <c r="AEV158">
        <v>154</v>
      </c>
      <c r="AHM158">
        <v>4.3</v>
      </c>
      <c r="AIT158">
        <v>12.9</v>
      </c>
      <c r="AJU158">
        <v>14.7</v>
      </c>
      <c r="AMZ158" s="3">
        <v>1.0758000000000001</v>
      </c>
      <c r="AQC158">
        <v>5.0999999999999996</v>
      </c>
      <c r="AQR158">
        <v>6.8</v>
      </c>
      <c r="ARI158" s="1" t="s">
        <v>1308</v>
      </c>
      <c r="AUX158" s="68">
        <v>1460</v>
      </c>
      <c r="AVQ158" s="1" t="s">
        <v>1303</v>
      </c>
      <c r="AWT158">
        <v>0.6</v>
      </c>
      <c r="BAI158">
        <v>177</v>
      </c>
      <c r="BBD158" s="1" t="s">
        <v>1295</v>
      </c>
      <c r="BCE158" s="1" t="s">
        <v>1302</v>
      </c>
      <c r="BEA158">
        <v>49</v>
      </c>
      <c r="BFT158" s="68">
        <v>4000000</v>
      </c>
      <c r="BGN158" s="68">
        <v>4200000</v>
      </c>
      <c r="BGO158" s="68"/>
      <c r="BGP158" s="68"/>
      <c r="BHP158">
        <v>132000</v>
      </c>
      <c r="BIQ158">
        <v>160000</v>
      </c>
      <c r="BOC158">
        <v>56.8</v>
      </c>
      <c r="BUF158">
        <v>43</v>
      </c>
      <c r="CAB158">
        <v>1</v>
      </c>
      <c r="CDX158">
        <v>139</v>
      </c>
      <c r="CER158">
        <v>140</v>
      </c>
      <c r="CFL158">
        <v>3.5</v>
      </c>
      <c r="CGF158">
        <v>4.7</v>
      </c>
      <c r="CGZ158">
        <v>2.15</v>
      </c>
      <c r="CLU158">
        <v>113</v>
      </c>
      <c r="CMP158">
        <v>98</v>
      </c>
      <c r="CQZ158">
        <v>59</v>
      </c>
      <c r="CRB158">
        <v>1</v>
      </c>
      <c r="CRE158">
        <v>1</v>
      </c>
      <c r="DBN158" s="80">
        <v>1</v>
      </c>
      <c r="DIE158">
        <v>50</v>
      </c>
      <c r="DII158">
        <v>1</v>
      </c>
      <c r="DMK158">
        <v>12.5</v>
      </c>
      <c r="DML158">
        <v>1</v>
      </c>
      <c r="DMO158">
        <v>1</v>
      </c>
      <c r="DMP158">
        <v>7</v>
      </c>
      <c r="DMQ158">
        <v>6</v>
      </c>
      <c r="DMR158">
        <v>0</v>
      </c>
      <c r="DMS158">
        <v>0</v>
      </c>
      <c r="JGR158">
        <v>1</v>
      </c>
      <c r="JLM158">
        <v>1</v>
      </c>
      <c r="JLY158">
        <v>1</v>
      </c>
      <c r="JMG158">
        <v>1</v>
      </c>
    </row>
    <row r="159" spans="1:1014 1029:2044 2056:3061 3244:4055 4117:4920 5251:6126 6609:7143" x14ac:dyDescent="0.25">
      <c r="A159" s="1">
        <v>4663</v>
      </c>
      <c r="BF159">
        <v>103</v>
      </c>
      <c r="CD159">
        <v>28</v>
      </c>
      <c r="DE159">
        <v>0.98</v>
      </c>
      <c r="EB159">
        <v>2.48</v>
      </c>
      <c r="FO159">
        <v>31</v>
      </c>
      <c r="GN159">
        <v>40</v>
      </c>
      <c r="IG159" s="68">
        <v>600</v>
      </c>
      <c r="IH159" s="68"/>
      <c r="II159" s="68"/>
      <c r="IJ159" s="68"/>
      <c r="IK159" s="68"/>
      <c r="IL159" s="68"/>
      <c r="JA159" s="69">
        <v>440</v>
      </c>
      <c r="MW159">
        <v>28.2</v>
      </c>
      <c r="NW159" s="68">
        <v>1.1100000000000001</v>
      </c>
      <c r="NX159" s="68"/>
      <c r="NY159" s="68"/>
      <c r="NZ159" s="68"/>
      <c r="OA159" s="68"/>
      <c r="OB159" s="68">
        <v>5.69</v>
      </c>
      <c r="OC159" s="68"/>
      <c r="RV159">
        <v>29.4</v>
      </c>
      <c r="SW159" s="68">
        <v>1.37</v>
      </c>
      <c r="SX159" s="68"/>
      <c r="SY159" s="68"/>
      <c r="SZ159" s="68"/>
      <c r="TA159" s="68"/>
      <c r="TB159" s="68">
        <v>8.31</v>
      </c>
      <c r="TC159" s="68"/>
      <c r="WR159" s="68">
        <v>36</v>
      </c>
      <c r="WS159" s="68"/>
      <c r="WT159" s="68"/>
      <c r="WU159" s="68"/>
      <c r="WV159" s="68"/>
      <c r="WW159" s="68"/>
      <c r="XQ159" s="1" t="s">
        <v>1313</v>
      </c>
      <c r="XV159" s="1" t="s">
        <v>1318</v>
      </c>
      <c r="AAI159" s="1" t="s">
        <v>1309</v>
      </c>
      <c r="ABG159" s="1" t="s">
        <v>1319</v>
      </c>
      <c r="ASH159" s="1" t="s">
        <v>1315</v>
      </c>
      <c r="ASN159" s="1" t="s">
        <v>1317</v>
      </c>
      <c r="CQZ159">
        <v>59</v>
      </c>
      <c r="CRB159">
        <v>1</v>
      </c>
      <c r="CRD159">
        <v>1</v>
      </c>
      <c r="CRR159" s="80">
        <v>1</v>
      </c>
      <c r="CSU159">
        <v>1</v>
      </c>
      <c r="CXY159">
        <v>1</v>
      </c>
      <c r="CYD159">
        <v>1</v>
      </c>
      <c r="DBM159">
        <v>1</v>
      </c>
      <c r="DCK159">
        <v>1</v>
      </c>
      <c r="DIE159">
        <v>50</v>
      </c>
      <c r="DIF159">
        <v>1</v>
      </c>
      <c r="DII159">
        <v>1</v>
      </c>
      <c r="DIL159">
        <v>244</v>
      </c>
      <c r="DIM159">
        <v>200</v>
      </c>
      <c r="DIN159">
        <v>0</v>
      </c>
      <c r="DIO159">
        <v>21</v>
      </c>
      <c r="DTT159" s="68">
        <v>100</v>
      </c>
      <c r="DTU159">
        <v>1</v>
      </c>
      <c r="DTX159">
        <v>1</v>
      </c>
      <c r="DTY159">
        <v>458</v>
      </c>
      <c r="DTZ159">
        <v>414</v>
      </c>
      <c r="DUA159">
        <v>0</v>
      </c>
      <c r="DUB159">
        <v>23</v>
      </c>
      <c r="FOM159">
        <v>1</v>
      </c>
      <c r="FON159">
        <v>26</v>
      </c>
      <c r="FOO159">
        <v>11</v>
      </c>
      <c r="FOP159">
        <v>0</v>
      </c>
      <c r="FOQ159">
        <v>14</v>
      </c>
      <c r="GFX159">
        <v>40</v>
      </c>
      <c r="GFY159">
        <v>1</v>
      </c>
      <c r="GGB159">
        <v>1</v>
      </c>
      <c r="GGC159">
        <v>702</v>
      </c>
      <c r="GGD159">
        <v>671</v>
      </c>
      <c r="GGE159">
        <v>0</v>
      </c>
      <c r="GGF159">
        <v>23</v>
      </c>
      <c r="GYL159">
        <v>10</v>
      </c>
      <c r="GYM159">
        <v>1</v>
      </c>
      <c r="GYP159">
        <v>1</v>
      </c>
      <c r="GYQ159">
        <v>153</v>
      </c>
      <c r="GYR159">
        <v>87</v>
      </c>
      <c r="GYS159">
        <v>0</v>
      </c>
      <c r="GYT159">
        <v>21</v>
      </c>
      <c r="GYU159">
        <v>3</v>
      </c>
      <c r="ITE159">
        <v>1</v>
      </c>
      <c r="ITF159">
        <v>92</v>
      </c>
      <c r="ITG159">
        <v>28</v>
      </c>
      <c r="ITH159">
        <v>0</v>
      </c>
      <c r="ITI159">
        <v>23</v>
      </c>
      <c r="IUU159">
        <v>1</v>
      </c>
      <c r="IUV159">
        <v>702</v>
      </c>
      <c r="IUW159">
        <v>671</v>
      </c>
      <c r="IUX159">
        <v>0</v>
      </c>
      <c r="IUY159">
        <v>23</v>
      </c>
      <c r="IWS159">
        <v>15</v>
      </c>
      <c r="IWT159">
        <v>1</v>
      </c>
      <c r="IWW159">
        <v>1</v>
      </c>
      <c r="IWX159">
        <v>641</v>
      </c>
      <c r="IWY159">
        <v>619</v>
      </c>
      <c r="IWZ159">
        <v>0</v>
      </c>
      <c r="IXA159">
        <v>23</v>
      </c>
      <c r="JGL159">
        <v>1</v>
      </c>
      <c r="JGR159">
        <v>1</v>
      </c>
      <c r="JGS159">
        <v>1</v>
      </c>
      <c r="JIA159">
        <v>1</v>
      </c>
      <c r="JKJ159">
        <v>1</v>
      </c>
      <c r="JLM159">
        <v>1</v>
      </c>
    </row>
    <row r="160" spans="1:1014 1029:2044 2056:3061 3244:4055 4117:4920 5251:6126 6609:7143" x14ac:dyDescent="0.25">
      <c r="A160" s="68">
        <v>1005522</v>
      </c>
      <c r="JK160">
        <v>7700</v>
      </c>
      <c r="JQ160">
        <v>8000</v>
      </c>
      <c r="KF160">
        <v>5600</v>
      </c>
      <c r="KN160">
        <v>5200</v>
      </c>
      <c r="KU160">
        <v>7100</v>
      </c>
      <c r="MN160">
        <v>8</v>
      </c>
      <c r="MU160">
        <v>8</v>
      </c>
      <c r="NM160">
        <v>28</v>
      </c>
      <c r="NU160">
        <v>8</v>
      </c>
      <c r="NW160" s="68"/>
      <c r="NX160" s="68"/>
      <c r="NY160" s="68"/>
      <c r="NZ160" s="68"/>
      <c r="OA160" s="68">
        <v>9</v>
      </c>
      <c r="OB160" s="68"/>
      <c r="OC160" s="68"/>
      <c r="RL160">
        <v>10</v>
      </c>
      <c r="RT160">
        <v>13</v>
      </c>
      <c r="SM160">
        <v>63</v>
      </c>
      <c r="TA160">
        <v>13</v>
      </c>
      <c r="WL160">
        <v>18</v>
      </c>
      <c r="WP160">
        <v>21</v>
      </c>
      <c r="XG160">
        <v>244</v>
      </c>
      <c r="XO160">
        <v>100</v>
      </c>
      <c r="XU160">
        <v>57</v>
      </c>
      <c r="AGK160">
        <v>16.399999999999999</v>
      </c>
      <c r="AGN160">
        <v>12.8</v>
      </c>
      <c r="AGU160">
        <v>19</v>
      </c>
      <c r="AHB160">
        <v>18</v>
      </c>
      <c r="AHF160">
        <v>13</v>
      </c>
      <c r="AHW160">
        <v>15.2</v>
      </c>
      <c r="AIB160">
        <v>15.2</v>
      </c>
      <c r="AIP160">
        <v>15.4</v>
      </c>
      <c r="AIX160">
        <v>15</v>
      </c>
      <c r="AJD160">
        <v>14.9</v>
      </c>
      <c r="ALH160">
        <v>0.3</v>
      </c>
      <c r="ALN160">
        <v>0.7</v>
      </c>
      <c r="ARB160">
        <v>97</v>
      </c>
      <c r="ARH160">
        <v>95</v>
      </c>
      <c r="ARW160">
        <v>198</v>
      </c>
      <c r="ASF160">
        <v>119</v>
      </c>
      <c r="ASL160">
        <v>99</v>
      </c>
      <c r="AVX160">
        <v>0.73</v>
      </c>
      <c r="AVZ160">
        <v>0.7</v>
      </c>
      <c r="AWP160">
        <v>0.62</v>
      </c>
      <c r="AWX160">
        <v>0.68</v>
      </c>
      <c r="AXD160">
        <v>0.77</v>
      </c>
      <c r="BFC160">
        <v>4780000</v>
      </c>
      <c r="BFE160">
        <v>4350000</v>
      </c>
      <c r="BFP160">
        <v>4560000</v>
      </c>
      <c r="BFX160">
        <v>4540000</v>
      </c>
      <c r="BGD160">
        <v>4690000</v>
      </c>
      <c r="BGT160">
        <v>212000</v>
      </c>
      <c r="BGW160">
        <v>206000</v>
      </c>
      <c r="BHL160">
        <v>212000</v>
      </c>
      <c r="BHT160">
        <v>266000</v>
      </c>
      <c r="BHZ160">
        <v>259000</v>
      </c>
      <c r="BJP160">
        <v>9.4</v>
      </c>
      <c r="BJR160">
        <v>5.9</v>
      </c>
      <c r="BJY160">
        <v>9.4</v>
      </c>
      <c r="BKD160">
        <v>5.9</v>
      </c>
      <c r="BKG160">
        <v>6</v>
      </c>
      <c r="BKO160">
        <v>1.4</v>
      </c>
      <c r="BKQ160">
        <v>0.9</v>
      </c>
      <c r="BKY160">
        <v>1.3</v>
      </c>
      <c r="BLE160">
        <v>1.2</v>
      </c>
      <c r="BLG160">
        <v>2</v>
      </c>
      <c r="BLS160">
        <v>71.599999999999994</v>
      </c>
      <c r="BLW160">
        <v>79.7</v>
      </c>
      <c r="BMC160">
        <v>69.400000000000006</v>
      </c>
      <c r="BMI160">
        <v>74.2</v>
      </c>
      <c r="BMW160">
        <v>0</v>
      </c>
      <c r="BMX160">
        <v>0.7</v>
      </c>
      <c r="BND160">
        <v>0.9</v>
      </c>
      <c r="BNH160">
        <v>0.7</v>
      </c>
      <c r="BSJ160">
        <v>43.8</v>
      </c>
      <c r="BSM160">
        <v>40.6</v>
      </c>
      <c r="BSY160">
        <v>44.1</v>
      </c>
      <c r="BTG160">
        <v>44.2</v>
      </c>
      <c r="BTM160">
        <v>45.4</v>
      </c>
      <c r="BUM160">
        <v>91.7</v>
      </c>
      <c r="BUN160">
        <v>73.400000000000006</v>
      </c>
      <c r="BUY160">
        <v>96.7</v>
      </c>
      <c r="BVG160">
        <v>97.2</v>
      </c>
      <c r="BVM160">
        <v>96.7</v>
      </c>
      <c r="BWD160">
        <v>31.8</v>
      </c>
      <c r="BWE160">
        <v>34.9</v>
      </c>
      <c r="BWO160">
        <v>33.799999999999997</v>
      </c>
      <c r="BWW160">
        <v>33</v>
      </c>
      <c r="BXC160">
        <v>31.8</v>
      </c>
      <c r="BXO160">
        <v>34.700000000000003</v>
      </c>
      <c r="BXP160">
        <v>37.299999999999997</v>
      </c>
      <c r="BXZ160">
        <v>35</v>
      </c>
      <c r="BYH160">
        <v>33.9</v>
      </c>
      <c r="BYN160">
        <v>32.799999999999997</v>
      </c>
      <c r="CQZ160">
        <v>30</v>
      </c>
      <c r="CRA160">
        <v>1</v>
      </c>
      <c r="CRE160">
        <v>1</v>
      </c>
      <c r="CRW160" s="80">
        <v>1</v>
      </c>
      <c r="CZC160">
        <v>1</v>
      </c>
      <c r="DGB160">
        <v>1</v>
      </c>
      <c r="DGR160">
        <v>1</v>
      </c>
      <c r="DIF160">
        <v>2</v>
      </c>
      <c r="DII160">
        <v>1</v>
      </c>
      <c r="DIL160">
        <v>3</v>
      </c>
      <c r="IAM160">
        <v>1</v>
      </c>
      <c r="IAP160">
        <v>1</v>
      </c>
    </row>
    <row r="161" spans="1:1013 1061:2044 2049:2966 3421:4095 4138:5084 6908:7145 7185:7185" x14ac:dyDescent="0.25">
      <c r="A161" s="68">
        <v>1007631</v>
      </c>
      <c r="BP161">
        <v>95</v>
      </c>
      <c r="FZ161">
        <v>34</v>
      </c>
      <c r="KG161">
        <v>8000</v>
      </c>
      <c r="NN161">
        <v>22</v>
      </c>
      <c r="NX161">
        <v>36</v>
      </c>
      <c r="OL161">
        <v>15</v>
      </c>
      <c r="SN161">
        <v>50</v>
      </c>
      <c r="SU161">
        <v>16</v>
      </c>
      <c r="SX161">
        <v>71</v>
      </c>
      <c r="TL161">
        <v>27</v>
      </c>
      <c r="XH161">
        <v>125</v>
      </c>
      <c r="YF161">
        <v>30</v>
      </c>
      <c r="AIQ161">
        <v>14</v>
      </c>
      <c r="ALA161">
        <v>8.14</v>
      </c>
      <c r="ALD161">
        <v>8.14</v>
      </c>
      <c r="ALK161">
        <v>5.44</v>
      </c>
      <c r="ALY161">
        <v>1.96</v>
      </c>
      <c r="ANZ161">
        <v>5.93</v>
      </c>
      <c r="AOG161">
        <v>3.98</v>
      </c>
      <c r="AWQ161">
        <v>1.7</v>
      </c>
      <c r="AZI161">
        <v>39</v>
      </c>
      <c r="BBA161">
        <v>17</v>
      </c>
      <c r="BHM161">
        <v>290000</v>
      </c>
      <c r="BZP161">
        <v>0</v>
      </c>
      <c r="BZU161">
        <v>0</v>
      </c>
      <c r="CCI161">
        <v>0</v>
      </c>
      <c r="CCJ161">
        <v>0</v>
      </c>
      <c r="CCK161">
        <v>0</v>
      </c>
      <c r="CCL161">
        <v>0</v>
      </c>
      <c r="CCM161">
        <v>0</v>
      </c>
      <c r="CLV161">
        <v>84</v>
      </c>
      <c r="CQZ161">
        <v>14</v>
      </c>
      <c r="CRB161">
        <v>1</v>
      </c>
      <c r="CRC161">
        <v>27</v>
      </c>
      <c r="CRF161">
        <v>5</v>
      </c>
      <c r="CVT161">
        <v>1</v>
      </c>
      <c r="DII161">
        <v>1</v>
      </c>
      <c r="DIL161">
        <v>3</v>
      </c>
      <c r="DIM161">
        <v>2</v>
      </c>
      <c r="DIN161">
        <v>0</v>
      </c>
      <c r="DIO161">
        <v>0</v>
      </c>
      <c r="DIP161">
        <v>5</v>
      </c>
      <c r="EAO161">
        <v>3</v>
      </c>
      <c r="EAP161">
        <v>2</v>
      </c>
      <c r="EAQ161">
        <v>0</v>
      </c>
      <c r="EAR161">
        <v>0</v>
      </c>
      <c r="EAS161">
        <v>5</v>
      </c>
      <c r="GCE161">
        <v>3</v>
      </c>
      <c r="GCF161">
        <v>2</v>
      </c>
      <c r="GCG161">
        <v>0</v>
      </c>
      <c r="GCH161">
        <v>0</v>
      </c>
      <c r="GCI161">
        <v>5</v>
      </c>
      <c r="GDH161">
        <v>1</v>
      </c>
      <c r="GDM161">
        <v>5</v>
      </c>
      <c r="GMK161">
        <v>3</v>
      </c>
      <c r="GML161">
        <v>2</v>
      </c>
      <c r="GMM161">
        <v>0</v>
      </c>
      <c r="GMN161">
        <v>0</v>
      </c>
      <c r="JFB161">
        <v>1</v>
      </c>
      <c r="JGJ161">
        <v>1</v>
      </c>
      <c r="JIC161">
        <v>1</v>
      </c>
      <c r="JLP161">
        <v>1</v>
      </c>
      <c r="JLY161">
        <v>1</v>
      </c>
      <c r="JNS161">
        <v>1</v>
      </c>
    </row>
    <row r="162" spans="1:1013 1061:2044 2049:2966 3421:4095 4138:5084 6908:7145 7185:7185" x14ac:dyDescent="0.25">
      <c r="A162" s="68">
        <v>1009760</v>
      </c>
      <c r="KI162">
        <v>6270</v>
      </c>
      <c r="KO162">
        <v>8180</v>
      </c>
      <c r="KQ162">
        <v>19000</v>
      </c>
      <c r="KV162">
        <v>6270</v>
      </c>
      <c r="NP162">
        <v>441.8</v>
      </c>
      <c r="NR162">
        <v>484.1</v>
      </c>
      <c r="NV162">
        <v>584.5</v>
      </c>
      <c r="NX162">
        <v>445.5</v>
      </c>
      <c r="OB162">
        <v>350.9</v>
      </c>
      <c r="SP162">
        <v>976.6</v>
      </c>
      <c r="SR162">
        <v>794.2</v>
      </c>
      <c r="SV162">
        <v>755.4</v>
      </c>
      <c r="SX162">
        <v>852.1</v>
      </c>
      <c r="TB162">
        <v>623.29999999999995</v>
      </c>
      <c r="XJ162">
        <v>68.099999999999994</v>
      </c>
      <c r="XL162">
        <v>66.2</v>
      </c>
      <c r="XP162">
        <v>69.8</v>
      </c>
      <c r="XR162">
        <v>83.9</v>
      </c>
      <c r="XV162">
        <v>78.8</v>
      </c>
      <c r="AAU162">
        <v>330</v>
      </c>
      <c r="AAW162">
        <v>296</v>
      </c>
      <c r="ABA162">
        <v>327</v>
      </c>
      <c r="ADP162">
        <v>174</v>
      </c>
      <c r="AEU162">
        <v>176</v>
      </c>
      <c r="AFQ162">
        <v>192</v>
      </c>
      <c r="AIS162">
        <v>13.8</v>
      </c>
      <c r="AIY162">
        <v>13.6</v>
      </c>
      <c r="AJA162">
        <v>13.7</v>
      </c>
      <c r="AJE162">
        <v>13.9</v>
      </c>
      <c r="AKY162">
        <v>7.67</v>
      </c>
      <c r="ANU162">
        <v>7.27</v>
      </c>
      <c r="AQB162">
        <v>7</v>
      </c>
      <c r="AQD162">
        <v>7</v>
      </c>
      <c r="AQH162">
        <v>6.5</v>
      </c>
      <c r="AQJ162">
        <v>7.2</v>
      </c>
      <c r="AQM162">
        <v>7.3</v>
      </c>
      <c r="ASA162">
        <v>106</v>
      </c>
      <c r="ASC162">
        <v>107</v>
      </c>
      <c r="ASG162">
        <v>97</v>
      </c>
      <c r="ASI162">
        <v>106</v>
      </c>
      <c r="ASN162">
        <v>85</v>
      </c>
      <c r="AVG162">
        <v>40000</v>
      </c>
      <c r="AWS162">
        <v>0.64</v>
      </c>
      <c r="BBC162">
        <v>8.4</v>
      </c>
      <c r="BBE162">
        <v>11.5</v>
      </c>
      <c r="BBI162">
        <v>14.8</v>
      </c>
      <c r="BBO162">
        <v>5.0999999999999996</v>
      </c>
      <c r="BEO162">
        <v>5.6</v>
      </c>
      <c r="BFS162">
        <v>4610000</v>
      </c>
      <c r="BFY162">
        <v>4420000</v>
      </c>
      <c r="BGA162">
        <v>4490000</v>
      </c>
      <c r="BGE162">
        <v>4720000</v>
      </c>
      <c r="BHO162">
        <v>387000</v>
      </c>
      <c r="BHU162">
        <v>371000</v>
      </c>
      <c r="BHW162">
        <v>464000</v>
      </c>
      <c r="BIA162">
        <v>561000</v>
      </c>
      <c r="BTB162">
        <v>43.5</v>
      </c>
      <c r="BTH162">
        <v>40.6</v>
      </c>
      <c r="BTJ162">
        <v>42.9</v>
      </c>
      <c r="BTN162">
        <v>42.8</v>
      </c>
      <c r="BVB162">
        <v>94.3</v>
      </c>
      <c r="BVH162">
        <v>91.9</v>
      </c>
      <c r="BVJ162">
        <v>95.4</v>
      </c>
      <c r="BVN162">
        <v>90.7</v>
      </c>
      <c r="BWR162">
        <v>29.9</v>
      </c>
      <c r="BWX162">
        <v>30.7</v>
      </c>
      <c r="BWZ162">
        <v>30.4</v>
      </c>
      <c r="BXD162">
        <v>29.6</v>
      </c>
      <c r="BYC162">
        <v>31.7</v>
      </c>
      <c r="BYI162">
        <v>33.4</v>
      </c>
      <c r="BYK162">
        <v>31.9</v>
      </c>
      <c r="BYO162">
        <v>32.6</v>
      </c>
      <c r="CCB162">
        <v>0</v>
      </c>
      <c r="CCC162">
        <v>0</v>
      </c>
      <c r="CCO162">
        <v>1</v>
      </c>
      <c r="CCP162">
        <v>0</v>
      </c>
      <c r="CDW162">
        <v>140</v>
      </c>
      <c r="CGY162">
        <v>2.2200000000000002</v>
      </c>
      <c r="CLX162">
        <v>97</v>
      </c>
      <c r="CQZ162">
        <v>48</v>
      </c>
      <c r="CRB162">
        <v>1</v>
      </c>
      <c r="CRE162">
        <v>1</v>
      </c>
      <c r="DEO162">
        <v>1</v>
      </c>
      <c r="DIE162">
        <v>75</v>
      </c>
      <c r="DIF162">
        <v>1</v>
      </c>
      <c r="DII162">
        <v>1</v>
      </c>
      <c r="DIL162">
        <v>11</v>
      </c>
      <c r="DIM162">
        <v>25</v>
      </c>
      <c r="DIN162">
        <v>17</v>
      </c>
      <c r="DIO162">
        <v>0</v>
      </c>
      <c r="JFB162">
        <v>1</v>
      </c>
      <c r="JGL162">
        <v>1</v>
      </c>
      <c r="JGO162">
        <v>1</v>
      </c>
      <c r="JGR162">
        <v>1</v>
      </c>
      <c r="JGS162">
        <v>1</v>
      </c>
      <c r="JLP162">
        <v>1</v>
      </c>
      <c r="JLY162">
        <v>1</v>
      </c>
      <c r="JMD162">
        <v>1</v>
      </c>
      <c r="JMU162">
        <v>1</v>
      </c>
      <c r="JNS162">
        <v>1</v>
      </c>
    </row>
    <row r="163" spans="1:1013 1061:2044 2049:2966 3421:4095 4138:5084 6908:7145 7185:7185" x14ac:dyDescent="0.25">
      <c r="A163" s="68">
        <v>2000646</v>
      </c>
      <c r="B163" s="68"/>
      <c r="C163" s="68"/>
      <c r="D163" s="68"/>
      <c r="O163">
        <v>1987</v>
      </c>
      <c r="P163">
        <v>5772</v>
      </c>
      <c r="V163">
        <v>1366</v>
      </c>
      <c r="W163">
        <v>1330</v>
      </c>
      <c r="X163">
        <v>1190</v>
      </c>
      <c r="Y163">
        <v>1001</v>
      </c>
      <c r="AN163">
        <v>104</v>
      </c>
      <c r="AO163">
        <v>94</v>
      </c>
      <c r="AT163">
        <v>27</v>
      </c>
      <c r="AU163">
        <v>37</v>
      </c>
      <c r="AV163">
        <v>26</v>
      </c>
      <c r="AW163">
        <v>73</v>
      </c>
      <c r="BO163">
        <v>84</v>
      </c>
      <c r="BP163">
        <v>82</v>
      </c>
      <c r="BW163">
        <v>91</v>
      </c>
      <c r="BX163">
        <v>100</v>
      </c>
      <c r="BY163">
        <v>95</v>
      </c>
      <c r="DN163">
        <v>1.1299999999999999</v>
      </c>
      <c r="DO163">
        <v>1.1499999999999999</v>
      </c>
      <c r="DV163">
        <v>1.06</v>
      </c>
      <c r="DW163">
        <v>0.99</v>
      </c>
      <c r="DX163">
        <v>1.04</v>
      </c>
      <c r="FY163">
        <v>31</v>
      </c>
      <c r="FZ163">
        <v>33</v>
      </c>
      <c r="GG163">
        <v>27</v>
      </c>
      <c r="GH163">
        <v>26</v>
      </c>
      <c r="GI163">
        <v>24</v>
      </c>
      <c r="HH163">
        <v>16</v>
      </c>
      <c r="HI163">
        <v>16</v>
      </c>
      <c r="HJ163">
        <v>17</v>
      </c>
      <c r="IN163">
        <v>191</v>
      </c>
      <c r="IO163">
        <v>145</v>
      </c>
      <c r="IU163">
        <v>558</v>
      </c>
      <c r="IV163">
        <v>504</v>
      </c>
      <c r="IW163">
        <v>525</v>
      </c>
      <c r="KF163">
        <v>16000</v>
      </c>
      <c r="KG163">
        <v>13000</v>
      </c>
      <c r="KN163">
        <v>8200</v>
      </c>
      <c r="KO163">
        <v>6700</v>
      </c>
      <c r="KP163">
        <v>6200</v>
      </c>
      <c r="NM163">
        <v>216</v>
      </c>
      <c r="NN163">
        <v>293</v>
      </c>
      <c r="NT163">
        <v>52</v>
      </c>
      <c r="NU163">
        <v>52</v>
      </c>
      <c r="NV163">
        <v>49</v>
      </c>
      <c r="NW163">
        <v>50</v>
      </c>
      <c r="SM163">
        <v>203</v>
      </c>
      <c r="SN163">
        <v>293</v>
      </c>
      <c r="SU163">
        <v>68</v>
      </c>
      <c r="SV163">
        <v>61</v>
      </c>
      <c r="SW163">
        <v>61</v>
      </c>
      <c r="AAR163">
        <v>648</v>
      </c>
      <c r="AAS163">
        <v>741</v>
      </c>
      <c r="AAY163">
        <v>589</v>
      </c>
      <c r="AAZ163">
        <v>589</v>
      </c>
      <c r="ABA163">
        <v>530</v>
      </c>
      <c r="ABB163">
        <v>541</v>
      </c>
      <c r="AES163">
        <v>203</v>
      </c>
      <c r="AKZ163">
        <v>0.7</v>
      </c>
      <c r="ALA163">
        <v>0.9</v>
      </c>
      <c r="ALI163">
        <v>0.7</v>
      </c>
      <c r="ALJ163">
        <v>1.1000000000000001</v>
      </c>
      <c r="AQA163">
        <v>4.0999999999999996</v>
      </c>
      <c r="AQG163">
        <v>6.8</v>
      </c>
      <c r="AWP163">
        <v>1.75</v>
      </c>
      <c r="AWQ163">
        <v>1.6</v>
      </c>
      <c r="AWW163">
        <v>1.1000000000000001</v>
      </c>
      <c r="AWX163">
        <v>0.9</v>
      </c>
      <c r="AWY163">
        <v>1</v>
      </c>
      <c r="AWZ163">
        <v>1</v>
      </c>
      <c r="AYG163">
        <v>23</v>
      </c>
      <c r="AYH163">
        <v>39</v>
      </c>
      <c r="AYP163">
        <v>158</v>
      </c>
      <c r="BAZ163">
        <v>6.5</v>
      </c>
      <c r="BBA163">
        <v>20</v>
      </c>
      <c r="BBH163">
        <v>8</v>
      </c>
      <c r="BBI163">
        <v>5</v>
      </c>
      <c r="BBJ163">
        <v>5</v>
      </c>
      <c r="BCW163">
        <v>45.5</v>
      </c>
      <c r="BCX163">
        <v>55</v>
      </c>
      <c r="BDE163">
        <v>50</v>
      </c>
      <c r="BDF163">
        <v>42</v>
      </c>
      <c r="BDG163">
        <v>45</v>
      </c>
      <c r="BFP163" s="68">
        <v>5000000</v>
      </c>
      <c r="BFQ163" s="68">
        <v>3750000</v>
      </c>
      <c r="BFX163">
        <v>4600000</v>
      </c>
      <c r="BFY163">
        <v>4400000</v>
      </c>
      <c r="BFZ163">
        <v>4700000</v>
      </c>
      <c r="BHL163">
        <v>242000</v>
      </c>
      <c r="BHM163">
        <v>142000</v>
      </c>
      <c r="BHT163">
        <v>366</v>
      </c>
      <c r="BHU163">
        <v>365</v>
      </c>
      <c r="BHV163">
        <v>466</v>
      </c>
      <c r="BSY163">
        <v>44.5</v>
      </c>
      <c r="BSZ163">
        <v>32.5</v>
      </c>
      <c r="BTG163">
        <v>39</v>
      </c>
      <c r="BTH163">
        <v>38</v>
      </c>
      <c r="BTI163">
        <v>40</v>
      </c>
      <c r="BUY163">
        <v>89.5</v>
      </c>
      <c r="BUZ163">
        <v>87.5</v>
      </c>
      <c r="BVG163">
        <v>85</v>
      </c>
      <c r="BVH163">
        <v>86</v>
      </c>
      <c r="BVI163">
        <v>86</v>
      </c>
      <c r="BWO163">
        <v>30</v>
      </c>
      <c r="BWP163">
        <v>30</v>
      </c>
      <c r="BWW163">
        <v>29</v>
      </c>
      <c r="BWX163">
        <v>29</v>
      </c>
      <c r="BWY163">
        <v>29</v>
      </c>
      <c r="BXZ163">
        <v>33.5</v>
      </c>
      <c r="BYA163">
        <v>34.5</v>
      </c>
      <c r="BYH163">
        <v>34</v>
      </c>
      <c r="BYI163">
        <v>34</v>
      </c>
      <c r="BYJ163">
        <v>34</v>
      </c>
      <c r="CDT163">
        <v>139</v>
      </c>
      <c r="CDU163">
        <v>138</v>
      </c>
      <c r="CEB163">
        <v>140</v>
      </c>
      <c r="CEC163">
        <v>136</v>
      </c>
      <c r="CED163">
        <v>138</v>
      </c>
      <c r="CFH163">
        <v>3.9</v>
      </c>
      <c r="CFI163">
        <v>4.05</v>
      </c>
      <c r="CFO163">
        <v>4.7</v>
      </c>
      <c r="CFP163">
        <v>4.7</v>
      </c>
      <c r="CFQ163">
        <v>4.5</v>
      </c>
      <c r="CFR163">
        <v>5.2</v>
      </c>
      <c r="CGV163">
        <v>2.4</v>
      </c>
      <c r="CGW163">
        <v>2.19</v>
      </c>
      <c r="CHE163">
        <v>2.4700000000000002</v>
      </c>
      <c r="CQZ163">
        <v>22</v>
      </c>
      <c r="CRA163">
        <v>1</v>
      </c>
      <c r="CVI163">
        <v>1</v>
      </c>
      <c r="CWF163">
        <v>1</v>
      </c>
      <c r="DFA163">
        <v>1</v>
      </c>
      <c r="DII163">
        <v>1</v>
      </c>
      <c r="JJR163">
        <v>1</v>
      </c>
      <c r="JJU163">
        <v>1</v>
      </c>
      <c r="JLD163">
        <v>1</v>
      </c>
    </row>
    <row r="164" spans="1:1013 1061:2044 2049:2966 3421:4095 4138:5084 6908:7145 7185:7185" x14ac:dyDescent="0.25">
      <c r="A164" s="68">
        <v>2003761</v>
      </c>
      <c r="BL164">
        <v>6</v>
      </c>
      <c r="BO164">
        <v>6</v>
      </c>
      <c r="FY164">
        <v>124</v>
      </c>
      <c r="AIP164">
        <v>9.67</v>
      </c>
      <c r="AWM164">
        <v>7.2747000000000002</v>
      </c>
      <c r="AWP164" s="3">
        <v>7.2736000000000001</v>
      </c>
      <c r="AWQ164" s="3">
        <v>7.6921999999999997</v>
      </c>
      <c r="CDT164">
        <v>134</v>
      </c>
      <c r="CFH164">
        <v>6.7</v>
      </c>
      <c r="CFI164">
        <v>6.54</v>
      </c>
      <c r="CQZ164">
        <v>78</v>
      </c>
      <c r="CRB164">
        <v>1</v>
      </c>
      <c r="CUR164">
        <v>1</v>
      </c>
      <c r="CXA164">
        <v>1</v>
      </c>
      <c r="CXC164">
        <v>1</v>
      </c>
      <c r="CXY164">
        <v>1</v>
      </c>
      <c r="DBB164" s="80">
        <v>1</v>
      </c>
      <c r="DBR164">
        <v>1</v>
      </c>
      <c r="DIE164">
        <v>100</v>
      </c>
      <c r="DIF164">
        <v>2</v>
      </c>
      <c r="DII164">
        <v>1</v>
      </c>
      <c r="DIL164">
        <v>182</v>
      </c>
      <c r="DIM164">
        <v>182</v>
      </c>
      <c r="DIN164">
        <v>0</v>
      </c>
      <c r="DIO164">
        <v>1</v>
      </c>
      <c r="DIP164">
        <v>2</v>
      </c>
      <c r="EQI164">
        <v>20</v>
      </c>
      <c r="EQJ164">
        <v>1</v>
      </c>
      <c r="EQM164">
        <v>1</v>
      </c>
      <c r="EQN164" s="45">
        <v>999</v>
      </c>
      <c r="EQO164">
        <v>183</v>
      </c>
      <c r="EQP164">
        <v>0</v>
      </c>
      <c r="EQQ164">
        <v>999</v>
      </c>
      <c r="EQR164">
        <v>7</v>
      </c>
      <c r="ESS164">
        <v>300</v>
      </c>
      <c r="EST164">
        <v>1</v>
      </c>
      <c r="ESW164">
        <v>1</v>
      </c>
      <c r="ESX164" s="45">
        <v>999</v>
      </c>
      <c r="ESY164">
        <v>732</v>
      </c>
      <c r="ESZ164">
        <v>0</v>
      </c>
      <c r="ETA164">
        <v>999</v>
      </c>
      <c r="ETB164">
        <v>7</v>
      </c>
      <c r="FAE164">
        <v>0.4</v>
      </c>
      <c r="FAF164">
        <v>1</v>
      </c>
      <c r="FAI164">
        <v>1</v>
      </c>
      <c r="FAJ164">
        <v>999</v>
      </c>
      <c r="FAK164">
        <v>183</v>
      </c>
      <c r="FAL164">
        <v>0</v>
      </c>
      <c r="FAM164">
        <v>999</v>
      </c>
      <c r="FCD164">
        <v>10</v>
      </c>
      <c r="FCE164">
        <v>3</v>
      </c>
      <c r="FCH164">
        <v>1</v>
      </c>
      <c r="FCI164">
        <v>999</v>
      </c>
      <c r="FCJ164">
        <v>183</v>
      </c>
      <c r="FCK164">
        <v>0</v>
      </c>
      <c r="FCL164">
        <v>999</v>
      </c>
      <c r="FIB164">
        <v>20</v>
      </c>
      <c r="FIC164">
        <v>3</v>
      </c>
      <c r="FIF164">
        <v>1</v>
      </c>
      <c r="FIG164">
        <v>999</v>
      </c>
      <c r="FIH164">
        <v>999</v>
      </c>
      <c r="FII164">
        <v>0</v>
      </c>
      <c r="FIJ164">
        <v>999</v>
      </c>
      <c r="FLE164">
        <v>2</v>
      </c>
      <c r="FLF164">
        <v>1</v>
      </c>
      <c r="FLI164">
        <v>1</v>
      </c>
      <c r="FLJ164">
        <v>999</v>
      </c>
      <c r="FLK164">
        <v>999</v>
      </c>
      <c r="FLL164">
        <v>0</v>
      </c>
      <c r="FLM164">
        <v>999</v>
      </c>
      <c r="FOI164">
        <v>3</v>
      </c>
      <c r="FOJ164">
        <v>5</v>
      </c>
      <c r="FOM164">
        <v>1</v>
      </c>
      <c r="FON164">
        <v>183</v>
      </c>
      <c r="FOO164">
        <v>183</v>
      </c>
      <c r="FOP164">
        <v>2</v>
      </c>
      <c r="FOQ164">
        <v>0</v>
      </c>
      <c r="FOR164">
        <v>2</v>
      </c>
      <c r="FXF164">
        <v>30</v>
      </c>
      <c r="FXG164">
        <v>1</v>
      </c>
      <c r="FXJ164">
        <v>1</v>
      </c>
      <c r="FXK164">
        <v>4</v>
      </c>
      <c r="FXL164">
        <v>2</v>
      </c>
      <c r="FXM164">
        <v>0</v>
      </c>
      <c r="FXN164">
        <v>1</v>
      </c>
      <c r="FXO164">
        <v>3</v>
      </c>
      <c r="GIP164">
        <v>250</v>
      </c>
      <c r="GIQ164">
        <v>1</v>
      </c>
      <c r="GIU164">
        <v>1</v>
      </c>
      <c r="GIV164">
        <v>8</v>
      </c>
      <c r="GIW164">
        <v>9</v>
      </c>
      <c r="GIX164">
        <v>2</v>
      </c>
      <c r="GIY164">
        <v>0</v>
      </c>
      <c r="GIZ164">
        <v>5</v>
      </c>
      <c r="JGR164">
        <v>1</v>
      </c>
      <c r="JGT164">
        <v>1</v>
      </c>
      <c r="JML164">
        <v>1</v>
      </c>
      <c r="JMX164">
        <v>1</v>
      </c>
      <c r="JNK164">
        <v>1</v>
      </c>
      <c r="JNU164">
        <v>1</v>
      </c>
      <c r="JPI164">
        <v>1</v>
      </c>
    </row>
    <row r="165" spans="1:1013 1061:2044 2049:2966 3421:4095 4138:5084 6908:7145 7185:7185" x14ac:dyDescent="0.25">
      <c r="A165" s="68">
        <v>2004061</v>
      </c>
      <c r="BO165" s="16">
        <v>64</v>
      </c>
      <c r="BP165">
        <v>82</v>
      </c>
      <c r="BQ165">
        <v>96</v>
      </c>
      <c r="BR165">
        <v>110</v>
      </c>
      <c r="FY165" s="16">
        <v>125</v>
      </c>
      <c r="FZ165">
        <v>29</v>
      </c>
      <c r="GA165">
        <v>28</v>
      </c>
      <c r="GB165">
        <v>26</v>
      </c>
      <c r="KF165" s="16">
        <v>20000</v>
      </c>
      <c r="KG165">
        <v>12700</v>
      </c>
      <c r="KH165">
        <v>10900</v>
      </c>
      <c r="KI165">
        <v>8400</v>
      </c>
      <c r="CFH165" s="16">
        <v>3.8</v>
      </c>
      <c r="CFI165">
        <v>3.7</v>
      </c>
      <c r="CFJ165">
        <v>3.3</v>
      </c>
      <c r="CFK165">
        <v>4</v>
      </c>
      <c r="CLU165" s="16">
        <v>160</v>
      </c>
      <c r="CLV165">
        <v>84</v>
      </c>
      <c r="CQZ165">
        <v>60</v>
      </c>
      <c r="CRA165">
        <v>1</v>
      </c>
      <c r="CRC165">
        <v>23.4</v>
      </c>
      <c r="CRE165">
        <v>1</v>
      </c>
      <c r="CRF165">
        <v>4</v>
      </c>
      <c r="CSC165" s="80">
        <v>1</v>
      </c>
      <c r="DIE165">
        <v>50</v>
      </c>
      <c r="DIF165">
        <v>1</v>
      </c>
      <c r="DII165">
        <v>1</v>
      </c>
      <c r="DIL165">
        <v>1</v>
      </c>
      <c r="DIM165">
        <v>0</v>
      </c>
      <c r="DIN165">
        <v>0</v>
      </c>
      <c r="DIO165">
        <v>0</v>
      </c>
      <c r="DIP165">
        <v>3</v>
      </c>
      <c r="JGC165">
        <v>1</v>
      </c>
      <c r="JJN165">
        <v>1</v>
      </c>
      <c r="JJP165">
        <v>1</v>
      </c>
      <c r="JJX165">
        <v>1</v>
      </c>
      <c r="JKB165">
        <v>1</v>
      </c>
      <c r="JKC165">
        <v>1</v>
      </c>
      <c r="JNF165">
        <v>1</v>
      </c>
    </row>
    <row r="166" spans="1:1013 1061:2044 2049:2966 3421:4095 4138:5084 6908:7145 7185:7185" x14ac:dyDescent="0.25">
      <c r="A166" s="68">
        <v>2006469</v>
      </c>
      <c r="NL166">
        <v>254</v>
      </c>
      <c r="NM166">
        <v>137</v>
      </c>
      <c r="SL166">
        <v>399</v>
      </c>
      <c r="SM166">
        <v>196</v>
      </c>
      <c r="CQZ166">
        <v>59</v>
      </c>
      <c r="CRB166">
        <v>1</v>
      </c>
      <c r="CRE166">
        <v>1</v>
      </c>
      <c r="DBM166">
        <v>1</v>
      </c>
      <c r="DCR166" s="80">
        <v>1</v>
      </c>
      <c r="DIF166">
        <v>3</v>
      </c>
      <c r="DII166">
        <v>1</v>
      </c>
      <c r="DIM166">
        <v>92</v>
      </c>
      <c r="DIP166">
        <v>8</v>
      </c>
      <c r="DIQ166">
        <v>1</v>
      </c>
      <c r="DJB166">
        <v>8</v>
      </c>
      <c r="JER166">
        <v>1</v>
      </c>
      <c r="JEU166">
        <v>1</v>
      </c>
    </row>
    <row r="167" spans="1:1013 1061:2044 2049:2966 3421:4095 4138:5084 6908:7145 7185:7185" x14ac:dyDescent="0.25">
      <c r="A167" s="59">
        <v>2007360</v>
      </c>
      <c r="B167" t="s">
        <v>1413</v>
      </c>
    </row>
    <row r="168" spans="1:1013 1061:2044 2049:2966 3421:4095 4138:5084 6908:7145 7185:7185" x14ac:dyDescent="0.25">
      <c r="A168" s="59">
        <v>2007648</v>
      </c>
      <c r="B168" t="s">
        <v>1414</v>
      </c>
    </row>
    <row r="169" spans="1:1013 1061:2044 2049:2966 3421:4095 4138:5084 6908:7145 7185:7185" x14ac:dyDescent="0.25">
      <c r="A169" s="59">
        <v>2011811</v>
      </c>
      <c r="B169" t="s">
        <v>1415</v>
      </c>
    </row>
    <row r="170" spans="1:1013 1061:2044 2049:2966 3421:4095 4138:5084 6908:7145 7185:7185" x14ac:dyDescent="0.25">
      <c r="A170" s="59">
        <v>2012411</v>
      </c>
      <c r="B170" t="s">
        <v>1063</v>
      </c>
    </row>
    <row r="171" spans="1:1013 1061:2044 2049:2966 3421:4095 4138:5084 6908:7145 7185:7185" x14ac:dyDescent="0.25">
      <c r="A171" s="59">
        <v>2012826</v>
      </c>
      <c r="B171" t="s">
        <v>1063</v>
      </c>
    </row>
    <row r="172" spans="1:1013 1061:2044 2049:2966 3421:4095 4138:5084 6908:7145 7185:7185" x14ac:dyDescent="0.25">
      <c r="A172" s="59">
        <v>3003602</v>
      </c>
      <c r="B172" t="s">
        <v>1063</v>
      </c>
    </row>
    <row r="173" spans="1:1013 1061:2044 2049:2966 3421:4095 4138:5084 6908:7145 7185:7185" x14ac:dyDescent="0.25">
      <c r="A173" s="1">
        <v>3005132</v>
      </c>
      <c r="B173" s="31"/>
      <c r="C173" s="31"/>
      <c r="D173" s="31"/>
      <c r="DN173">
        <v>1.78</v>
      </c>
      <c r="FY173">
        <v>91</v>
      </c>
      <c r="HO173">
        <v>36</v>
      </c>
      <c r="KF173" s="68">
        <v>2700</v>
      </c>
      <c r="XG173">
        <v>209</v>
      </c>
      <c r="AAR173">
        <v>537</v>
      </c>
      <c r="AIP173">
        <v>11.5</v>
      </c>
      <c r="AKZ173">
        <v>3.46</v>
      </c>
      <c r="ARX173">
        <v>517</v>
      </c>
      <c r="AWP173">
        <v>2.97</v>
      </c>
      <c r="BAZ173">
        <v>247</v>
      </c>
      <c r="BHL173">
        <v>28000</v>
      </c>
      <c r="BQE173">
        <v>7.22</v>
      </c>
      <c r="BQQ173">
        <v>-14</v>
      </c>
      <c r="CQZ173">
        <v>56</v>
      </c>
      <c r="CRB173">
        <v>1</v>
      </c>
      <c r="CRD173">
        <v>1</v>
      </c>
      <c r="CRF173">
        <v>1</v>
      </c>
      <c r="CSC173" s="80">
        <v>1</v>
      </c>
      <c r="DBM173">
        <v>1</v>
      </c>
      <c r="DIE173" s="78">
        <v>50</v>
      </c>
      <c r="DIF173">
        <v>1</v>
      </c>
      <c r="DIH173">
        <v>1</v>
      </c>
      <c r="DIM173">
        <v>1</v>
      </c>
      <c r="DIP173">
        <v>5</v>
      </c>
      <c r="JHB173">
        <v>1</v>
      </c>
      <c r="JII173">
        <v>1</v>
      </c>
      <c r="JIS173">
        <v>1</v>
      </c>
      <c r="JJA173">
        <v>1</v>
      </c>
      <c r="JJM173">
        <v>1</v>
      </c>
      <c r="JJO173">
        <v>1</v>
      </c>
      <c r="JKV173">
        <v>1</v>
      </c>
      <c r="JNL173">
        <v>1</v>
      </c>
      <c r="JNN173">
        <v>1</v>
      </c>
    </row>
    <row r="174" spans="1:1013 1061:2044 2049:2966 3421:4095 4138:5084 6908:7145 7185:7185" x14ac:dyDescent="0.25">
      <c r="A174" s="59">
        <v>3007918</v>
      </c>
      <c r="B174" t="s">
        <v>1418</v>
      </c>
    </row>
    <row r="175" spans="1:1013 1061:2044 2049:2966 3421:4095 4138:5084 6908:7145 7185:7185" x14ac:dyDescent="0.25">
      <c r="A175" s="59">
        <v>3008510</v>
      </c>
      <c r="B175" t="s">
        <v>2870</v>
      </c>
      <c r="AHS175">
        <v>10.3</v>
      </c>
      <c r="AHY175">
        <v>7.6</v>
      </c>
      <c r="AHZ175">
        <v>11.8</v>
      </c>
      <c r="AJY175">
        <v>12.6</v>
      </c>
      <c r="BSH175">
        <v>30.2</v>
      </c>
      <c r="BSK175">
        <v>23.5</v>
      </c>
      <c r="BSL175">
        <v>32.799999999999997</v>
      </c>
      <c r="BUK175">
        <v>35.200000000000003</v>
      </c>
    </row>
    <row r="176" spans="1:1013 1061:2044 2049:2966 3421:4095 4138:5084 6908:7145 7185:7185" x14ac:dyDescent="0.25">
      <c r="A176" s="68">
        <v>3009119</v>
      </c>
      <c r="O176">
        <v>250</v>
      </c>
      <c r="SM176">
        <v>150</v>
      </c>
      <c r="CRB176">
        <v>1</v>
      </c>
      <c r="CSC176" s="80">
        <v>1</v>
      </c>
      <c r="CWT176">
        <v>1</v>
      </c>
      <c r="DAZ176">
        <v>1</v>
      </c>
      <c r="DIL176">
        <v>3</v>
      </c>
      <c r="DIM176">
        <v>2</v>
      </c>
      <c r="DIN176">
        <v>0</v>
      </c>
      <c r="DIO176">
        <v>0</v>
      </c>
      <c r="DIP176">
        <v>8</v>
      </c>
      <c r="GJA176">
        <v>1</v>
      </c>
      <c r="GJK176">
        <v>8</v>
      </c>
    </row>
    <row r="177" spans="1:988 1048:2037 2059:3062 3244:4046 4107:4829 5701:6144 6147:7123" x14ac:dyDescent="0.25">
      <c r="A177" s="68">
        <v>3009936</v>
      </c>
      <c r="CQZ177">
        <v>49</v>
      </c>
      <c r="CRA177">
        <v>1</v>
      </c>
      <c r="CRC177">
        <v>23</v>
      </c>
      <c r="CRW177" s="80">
        <v>1</v>
      </c>
      <c r="DBM177">
        <v>1</v>
      </c>
      <c r="DBN177">
        <v>1</v>
      </c>
      <c r="DIE177">
        <v>50</v>
      </c>
      <c r="DIF177">
        <v>4</v>
      </c>
      <c r="DII177">
        <v>1</v>
      </c>
      <c r="DIN177">
        <v>0</v>
      </c>
      <c r="JLN177">
        <v>1</v>
      </c>
      <c r="JLP177">
        <v>1</v>
      </c>
    </row>
    <row r="178" spans="1:988 1048:2037 2059:3062 3244:4046 4107:4829 5701:6144 6147:7123" x14ac:dyDescent="0.25">
      <c r="A178" s="59">
        <v>3010565</v>
      </c>
      <c r="B178" t="s">
        <v>1063</v>
      </c>
    </row>
    <row r="179" spans="1:988 1048:2037 2059:3062 3244:4046 4107:4829 5701:6144 6147:7123" x14ac:dyDescent="0.25">
      <c r="A179" s="68">
        <v>3011094</v>
      </c>
      <c r="BO179">
        <v>93</v>
      </c>
      <c r="BQ179">
        <v>64</v>
      </c>
      <c r="KF179">
        <v>13600</v>
      </c>
      <c r="KH179">
        <v>12000</v>
      </c>
      <c r="AIP179">
        <v>18.2</v>
      </c>
      <c r="AIR179">
        <v>15.9</v>
      </c>
      <c r="ATJ179">
        <v>64</v>
      </c>
      <c r="CQZ179">
        <v>22</v>
      </c>
      <c r="CRA179">
        <v>1</v>
      </c>
      <c r="CRC179">
        <v>23.9</v>
      </c>
      <c r="CRE179">
        <v>1</v>
      </c>
      <c r="CRF179">
        <v>1</v>
      </c>
      <c r="CRJ179">
        <v>1</v>
      </c>
      <c r="DIE179">
        <v>50</v>
      </c>
      <c r="DIF179">
        <v>20</v>
      </c>
      <c r="DII179">
        <v>1</v>
      </c>
      <c r="DIL179">
        <v>1</v>
      </c>
      <c r="DIM179">
        <v>0</v>
      </c>
      <c r="DIN179">
        <v>0</v>
      </c>
      <c r="DIO179">
        <v>0</v>
      </c>
      <c r="DIP179">
        <v>5</v>
      </c>
      <c r="DJP179">
        <v>500</v>
      </c>
      <c r="DJQ179">
        <v>20</v>
      </c>
      <c r="DJT179">
        <v>1</v>
      </c>
      <c r="DJU179">
        <v>1</v>
      </c>
      <c r="DJV179">
        <v>0</v>
      </c>
      <c r="DJW179">
        <v>0</v>
      </c>
      <c r="DJX179">
        <v>0</v>
      </c>
      <c r="DJY179">
        <v>5</v>
      </c>
      <c r="JEQ179">
        <v>1</v>
      </c>
      <c r="JHI179">
        <v>1</v>
      </c>
    </row>
    <row r="180" spans="1:988 1048:2037 2059:3062 3244:4046 4107:4829 5701:6144 6147:7123" x14ac:dyDescent="0.25">
      <c r="A180" s="68">
        <v>3014643</v>
      </c>
      <c r="NM180">
        <v>134</v>
      </c>
      <c r="OD180">
        <v>34</v>
      </c>
      <c r="PB180">
        <v>17.5</v>
      </c>
      <c r="SM180">
        <v>143</v>
      </c>
      <c r="TD180">
        <v>43</v>
      </c>
      <c r="UB180">
        <v>15.7</v>
      </c>
      <c r="XG180">
        <v>499</v>
      </c>
      <c r="XW180">
        <v>255</v>
      </c>
      <c r="YV180">
        <v>72.7</v>
      </c>
      <c r="ARX180">
        <v>138</v>
      </c>
      <c r="BHL180">
        <v>132000</v>
      </c>
      <c r="CQZ180">
        <v>46</v>
      </c>
      <c r="CRA180">
        <v>1</v>
      </c>
      <c r="CRE180">
        <v>1</v>
      </c>
      <c r="CRF180">
        <v>12</v>
      </c>
      <c r="CXC180">
        <v>1</v>
      </c>
      <c r="DIE180">
        <v>10</v>
      </c>
      <c r="DIF180">
        <v>1</v>
      </c>
      <c r="DII180">
        <v>1</v>
      </c>
      <c r="DIL180">
        <v>353</v>
      </c>
      <c r="DIM180">
        <v>353</v>
      </c>
      <c r="DIN180">
        <v>0</v>
      </c>
      <c r="DIO180">
        <v>0</v>
      </c>
      <c r="FUA180">
        <v>10</v>
      </c>
      <c r="FUB180">
        <v>1</v>
      </c>
      <c r="FUE180">
        <v>1</v>
      </c>
      <c r="FUF180">
        <v>353</v>
      </c>
      <c r="FUG180">
        <v>353</v>
      </c>
      <c r="FUH180">
        <v>0</v>
      </c>
      <c r="FUI180">
        <v>0</v>
      </c>
      <c r="FUJ180">
        <v>5</v>
      </c>
      <c r="JGV180">
        <v>1</v>
      </c>
    </row>
    <row r="181" spans="1:988 1048:2037 2059:3062 3244:4046 4107:4829 5701:6144 6147:7123" x14ac:dyDescent="0.25">
      <c r="A181" s="1">
        <v>3016056</v>
      </c>
      <c r="CW181">
        <v>100</v>
      </c>
      <c r="EP181">
        <v>1</v>
      </c>
      <c r="KF181" s="68">
        <v>6000</v>
      </c>
      <c r="NM181">
        <v>85</v>
      </c>
      <c r="QB181">
        <v>100</v>
      </c>
      <c r="QC181">
        <v>82</v>
      </c>
      <c r="SM181">
        <v>147</v>
      </c>
      <c r="VC181">
        <v>213</v>
      </c>
      <c r="VD181">
        <v>180</v>
      </c>
      <c r="XG181">
        <v>284</v>
      </c>
      <c r="ZQ181">
        <v>405</v>
      </c>
      <c r="ZR181">
        <v>406</v>
      </c>
      <c r="AEH181">
        <v>166</v>
      </c>
      <c r="AES181">
        <v>296</v>
      </c>
      <c r="AFG181">
        <v>286</v>
      </c>
      <c r="AFM181">
        <v>86</v>
      </c>
      <c r="AFW181">
        <v>82</v>
      </c>
      <c r="AFY181">
        <v>180</v>
      </c>
      <c r="AGH181">
        <v>171</v>
      </c>
      <c r="AGU181">
        <v>39.799999999999997</v>
      </c>
      <c r="AHP181">
        <v>39.9</v>
      </c>
      <c r="AIP181">
        <v>13.3</v>
      </c>
      <c r="ANH181">
        <v>0.9</v>
      </c>
      <c r="APF181">
        <v>0.26</v>
      </c>
      <c r="ARX181">
        <v>131</v>
      </c>
      <c r="AUE181">
        <v>189</v>
      </c>
      <c r="AUF181">
        <v>177</v>
      </c>
      <c r="AXY181">
        <v>0.8</v>
      </c>
      <c r="BFP181" s="1" t="s">
        <v>1424</v>
      </c>
      <c r="BHL181" s="1" t="s">
        <v>1426</v>
      </c>
      <c r="BIU181">
        <v>240</v>
      </c>
      <c r="BJY181">
        <v>3.7</v>
      </c>
      <c r="BKN181">
        <v>4.5</v>
      </c>
      <c r="BKY181">
        <v>1.4</v>
      </c>
      <c r="BLG181">
        <v>1</v>
      </c>
      <c r="BMC181">
        <v>51</v>
      </c>
      <c r="BMV181">
        <v>50.2</v>
      </c>
      <c r="BND181">
        <v>1.1000000000000001</v>
      </c>
      <c r="BNP181">
        <v>0.9</v>
      </c>
      <c r="BOV181">
        <v>66.7</v>
      </c>
      <c r="BSY181">
        <v>40.5</v>
      </c>
      <c r="BUJ181">
        <v>42.3</v>
      </c>
      <c r="BUY181">
        <v>89</v>
      </c>
      <c r="BWB181">
        <v>89.7</v>
      </c>
      <c r="BWO181">
        <v>29.2</v>
      </c>
      <c r="BXL181">
        <v>30.3</v>
      </c>
      <c r="BXZ181">
        <v>32.799999999999997</v>
      </c>
      <c r="BYX181">
        <v>33.799999999999997</v>
      </c>
      <c r="CQZ181">
        <v>47</v>
      </c>
      <c r="CRB181">
        <v>1</v>
      </c>
      <c r="DBN181" s="80">
        <v>1</v>
      </c>
      <c r="DGM181">
        <v>1</v>
      </c>
      <c r="DGO181">
        <v>1</v>
      </c>
      <c r="DIE181">
        <v>150</v>
      </c>
      <c r="DIF181">
        <v>1</v>
      </c>
      <c r="DII181">
        <v>1</v>
      </c>
      <c r="DIL181" s="45">
        <v>999</v>
      </c>
      <c r="DIM181">
        <v>999</v>
      </c>
      <c r="DIN181">
        <v>0</v>
      </c>
      <c r="DIO181">
        <v>999</v>
      </c>
    </row>
    <row r="182" spans="1:988 1048:2037 2059:3062 3244:4046 4107:4829 5701:6144 6147:7123" x14ac:dyDescent="0.25">
      <c r="A182" s="59">
        <v>3018383</v>
      </c>
      <c r="B182" t="s">
        <v>1063</v>
      </c>
    </row>
    <row r="183" spans="1:988 1048:2037 2059:3062 3244:4046 4107:4829 5701:6144 6147:7123" x14ac:dyDescent="0.25">
      <c r="A183" s="59">
        <v>3017227</v>
      </c>
      <c r="B183" t="s">
        <v>1452</v>
      </c>
    </row>
    <row r="184" spans="1:988 1048:2037 2059:3062 3244:4046 4107:4829 5701:6144 6147:7123" x14ac:dyDescent="0.25">
      <c r="A184" s="1">
        <v>3900219</v>
      </c>
      <c r="JV184">
        <v>11300</v>
      </c>
      <c r="NC184">
        <v>18</v>
      </c>
      <c r="NE184">
        <v>16</v>
      </c>
      <c r="NM184">
        <v>20</v>
      </c>
      <c r="OB184">
        <v>17</v>
      </c>
      <c r="SC184">
        <v>19</v>
      </c>
      <c r="SE184">
        <v>19</v>
      </c>
      <c r="SM184">
        <v>24</v>
      </c>
      <c r="TB184">
        <v>28</v>
      </c>
      <c r="WY184">
        <v>73</v>
      </c>
      <c r="XG184">
        <v>116</v>
      </c>
      <c r="XV184">
        <v>244</v>
      </c>
      <c r="BAR184" s="67">
        <v>0.2</v>
      </c>
      <c r="BHB184">
        <v>254000</v>
      </c>
      <c r="CCC184">
        <v>0</v>
      </c>
      <c r="CDK184">
        <v>141</v>
      </c>
      <c r="CEX184">
        <v>5.0999999999999996</v>
      </c>
      <c r="CQZ184">
        <v>83</v>
      </c>
      <c r="CRB184">
        <v>1</v>
      </c>
      <c r="CRE184">
        <v>1</v>
      </c>
      <c r="CRF184">
        <v>16</v>
      </c>
      <c r="CTQ184">
        <v>1</v>
      </c>
      <c r="CVS184">
        <v>1</v>
      </c>
      <c r="CVT184">
        <v>1</v>
      </c>
      <c r="CWF184">
        <v>1</v>
      </c>
      <c r="CXC184">
        <v>1</v>
      </c>
      <c r="DCK184">
        <v>1</v>
      </c>
      <c r="DIE184">
        <v>150</v>
      </c>
      <c r="DIF184">
        <v>1</v>
      </c>
      <c r="DII184">
        <v>1</v>
      </c>
      <c r="DIL184">
        <v>999</v>
      </c>
      <c r="DIM184">
        <v>9</v>
      </c>
      <c r="DIN184">
        <v>0</v>
      </c>
      <c r="DIO184">
        <v>999</v>
      </c>
      <c r="DIP184">
        <v>5</v>
      </c>
      <c r="DTT184">
        <v>200</v>
      </c>
      <c r="DTU184">
        <v>1</v>
      </c>
      <c r="DTX184">
        <v>1</v>
      </c>
      <c r="DTY184">
        <v>999</v>
      </c>
      <c r="DTZ184">
        <v>7</v>
      </c>
      <c r="DUA184">
        <v>0</v>
      </c>
      <c r="DUB184">
        <v>999</v>
      </c>
      <c r="FAY184">
        <v>25</v>
      </c>
      <c r="FAZ184">
        <v>1</v>
      </c>
      <c r="FBC184">
        <v>1</v>
      </c>
      <c r="FBD184" s="46">
        <v>999</v>
      </c>
      <c r="FBE184">
        <v>999</v>
      </c>
      <c r="FBF184">
        <v>0</v>
      </c>
      <c r="FBG184">
        <v>999</v>
      </c>
      <c r="GCJ184">
        <v>450</v>
      </c>
      <c r="GCK184">
        <v>1</v>
      </c>
      <c r="GCN184">
        <v>1</v>
      </c>
      <c r="GCO184" s="45">
        <v>999</v>
      </c>
      <c r="GCP184">
        <v>9</v>
      </c>
      <c r="GCQ184">
        <v>0</v>
      </c>
      <c r="GCR184">
        <v>999</v>
      </c>
      <c r="GCS184">
        <v>3</v>
      </c>
      <c r="HMP184" s="78">
        <v>15</v>
      </c>
      <c r="HMQ184">
        <v>1</v>
      </c>
      <c r="HMT184">
        <v>1</v>
      </c>
      <c r="HMU184" s="45">
        <v>999</v>
      </c>
      <c r="HMV184">
        <v>13</v>
      </c>
      <c r="HMW184">
        <v>0</v>
      </c>
      <c r="HMX184">
        <v>999</v>
      </c>
      <c r="HMY184">
        <v>3</v>
      </c>
      <c r="IBG184">
        <v>75</v>
      </c>
      <c r="IBH184">
        <v>1</v>
      </c>
      <c r="IBK184">
        <v>1</v>
      </c>
      <c r="IBL184" s="46">
        <v>999</v>
      </c>
      <c r="IBM184">
        <v>999</v>
      </c>
      <c r="IBN184">
        <v>0</v>
      </c>
      <c r="IBO184">
        <v>999</v>
      </c>
      <c r="ITA184">
        <v>250</v>
      </c>
      <c r="ITB184">
        <v>1</v>
      </c>
      <c r="ITE184">
        <v>1</v>
      </c>
      <c r="ITF184" s="46">
        <v>999</v>
      </c>
      <c r="ITG184">
        <v>999</v>
      </c>
      <c r="ITH184">
        <v>0</v>
      </c>
      <c r="ITI184">
        <v>999</v>
      </c>
    </row>
    <row r="185" spans="1:988 1048:2037 2059:3062 3244:4046 4107:4829 5701:6144 6147:7123" x14ac:dyDescent="0.25">
      <c r="A185" s="59">
        <v>3900721</v>
      </c>
      <c r="B185" t="s">
        <v>1063</v>
      </c>
    </row>
    <row r="186" spans="1:988 1048:2037 2059:3062 3244:4046 4107:4829 5701:6144 6147:7123" x14ac:dyDescent="0.25">
      <c r="A186" s="59">
        <v>3900911</v>
      </c>
      <c r="B186" t="s">
        <v>1456</v>
      </c>
      <c r="AWM186">
        <v>1.5</v>
      </c>
      <c r="AWO186">
        <v>1</v>
      </c>
      <c r="AWP186">
        <v>3</v>
      </c>
    </row>
    <row r="187" spans="1:988 1048:2037 2059:3062 3244:4046 4107:4829 5701:6144 6147:7123" x14ac:dyDescent="0.25">
      <c r="A187" s="1">
        <v>4000158</v>
      </c>
      <c r="BP187">
        <v>115</v>
      </c>
      <c r="FZ187">
        <v>27.6</v>
      </c>
      <c r="IO187">
        <v>250</v>
      </c>
      <c r="NN187">
        <v>48</v>
      </c>
      <c r="NO187">
        <v>39.6</v>
      </c>
      <c r="NW187">
        <v>22.8</v>
      </c>
      <c r="SN187">
        <v>83.4</v>
      </c>
      <c r="SO187">
        <v>76.8</v>
      </c>
      <c r="SW187">
        <v>24</v>
      </c>
      <c r="XH187" s="3">
        <v>79.8</v>
      </c>
      <c r="ARY187">
        <v>174</v>
      </c>
      <c r="AWQ187" s="3">
        <v>1.1662999999999999</v>
      </c>
      <c r="CDU187">
        <v>141</v>
      </c>
      <c r="CFI187">
        <v>4.7699999999999996</v>
      </c>
      <c r="CQZ187">
        <v>44</v>
      </c>
      <c r="CRA187">
        <v>1</v>
      </c>
      <c r="CRC187">
        <v>24.2</v>
      </c>
      <c r="CRE187">
        <v>1</v>
      </c>
      <c r="CRF187">
        <v>11</v>
      </c>
      <c r="CRH187">
        <v>1</v>
      </c>
      <c r="CRI187">
        <v>1</v>
      </c>
      <c r="CSC187" s="80">
        <v>1</v>
      </c>
      <c r="CTQ187">
        <v>1</v>
      </c>
      <c r="DBE187">
        <v>1</v>
      </c>
      <c r="DFM187">
        <v>1</v>
      </c>
      <c r="DIE187">
        <v>50</v>
      </c>
      <c r="DIF187">
        <v>1</v>
      </c>
      <c r="DII187">
        <v>1</v>
      </c>
      <c r="DIL187">
        <v>275</v>
      </c>
      <c r="DIM187">
        <v>275</v>
      </c>
      <c r="DIN187">
        <v>0</v>
      </c>
      <c r="DIO187">
        <v>2</v>
      </c>
      <c r="DIP187">
        <v>3</v>
      </c>
      <c r="DMK187">
        <v>25</v>
      </c>
      <c r="DML187">
        <v>1</v>
      </c>
      <c r="DMO187">
        <v>1</v>
      </c>
      <c r="DMP187">
        <v>183</v>
      </c>
      <c r="DMQ187">
        <v>181</v>
      </c>
      <c r="DMR187">
        <v>0</v>
      </c>
      <c r="DMS187">
        <v>2</v>
      </c>
      <c r="DMT187">
        <v>3</v>
      </c>
      <c r="EMI187">
        <v>50</v>
      </c>
      <c r="EMJ187">
        <v>1</v>
      </c>
      <c r="EMM187">
        <v>1</v>
      </c>
      <c r="EMN187">
        <v>120</v>
      </c>
      <c r="EMO187">
        <v>120</v>
      </c>
      <c r="EMP187">
        <v>0</v>
      </c>
      <c r="EMQ187">
        <v>2</v>
      </c>
      <c r="EMR187" s="68">
        <v>3</v>
      </c>
      <c r="ENN187">
        <v>2</v>
      </c>
      <c r="FUU187">
        <v>40</v>
      </c>
      <c r="FUV187">
        <v>1</v>
      </c>
      <c r="FUY187">
        <v>1</v>
      </c>
      <c r="FUZ187">
        <v>999</v>
      </c>
      <c r="FVA187">
        <v>360</v>
      </c>
      <c r="FVB187">
        <v>0</v>
      </c>
      <c r="FVC187">
        <v>999</v>
      </c>
      <c r="FVD187">
        <v>7</v>
      </c>
    </row>
    <row r="188" spans="1:988 1048:2037 2059:3062 3244:4046 4107:4829 5701:6144 6147:7123" x14ac:dyDescent="0.25">
      <c r="A188" s="68">
        <v>4000304</v>
      </c>
      <c r="BO188">
        <v>100</v>
      </c>
      <c r="KF188">
        <v>11900</v>
      </c>
      <c r="NM188">
        <v>455</v>
      </c>
      <c r="SM188">
        <v>1104</v>
      </c>
      <c r="XG188">
        <v>1026</v>
      </c>
      <c r="AKZ188" s="3">
        <v>2.5667</v>
      </c>
      <c r="ARX188">
        <v>243</v>
      </c>
      <c r="AWP188" s="3">
        <v>1.2556</v>
      </c>
      <c r="BZI188">
        <v>0</v>
      </c>
      <c r="CAE188">
        <v>0</v>
      </c>
      <c r="CAF188">
        <v>0</v>
      </c>
      <c r="CCC188">
        <v>0</v>
      </c>
      <c r="CCG188">
        <v>0</v>
      </c>
      <c r="CCJ188">
        <v>0</v>
      </c>
      <c r="CCK188">
        <v>0</v>
      </c>
      <c r="CCL188">
        <v>0</v>
      </c>
      <c r="CQZ188">
        <v>68</v>
      </c>
      <c r="CRA188">
        <v>1</v>
      </c>
      <c r="CRC188">
        <v>25.2</v>
      </c>
      <c r="CUD188">
        <v>1</v>
      </c>
      <c r="CUI188">
        <v>1</v>
      </c>
      <c r="CVT188">
        <v>1</v>
      </c>
      <c r="CWT188">
        <v>1</v>
      </c>
      <c r="CWV188">
        <v>1</v>
      </c>
      <c r="DFL188">
        <v>1</v>
      </c>
      <c r="DFR188">
        <v>1</v>
      </c>
      <c r="DIE188">
        <v>50</v>
      </c>
      <c r="DIF188">
        <v>1</v>
      </c>
      <c r="DII188">
        <v>1</v>
      </c>
      <c r="DIL188">
        <v>244</v>
      </c>
      <c r="DIM188">
        <v>244</v>
      </c>
      <c r="DIN188">
        <v>0</v>
      </c>
      <c r="DIO188">
        <v>0</v>
      </c>
      <c r="DIP188">
        <v>5</v>
      </c>
      <c r="DJQ188">
        <v>2</v>
      </c>
      <c r="DJT188">
        <v>1</v>
      </c>
      <c r="DJU188">
        <v>275</v>
      </c>
      <c r="DJV188">
        <v>275</v>
      </c>
      <c r="DJW188">
        <v>0</v>
      </c>
      <c r="DJX188">
        <v>0</v>
      </c>
      <c r="DJY188">
        <v>5</v>
      </c>
      <c r="EQI188">
        <v>25</v>
      </c>
      <c r="EQJ188">
        <v>1</v>
      </c>
      <c r="EQM188">
        <v>1</v>
      </c>
      <c r="EQN188">
        <v>360</v>
      </c>
      <c r="EQO188">
        <v>360</v>
      </c>
      <c r="EQP188">
        <v>0</v>
      </c>
      <c r="EQQ188">
        <v>0</v>
      </c>
      <c r="EYG188">
        <v>20</v>
      </c>
      <c r="EYH188">
        <v>1</v>
      </c>
      <c r="EYK188">
        <v>1</v>
      </c>
      <c r="EYL188">
        <v>360</v>
      </c>
      <c r="EYM188">
        <v>360</v>
      </c>
      <c r="EYN188">
        <v>0</v>
      </c>
      <c r="EYO188">
        <v>0</v>
      </c>
      <c r="EYP188">
        <v>5</v>
      </c>
      <c r="FVF188">
        <v>40</v>
      </c>
      <c r="FVG188">
        <v>1</v>
      </c>
      <c r="FVJ188">
        <v>1</v>
      </c>
      <c r="FVK188">
        <v>244</v>
      </c>
      <c r="FVL188">
        <v>244</v>
      </c>
      <c r="FVM188">
        <v>0</v>
      </c>
      <c r="FVN188">
        <v>0</v>
      </c>
      <c r="FVO188">
        <v>5</v>
      </c>
      <c r="FYC188">
        <v>40</v>
      </c>
      <c r="FYD188">
        <v>1</v>
      </c>
      <c r="FYG188">
        <v>1</v>
      </c>
      <c r="FYI188">
        <v>999</v>
      </c>
      <c r="FYJ188">
        <v>999</v>
      </c>
      <c r="FYK188">
        <v>0</v>
      </c>
      <c r="FYL188">
        <v>9</v>
      </c>
      <c r="FYN188">
        <v>1.5</v>
      </c>
      <c r="FYO188">
        <v>1</v>
      </c>
      <c r="FYR188">
        <v>1</v>
      </c>
      <c r="FYS188">
        <v>488</v>
      </c>
      <c r="FYT188">
        <v>488</v>
      </c>
      <c r="FYU188">
        <v>0</v>
      </c>
      <c r="FYV188">
        <v>0</v>
      </c>
      <c r="JLP188">
        <v>1</v>
      </c>
    </row>
    <row r="189" spans="1:988 1048:2037 2059:3062 3244:4046 4107:4829 5701:6144 6147:7123" x14ac:dyDescent="0.25">
      <c r="A189" s="59">
        <v>4000702</v>
      </c>
      <c r="B189" t="s">
        <v>1063</v>
      </c>
    </row>
    <row r="190" spans="1:988 1048:2037 2059:3062 3244:4046 4107:4829 5701:6144 6147:7123" x14ac:dyDescent="0.25">
      <c r="A190" s="1">
        <v>4001905</v>
      </c>
      <c r="O190" s="68">
        <v>8209</v>
      </c>
      <c r="P190" s="68">
        <v>8047</v>
      </c>
      <c r="Q190" s="68">
        <v>3881</v>
      </c>
      <c r="R190">
        <v>1505</v>
      </c>
      <c r="S190">
        <v>782</v>
      </c>
      <c r="V190">
        <v>261</v>
      </c>
      <c r="NM190">
        <v>217</v>
      </c>
      <c r="NN190">
        <v>185</v>
      </c>
      <c r="NO190">
        <v>122</v>
      </c>
      <c r="NP190">
        <v>95</v>
      </c>
      <c r="NQ190">
        <v>75</v>
      </c>
      <c r="NT190">
        <v>47</v>
      </c>
      <c r="AWO190">
        <v>0.9</v>
      </c>
      <c r="CQZ190">
        <v>20</v>
      </c>
      <c r="CRA190">
        <v>1</v>
      </c>
      <c r="CRC190">
        <v>20.5</v>
      </c>
      <c r="CRE190">
        <v>1</v>
      </c>
      <c r="CRF190">
        <v>8</v>
      </c>
      <c r="CTW190">
        <v>1</v>
      </c>
      <c r="DHD190">
        <v>1</v>
      </c>
      <c r="DIE190" s="78">
        <v>75</v>
      </c>
      <c r="DIF190">
        <v>1</v>
      </c>
      <c r="DII190">
        <v>1</v>
      </c>
      <c r="DIK190">
        <v>1</v>
      </c>
      <c r="DIL190">
        <v>43</v>
      </c>
      <c r="DIM190">
        <v>42</v>
      </c>
      <c r="DIN190">
        <v>0</v>
      </c>
      <c r="DIO190">
        <v>0</v>
      </c>
      <c r="DIP190">
        <v>5</v>
      </c>
      <c r="HKG190">
        <v>5</v>
      </c>
      <c r="HKH190">
        <v>1</v>
      </c>
      <c r="HKK190">
        <v>1</v>
      </c>
      <c r="HKL190">
        <v>999</v>
      </c>
      <c r="HKM190">
        <v>999</v>
      </c>
      <c r="HKN190">
        <v>0</v>
      </c>
      <c r="HKO190">
        <v>0</v>
      </c>
      <c r="HLK190">
        <v>20</v>
      </c>
      <c r="HLL190">
        <v>1</v>
      </c>
      <c r="HLO190">
        <v>1</v>
      </c>
      <c r="HLP190">
        <v>732</v>
      </c>
      <c r="HLQ190">
        <v>732</v>
      </c>
      <c r="HLR190">
        <v>0</v>
      </c>
      <c r="HLS190">
        <v>0</v>
      </c>
      <c r="JFF190">
        <v>1</v>
      </c>
      <c r="JIC190">
        <v>1</v>
      </c>
      <c r="JJK190">
        <v>1</v>
      </c>
    </row>
    <row r="191" spans="1:988 1048:2037 2059:3062 3244:4046 4107:4829 5701:6144 6147:7123" x14ac:dyDescent="0.25">
      <c r="A191" s="68">
        <v>4002206</v>
      </c>
      <c r="BO191">
        <v>110</v>
      </c>
      <c r="FY191">
        <v>26.4</v>
      </c>
      <c r="KF191">
        <v>7200</v>
      </c>
      <c r="KM191">
        <v>6700</v>
      </c>
      <c r="NM191" s="3">
        <v>20.399999999999999</v>
      </c>
      <c r="SM191">
        <v>25.8</v>
      </c>
      <c r="XG191">
        <v>180.6</v>
      </c>
      <c r="AIP191" s="3">
        <v>16.500699999999998</v>
      </c>
      <c r="AIU191" s="3">
        <v>14.696</v>
      </c>
      <c r="AIV191" s="3"/>
      <c r="AIW191" s="3"/>
      <c r="ARX191">
        <v>148.80000000000001</v>
      </c>
      <c r="AWP191">
        <v>0.86650000000000005</v>
      </c>
      <c r="BHL191">
        <v>209000</v>
      </c>
      <c r="BHS191">
        <v>203000</v>
      </c>
      <c r="BSY191">
        <v>50</v>
      </c>
      <c r="BTD191">
        <v>44</v>
      </c>
      <c r="BUY191">
        <v>92.8</v>
      </c>
      <c r="BVD191">
        <v>95.2</v>
      </c>
      <c r="CDT191">
        <v>135</v>
      </c>
      <c r="CFH191">
        <v>5.0599999999999996</v>
      </c>
      <c r="CGV191">
        <v>2.35</v>
      </c>
      <c r="CQZ191">
        <v>36</v>
      </c>
      <c r="CRA191">
        <v>1</v>
      </c>
      <c r="CRC191">
        <v>26.7</v>
      </c>
      <c r="CRE191">
        <v>1</v>
      </c>
      <c r="CRF191">
        <v>8</v>
      </c>
      <c r="DBB191" s="80">
        <v>1</v>
      </c>
      <c r="DBQ191">
        <v>1</v>
      </c>
      <c r="DCK191">
        <v>1</v>
      </c>
      <c r="DIE191">
        <v>75</v>
      </c>
      <c r="DIF191">
        <v>2</v>
      </c>
      <c r="DII191">
        <v>1</v>
      </c>
      <c r="DIL191">
        <v>305</v>
      </c>
      <c r="DIM191">
        <v>305</v>
      </c>
      <c r="DIN191">
        <v>0</v>
      </c>
      <c r="DIO191">
        <v>0</v>
      </c>
      <c r="DIP191">
        <v>2</v>
      </c>
      <c r="JGR191">
        <v>1</v>
      </c>
      <c r="JHZ191">
        <v>1</v>
      </c>
      <c r="JMY191">
        <v>1</v>
      </c>
    </row>
    <row r="192" spans="1:988 1048:2037 2059:3062 3244:4046 4107:4829 5701:6144 6147:7123" x14ac:dyDescent="0.25">
      <c r="A192" s="68">
        <v>4002715</v>
      </c>
      <c r="NW192">
        <v>96</v>
      </c>
      <c r="OF192">
        <v>40</v>
      </c>
      <c r="OP192">
        <v>27</v>
      </c>
      <c r="XQ192">
        <v>57</v>
      </c>
      <c r="XZ192">
        <v>54</v>
      </c>
      <c r="YJ192">
        <v>27</v>
      </c>
      <c r="ACI192">
        <v>11</v>
      </c>
      <c r="ACP192">
        <v>4.9000000000000004</v>
      </c>
      <c r="ACS192">
        <v>3.6</v>
      </c>
      <c r="CQZ192">
        <v>60</v>
      </c>
      <c r="CRB192">
        <v>1</v>
      </c>
      <c r="CRC192">
        <v>22.1</v>
      </c>
      <c r="DBA192" s="80">
        <v>1</v>
      </c>
      <c r="DIE192">
        <v>50</v>
      </c>
      <c r="DIF192">
        <v>2</v>
      </c>
      <c r="DII192">
        <v>1</v>
      </c>
      <c r="DIL192" s="45">
        <v>999</v>
      </c>
      <c r="DIM192">
        <v>214</v>
      </c>
      <c r="DIN192">
        <v>0</v>
      </c>
      <c r="DIO192">
        <v>999</v>
      </c>
      <c r="DIP192">
        <v>5</v>
      </c>
      <c r="JER192">
        <v>1</v>
      </c>
    </row>
    <row r="193" spans="1:1015 1041:2047 2049:3061 3249:4041 4097:5033 5649:5822 6257:7150" x14ac:dyDescent="0.25">
      <c r="A193" s="68">
        <v>4003924</v>
      </c>
      <c r="BR193">
        <v>71</v>
      </c>
      <c r="KF193">
        <v>3200</v>
      </c>
      <c r="NN193">
        <v>692</v>
      </c>
      <c r="SN193">
        <v>1276</v>
      </c>
      <c r="XH193">
        <v>220</v>
      </c>
      <c r="ALA193" s="3">
        <v>1.8416999999999999</v>
      </c>
      <c r="BZI193">
        <v>0</v>
      </c>
      <c r="CCC193">
        <v>0</v>
      </c>
      <c r="CCG193">
        <v>0</v>
      </c>
      <c r="CCJ193">
        <v>0</v>
      </c>
      <c r="CCK193">
        <v>0</v>
      </c>
      <c r="CCL193">
        <v>0</v>
      </c>
      <c r="CQZ193">
        <v>53</v>
      </c>
      <c r="CRA193">
        <v>1</v>
      </c>
      <c r="CRC193">
        <v>23.4</v>
      </c>
      <c r="CRI193">
        <v>1</v>
      </c>
      <c r="CSC193" s="80">
        <v>1</v>
      </c>
      <c r="CST193">
        <v>1</v>
      </c>
      <c r="CUV193">
        <v>1</v>
      </c>
      <c r="DGO193">
        <v>1</v>
      </c>
      <c r="DIE193">
        <v>50</v>
      </c>
      <c r="DIF193">
        <v>1</v>
      </c>
      <c r="DII193">
        <v>1</v>
      </c>
      <c r="DIL193">
        <v>31</v>
      </c>
      <c r="DIM193">
        <v>39</v>
      </c>
      <c r="DIN193">
        <v>9</v>
      </c>
      <c r="DIO193">
        <v>0</v>
      </c>
      <c r="DJP193">
        <v>500</v>
      </c>
      <c r="DJT193">
        <v>1</v>
      </c>
      <c r="DJU193">
        <v>999</v>
      </c>
      <c r="DJV193">
        <v>999</v>
      </c>
      <c r="DJW193">
        <v>0</v>
      </c>
      <c r="DJX193">
        <v>0</v>
      </c>
      <c r="JER193">
        <v>1</v>
      </c>
      <c r="JES193">
        <v>1</v>
      </c>
      <c r="JLP193">
        <v>1</v>
      </c>
    </row>
    <row r="194" spans="1:1015 1041:2047 2049:3061 3249:4041 4097:5033 5649:5822 6257:7150" x14ac:dyDescent="0.25">
      <c r="A194" s="59">
        <v>4004302</v>
      </c>
      <c r="B194" t="s">
        <v>1063</v>
      </c>
    </row>
    <row r="195" spans="1:1015 1041:2047 2049:3061 3249:4041 4097:5033 5649:5822 6257:7150" x14ac:dyDescent="0.25">
      <c r="A195" s="59">
        <v>4004463</v>
      </c>
      <c r="B195" t="s">
        <v>1063</v>
      </c>
    </row>
    <row r="196" spans="1:1015 1041:2047 2049:3061 3249:4041 4097:5033 5649:5822 6257:7150" x14ac:dyDescent="0.25">
      <c r="A196" s="68">
        <v>4006051</v>
      </c>
      <c r="AAR196">
        <v>2028</v>
      </c>
      <c r="AIP196">
        <v>11.6</v>
      </c>
      <c r="AIV196">
        <v>3.3</v>
      </c>
      <c r="AWP196">
        <v>2.2999999999999998</v>
      </c>
      <c r="BIX196">
        <v>6</v>
      </c>
      <c r="CQZ196">
        <v>66</v>
      </c>
      <c r="CRB196">
        <v>1</v>
      </c>
      <c r="CRE196">
        <v>1</v>
      </c>
      <c r="CRF196">
        <v>49</v>
      </c>
      <c r="CSC196">
        <v>1</v>
      </c>
      <c r="CSV196">
        <v>1</v>
      </c>
      <c r="CWC196">
        <v>1</v>
      </c>
      <c r="CXC196">
        <v>1</v>
      </c>
      <c r="DIE196">
        <v>75</v>
      </c>
      <c r="DIF196">
        <v>1</v>
      </c>
      <c r="DIH196">
        <v>1</v>
      </c>
      <c r="JGR196">
        <v>1</v>
      </c>
      <c r="JKL196">
        <v>1</v>
      </c>
      <c r="JLY196">
        <v>1</v>
      </c>
      <c r="JNL196">
        <v>1</v>
      </c>
    </row>
    <row r="197" spans="1:1015 1041:2047 2049:3061 3249:4041 4097:5033 5649:5822 6257:7150" x14ac:dyDescent="0.25">
      <c r="A197" s="68">
        <v>4008140</v>
      </c>
      <c r="KE197">
        <v>5900</v>
      </c>
      <c r="NL197">
        <v>243</v>
      </c>
      <c r="SL197">
        <v>291</v>
      </c>
      <c r="XF197">
        <v>88</v>
      </c>
      <c r="AAQ197">
        <v>302</v>
      </c>
      <c r="AIO197">
        <v>12</v>
      </c>
      <c r="AKY197">
        <v>5.5</v>
      </c>
      <c r="ALQ197">
        <v>7.3</v>
      </c>
      <c r="ANU197">
        <v>4.5999999999999996</v>
      </c>
      <c r="BAY197">
        <v>8</v>
      </c>
      <c r="BHK197">
        <v>409000</v>
      </c>
      <c r="CAA197">
        <v>0</v>
      </c>
      <c r="CCJ197">
        <v>0</v>
      </c>
      <c r="CCK197">
        <v>0</v>
      </c>
      <c r="CCL197">
        <v>0</v>
      </c>
      <c r="CCO197">
        <v>0</v>
      </c>
      <c r="CCP197">
        <v>0</v>
      </c>
      <c r="CQZ197">
        <v>57</v>
      </c>
      <c r="CRB197">
        <v>1</v>
      </c>
      <c r="DHK197" s="80">
        <v>1</v>
      </c>
      <c r="DII197">
        <v>1</v>
      </c>
      <c r="DIL197">
        <v>2</v>
      </c>
      <c r="DIM197">
        <v>17</v>
      </c>
      <c r="DIN197">
        <v>16</v>
      </c>
      <c r="DIO197">
        <v>0</v>
      </c>
      <c r="DMP197">
        <v>2</v>
      </c>
      <c r="DMQ197">
        <v>18</v>
      </c>
      <c r="DMR197">
        <v>17</v>
      </c>
      <c r="DMS197">
        <v>0</v>
      </c>
      <c r="DTY197">
        <v>17</v>
      </c>
      <c r="DTZ197">
        <v>15</v>
      </c>
      <c r="DUA197">
        <v>0</v>
      </c>
      <c r="DUB197">
        <v>1</v>
      </c>
      <c r="EGM197">
        <v>1</v>
      </c>
      <c r="EGN197">
        <v>10</v>
      </c>
      <c r="EGO197">
        <v>10</v>
      </c>
      <c r="EGP197">
        <v>1</v>
      </c>
      <c r="EGQ197">
        <v>0</v>
      </c>
      <c r="JFF197">
        <v>1</v>
      </c>
      <c r="JGV197">
        <v>1</v>
      </c>
      <c r="JLY197">
        <v>1</v>
      </c>
      <c r="JNZ197">
        <v>1</v>
      </c>
    </row>
    <row r="198" spans="1:1015 1041:2047 2049:3061 3249:4041 4097:5033 5649:5822 6257:7150" x14ac:dyDescent="0.25">
      <c r="A198" s="1">
        <v>4009906</v>
      </c>
      <c r="KG198">
        <v>6300</v>
      </c>
      <c r="LH198">
        <v>7100</v>
      </c>
      <c r="LS198">
        <v>5300</v>
      </c>
      <c r="NN198">
        <v>37</v>
      </c>
      <c r="OO198">
        <v>31</v>
      </c>
      <c r="PS198">
        <v>26</v>
      </c>
      <c r="QA198">
        <v>41</v>
      </c>
      <c r="SN198">
        <v>32</v>
      </c>
      <c r="TO198">
        <v>26</v>
      </c>
      <c r="US198">
        <v>24</v>
      </c>
      <c r="VB198">
        <v>46</v>
      </c>
      <c r="XH198">
        <v>57</v>
      </c>
      <c r="YI198">
        <v>51</v>
      </c>
      <c r="ZJ198">
        <v>83</v>
      </c>
      <c r="ZP198">
        <v>81</v>
      </c>
      <c r="ACA198">
        <v>19.100000000000001</v>
      </c>
      <c r="ACR198">
        <v>3.7</v>
      </c>
      <c r="ACX198">
        <v>4.3</v>
      </c>
      <c r="ADA198">
        <v>25</v>
      </c>
      <c r="AGV198">
        <v>34.5</v>
      </c>
      <c r="AHI198">
        <v>21</v>
      </c>
      <c r="AHN198">
        <v>37.9</v>
      </c>
      <c r="AHO198">
        <v>31.4</v>
      </c>
      <c r="AIQ198">
        <v>13.4</v>
      </c>
      <c r="AJO198">
        <v>12.1</v>
      </c>
      <c r="AJV198">
        <v>12.9</v>
      </c>
      <c r="ALA198">
        <v>0.5</v>
      </c>
      <c r="AMA198">
        <v>1</v>
      </c>
      <c r="ANA198">
        <v>0.7</v>
      </c>
      <c r="ANG198">
        <v>0.6</v>
      </c>
      <c r="AQA198">
        <v>4.7</v>
      </c>
      <c r="ARY198">
        <v>65</v>
      </c>
      <c r="ASZ198">
        <v>56</v>
      </c>
      <c r="ATX198">
        <v>73</v>
      </c>
      <c r="AUD198">
        <v>67</v>
      </c>
      <c r="AYH198">
        <v>64</v>
      </c>
      <c r="AYR198">
        <v>56</v>
      </c>
      <c r="AYV198">
        <v>63</v>
      </c>
      <c r="AYX198">
        <v>33</v>
      </c>
      <c r="AZI198">
        <v>82</v>
      </c>
      <c r="BAB198">
        <v>43</v>
      </c>
      <c r="BAJ198">
        <v>74</v>
      </c>
      <c r="BAK198">
        <v>29</v>
      </c>
      <c r="BBA198">
        <v>1</v>
      </c>
      <c r="BFQ198">
        <v>4270000</v>
      </c>
      <c r="BGL198">
        <v>3.96</v>
      </c>
      <c r="BGO198">
        <v>4.17</v>
      </c>
      <c r="BHM198">
        <v>226000</v>
      </c>
      <c r="BIL198">
        <v>223000</v>
      </c>
      <c r="BIR198">
        <v>248000</v>
      </c>
      <c r="BIT198">
        <v>225000</v>
      </c>
      <c r="BJZ198">
        <v>4.5999999999999996</v>
      </c>
      <c r="BKJ198">
        <v>4.2</v>
      </c>
      <c r="BKL198">
        <v>3.6</v>
      </c>
      <c r="BKM198">
        <v>4.8</v>
      </c>
      <c r="BKZ198">
        <v>4.5999999999999996</v>
      </c>
      <c r="BLL198">
        <v>3.3</v>
      </c>
      <c r="BLO198">
        <v>4.8</v>
      </c>
      <c r="BLP198">
        <v>3.3</v>
      </c>
      <c r="BMD198">
        <v>53.6</v>
      </c>
      <c r="BMP198">
        <v>69.5</v>
      </c>
      <c r="BMT198">
        <v>50.9</v>
      </c>
      <c r="BMU198">
        <v>58</v>
      </c>
      <c r="BNE198">
        <v>0.8</v>
      </c>
      <c r="BNM198">
        <v>3.3</v>
      </c>
      <c r="BNN198">
        <v>4.8</v>
      </c>
      <c r="BNO198">
        <v>0.8</v>
      </c>
      <c r="BSZ198">
        <v>40.5</v>
      </c>
      <c r="BTY198">
        <v>37.1</v>
      </c>
      <c r="BUG198">
        <v>38.1</v>
      </c>
      <c r="BUI198">
        <v>38.9</v>
      </c>
      <c r="BUZ198">
        <v>94.8</v>
      </c>
      <c r="BVU198">
        <v>93.8</v>
      </c>
      <c r="BVZ198">
        <v>91.3</v>
      </c>
      <c r="BWA198">
        <v>90.3</v>
      </c>
      <c r="BWP198">
        <v>31.4</v>
      </c>
      <c r="BXI198">
        <v>30.5</v>
      </c>
      <c r="BXJ198">
        <v>31</v>
      </c>
      <c r="BXK198">
        <v>30.2</v>
      </c>
      <c r="BYA198">
        <v>33.1</v>
      </c>
      <c r="BYU198">
        <v>32.5</v>
      </c>
      <c r="BYV198">
        <v>33.9</v>
      </c>
      <c r="BYW198">
        <v>33.4</v>
      </c>
      <c r="CQZ198">
        <v>51</v>
      </c>
      <c r="CRB198">
        <v>1</v>
      </c>
      <c r="CRC198">
        <v>20.5</v>
      </c>
      <c r="CRW198" s="80">
        <v>1</v>
      </c>
      <c r="CSC198">
        <v>1</v>
      </c>
      <c r="DHS198">
        <v>1</v>
      </c>
      <c r="DIE198" s="62">
        <v>0.05</v>
      </c>
      <c r="DIK198">
        <v>1</v>
      </c>
      <c r="DIL198">
        <v>519</v>
      </c>
      <c r="DIM198">
        <v>519</v>
      </c>
      <c r="DIN198">
        <v>0</v>
      </c>
      <c r="IFQ198">
        <v>50</v>
      </c>
      <c r="IFV198">
        <v>1</v>
      </c>
      <c r="IFW198">
        <v>999</v>
      </c>
      <c r="IFX198">
        <v>999</v>
      </c>
      <c r="IFY198">
        <v>0</v>
      </c>
      <c r="IFZ198">
        <v>90</v>
      </c>
      <c r="JHZ198">
        <v>1</v>
      </c>
    </row>
    <row r="199" spans="1:1015 1041:2047 2049:3061 3249:4041 4097:5033 5649:5822 6257:7150" x14ac:dyDescent="0.25">
      <c r="A199" s="68">
        <v>4011027</v>
      </c>
      <c r="BP199">
        <v>28</v>
      </c>
      <c r="BQ199">
        <v>37</v>
      </c>
      <c r="BV199">
        <v>81</v>
      </c>
      <c r="BW199">
        <v>82</v>
      </c>
      <c r="DO199">
        <v>2.5</v>
      </c>
      <c r="DP199">
        <v>2</v>
      </c>
      <c r="DU199">
        <v>1.1000000000000001</v>
      </c>
      <c r="DV199">
        <v>1.1000000000000001</v>
      </c>
      <c r="FZ199">
        <v>35.6</v>
      </c>
      <c r="GA199">
        <v>33.799999999999997</v>
      </c>
      <c r="GF199">
        <v>33.5</v>
      </c>
      <c r="GG199">
        <v>34.200000000000003</v>
      </c>
      <c r="HC199">
        <v>18.3</v>
      </c>
      <c r="HD199">
        <v>6.8</v>
      </c>
      <c r="HG199">
        <v>19.7</v>
      </c>
      <c r="HH199">
        <v>17.7</v>
      </c>
      <c r="KG199">
        <v>8900</v>
      </c>
      <c r="NN199">
        <v>37.200000000000003</v>
      </c>
      <c r="NO199">
        <v>31.8</v>
      </c>
      <c r="SN199" s="3">
        <v>23.4</v>
      </c>
      <c r="SO199">
        <v>24</v>
      </c>
      <c r="AIQ199" s="3">
        <v>8.0570000000000004</v>
      </c>
      <c r="AIR199" s="3">
        <v>9.5073000000000008</v>
      </c>
      <c r="AIS199" s="3">
        <v>10.635199999999999</v>
      </c>
      <c r="AIW199" s="3">
        <v>10.9575</v>
      </c>
      <c r="AJD199" s="3">
        <v>11.440899999999999</v>
      </c>
      <c r="ALA199">
        <v>0.2631</v>
      </c>
      <c r="ARY199">
        <v>84</v>
      </c>
      <c r="AWQ199" s="3">
        <v>1.1312</v>
      </c>
      <c r="AWR199">
        <v>1.2556</v>
      </c>
      <c r="AYH199" s="3">
        <v>108.6</v>
      </c>
      <c r="BBB199">
        <v>14</v>
      </c>
      <c r="BCY199" s="3">
        <v>67.872</v>
      </c>
      <c r="BCZ199" s="3"/>
      <c r="BDA199" s="3"/>
      <c r="BEN199" s="3">
        <v>2.5720999999999998</v>
      </c>
      <c r="BHM199">
        <v>400000</v>
      </c>
      <c r="BSZ199">
        <v>24</v>
      </c>
      <c r="BTA199">
        <v>28</v>
      </c>
      <c r="BTB199">
        <v>32</v>
      </c>
      <c r="BTF199">
        <v>34</v>
      </c>
      <c r="BTM199">
        <v>36</v>
      </c>
      <c r="CDU199">
        <v>147</v>
      </c>
      <c r="CDV199">
        <v>144</v>
      </c>
      <c r="CFI199">
        <v>3.4</v>
      </c>
      <c r="CFJ199">
        <v>2.7</v>
      </c>
      <c r="CGX199">
        <v>1.3</v>
      </c>
      <c r="CIB199">
        <v>0.23</v>
      </c>
      <c r="CIZ199" s="3">
        <v>84.325999999999993</v>
      </c>
      <c r="CJA199" s="3"/>
      <c r="CJB199" s="3"/>
      <c r="CJC199" s="3"/>
      <c r="CJD199" s="3"/>
      <c r="CJE199" s="3"/>
      <c r="CJF199" s="3"/>
      <c r="CJY199">
        <v>72</v>
      </c>
      <c r="CLV199" s="3">
        <v>100.8896</v>
      </c>
      <c r="CQZ199">
        <v>45</v>
      </c>
      <c r="CRA199">
        <v>1</v>
      </c>
      <c r="CRC199">
        <v>17.899999999999999</v>
      </c>
      <c r="CRE199">
        <v>1</v>
      </c>
      <c r="CRF199">
        <v>19</v>
      </c>
      <c r="CRW199" s="80">
        <v>1</v>
      </c>
      <c r="CVD199">
        <v>1</v>
      </c>
      <c r="CVE199">
        <v>1</v>
      </c>
      <c r="DBO199">
        <v>1</v>
      </c>
      <c r="DIE199">
        <v>50</v>
      </c>
      <c r="DIF199">
        <v>2</v>
      </c>
      <c r="DII199">
        <v>1</v>
      </c>
      <c r="DIL199">
        <v>3</v>
      </c>
      <c r="DIM199">
        <v>13</v>
      </c>
      <c r="DIN199">
        <v>11</v>
      </c>
      <c r="DIO199">
        <v>0</v>
      </c>
      <c r="DIP199">
        <v>3</v>
      </c>
      <c r="DUD199">
        <v>4</v>
      </c>
      <c r="DUE199">
        <v>2</v>
      </c>
      <c r="DUH199">
        <v>1</v>
      </c>
      <c r="DUI199">
        <v>3</v>
      </c>
      <c r="DUJ199">
        <v>13</v>
      </c>
      <c r="DUK199">
        <v>11</v>
      </c>
      <c r="DUL199">
        <v>0</v>
      </c>
      <c r="DUM199">
        <v>7</v>
      </c>
      <c r="JER199">
        <v>1</v>
      </c>
      <c r="JGF199">
        <v>1</v>
      </c>
      <c r="JML199">
        <v>1</v>
      </c>
      <c r="JMT199">
        <v>1</v>
      </c>
    </row>
    <row r="200" spans="1:1015 1041:2047 2049:3061 3249:4041 4097:5033 5649:5822 6257:7150" x14ac:dyDescent="0.25">
      <c r="A200" s="68">
        <v>4011920</v>
      </c>
      <c r="NN200">
        <v>259</v>
      </c>
      <c r="NX200">
        <v>25</v>
      </c>
      <c r="OH200">
        <v>23</v>
      </c>
      <c r="SM200">
        <v>625</v>
      </c>
      <c r="SX200">
        <v>76</v>
      </c>
      <c r="TH200">
        <v>17</v>
      </c>
      <c r="XG200">
        <v>473</v>
      </c>
      <c r="XR200">
        <v>234</v>
      </c>
      <c r="YB200">
        <v>16</v>
      </c>
      <c r="ARX200">
        <v>426</v>
      </c>
      <c r="ASI200">
        <v>166</v>
      </c>
      <c r="AST200">
        <v>47</v>
      </c>
      <c r="CQZ200">
        <v>61</v>
      </c>
      <c r="CRB200">
        <v>1</v>
      </c>
      <c r="CRC200">
        <v>23.2</v>
      </c>
      <c r="CRF200">
        <v>14</v>
      </c>
      <c r="DBM200">
        <v>1</v>
      </c>
      <c r="DIE200">
        <v>50</v>
      </c>
      <c r="DIF200">
        <v>1</v>
      </c>
      <c r="DII200">
        <v>1</v>
      </c>
      <c r="DIL200">
        <v>54</v>
      </c>
      <c r="DIM200">
        <v>53</v>
      </c>
      <c r="DIN200">
        <v>0</v>
      </c>
      <c r="DIO200">
        <v>0</v>
      </c>
      <c r="GJM200">
        <v>3</v>
      </c>
      <c r="GJP200">
        <v>1</v>
      </c>
      <c r="GJQ200">
        <v>54</v>
      </c>
      <c r="GJR200">
        <v>53</v>
      </c>
      <c r="GJS200">
        <v>0</v>
      </c>
      <c r="GJT200">
        <v>0</v>
      </c>
      <c r="GKG200">
        <v>20</v>
      </c>
      <c r="GKH200">
        <v>1</v>
      </c>
      <c r="GKK200">
        <v>1</v>
      </c>
      <c r="GKL200" s="45">
        <v>999</v>
      </c>
      <c r="GKM200">
        <v>35</v>
      </c>
      <c r="GKN200">
        <v>0</v>
      </c>
      <c r="GKO200">
        <v>999</v>
      </c>
    </row>
    <row r="201" spans="1:1015 1041:2047 2049:3061 3249:4041 4097:5033 5649:5822 6257:7150" x14ac:dyDescent="0.25">
      <c r="A201" s="68">
        <v>4012248</v>
      </c>
      <c r="NM201">
        <v>79</v>
      </c>
      <c r="NN201">
        <v>67</v>
      </c>
      <c r="NP201">
        <v>52</v>
      </c>
      <c r="NU201">
        <v>75</v>
      </c>
      <c r="NZ201">
        <v>29</v>
      </c>
      <c r="OG201">
        <v>19</v>
      </c>
      <c r="OR201">
        <v>17</v>
      </c>
      <c r="SM201">
        <v>285</v>
      </c>
      <c r="SN201">
        <v>256</v>
      </c>
      <c r="SP201">
        <v>180</v>
      </c>
      <c r="SU201">
        <v>171</v>
      </c>
      <c r="SZ201">
        <v>86</v>
      </c>
      <c r="TG201">
        <v>45</v>
      </c>
      <c r="TR201">
        <v>33</v>
      </c>
      <c r="XG201">
        <v>380</v>
      </c>
      <c r="XH201">
        <v>392</v>
      </c>
      <c r="XJ201">
        <v>390</v>
      </c>
      <c r="XO201">
        <v>417</v>
      </c>
      <c r="XT201">
        <v>403</v>
      </c>
      <c r="YA201">
        <v>331</v>
      </c>
      <c r="YL201">
        <v>220</v>
      </c>
      <c r="ARY201">
        <v>554</v>
      </c>
      <c r="ASA201">
        <v>516</v>
      </c>
      <c r="ASF201">
        <v>637</v>
      </c>
      <c r="ASK201">
        <v>438</v>
      </c>
      <c r="ASS201">
        <v>335</v>
      </c>
      <c r="ATC201">
        <v>259</v>
      </c>
      <c r="CQZ201">
        <v>45</v>
      </c>
      <c r="CRA201">
        <v>1</v>
      </c>
      <c r="CRE201">
        <v>1</v>
      </c>
      <c r="CRF201">
        <v>32</v>
      </c>
      <c r="CTQ201">
        <v>1</v>
      </c>
      <c r="CUD201">
        <v>1</v>
      </c>
      <c r="DGH201">
        <v>1</v>
      </c>
      <c r="DIE201">
        <v>100</v>
      </c>
      <c r="DIF201">
        <v>1</v>
      </c>
      <c r="DII201">
        <v>1</v>
      </c>
      <c r="DIL201">
        <v>16</v>
      </c>
      <c r="DIM201">
        <v>15</v>
      </c>
      <c r="DIN201">
        <v>0</v>
      </c>
      <c r="DIO201">
        <v>0</v>
      </c>
      <c r="DIP201">
        <v>3</v>
      </c>
      <c r="EOH201">
        <v>150</v>
      </c>
      <c r="EOI201">
        <v>1</v>
      </c>
      <c r="EOL201">
        <v>1</v>
      </c>
      <c r="EOM201">
        <v>29</v>
      </c>
      <c r="EON201">
        <v>28</v>
      </c>
      <c r="EOO201">
        <v>0</v>
      </c>
      <c r="EOP201">
        <v>0</v>
      </c>
      <c r="EOQ201">
        <v>3</v>
      </c>
      <c r="HIG201">
        <v>3</v>
      </c>
      <c r="HIH201">
        <v>1</v>
      </c>
      <c r="HIK201">
        <v>1</v>
      </c>
      <c r="HIL201">
        <v>26</v>
      </c>
      <c r="HIM201">
        <v>25</v>
      </c>
      <c r="HIN201">
        <v>0</v>
      </c>
      <c r="HIO201">
        <v>0</v>
      </c>
      <c r="HIP201">
        <v>3</v>
      </c>
      <c r="HOO201">
        <v>1200</v>
      </c>
      <c r="HOP201">
        <v>1</v>
      </c>
      <c r="HOS201">
        <v>1</v>
      </c>
      <c r="HOT201" s="45">
        <v>999</v>
      </c>
      <c r="HOU201">
        <v>28</v>
      </c>
      <c r="HOV201">
        <v>0</v>
      </c>
      <c r="HOW201">
        <v>999</v>
      </c>
      <c r="HOX201">
        <v>7</v>
      </c>
      <c r="JLK201">
        <v>1</v>
      </c>
    </row>
    <row r="202" spans="1:1015 1041:2047 2049:3061 3249:4041 4097:5033 5649:5822 6257:7150" x14ac:dyDescent="0.25">
      <c r="A202" s="59">
        <v>4013287</v>
      </c>
      <c r="B202" t="s">
        <v>1063</v>
      </c>
    </row>
    <row r="203" spans="1:1015 1041:2047 2049:3061 3249:4041 4097:5033 5649:5822 6257:7150" x14ac:dyDescent="0.25">
      <c r="A203" s="68">
        <v>4013603</v>
      </c>
      <c r="NM203">
        <v>134</v>
      </c>
      <c r="SM203">
        <v>120</v>
      </c>
      <c r="XG203">
        <v>558</v>
      </c>
      <c r="ARX203">
        <v>547</v>
      </c>
      <c r="AZH203">
        <v>84</v>
      </c>
      <c r="CQZ203">
        <v>38</v>
      </c>
      <c r="CRB203">
        <v>1</v>
      </c>
      <c r="CRC203">
        <v>30.1</v>
      </c>
      <c r="CSY203">
        <v>1</v>
      </c>
      <c r="CSZ203">
        <v>1</v>
      </c>
      <c r="DEN203">
        <v>1</v>
      </c>
      <c r="DIH203">
        <v>1</v>
      </c>
      <c r="DIL203">
        <v>2</v>
      </c>
      <c r="DIM203">
        <v>2</v>
      </c>
      <c r="DIN203">
        <v>1</v>
      </c>
      <c r="DIO203">
        <v>0</v>
      </c>
      <c r="HIT203">
        <v>1</v>
      </c>
      <c r="HIV203" s="45">
        <v>999</v>
      </c>
      <c r="HIW203">
        <v>2</v>
      </c>
      <c r="HIX203">
        <v>0</v>
      </c>
      <c r="HIY203">
        <v>999</v>
      </c>
      <c r="JGR203">
        <v>1</v>
      </c>
      <c r="JGS203">
        <v>1</v>
      </c>
      <c r="JIA203">
        <v>1</v>
      </c>
      <c r="JLL203">
        <v>1</v>
      </c>
      <c r="JNP203">
        <v>1</v>
      </c>
      <c r="JNZ203">
        <v>1</v>
      </c>
    </row>
    <row r="204" spans="1:1015 1041:2047 2049:3061 3249:4041 4097:5033 5649:5822 6257:7150" x14ac:dyDescent="0.25">
      <c r="A204" s="59">
        <v>5002712</v>
      </c>
      <c r="B204" t="s">
        <v>1063</v>
      </c>
    </row>
    <row r="205" spans="1:1015 1041:2047 2049:3061 3249:4041 4097:5033 5649:5822 6257:7150" x14ac:dyDescent="0.25">
      <c r="A205" s="68">
        <v>5004654</v>
      </c>
      <c r="P205">
        <v>186</v>
      </c>
      <c r="AO205">
        <v>6.6</v>
      </c>
      <c r="BR205">
        <v>81</v>
      </c>
      <c r="BS205">
        <v>78</v>
      </c>
      <c r="BT205">
        <v>82</v>
      </c>
      <c r="BW205">
        <v>91</v>
      </c>
      <c r="DQ205">
        <v>1.1299999999999999</v>
      </c>
      <c r="DR205">
        <v>1.1499999999999999</v>
      </c>
      <c r="DS205">
        <v>1.1200000000000001</v>
      </c>
      <c r="DV205">
        <v>1.05</v>
      </c>
      <c r="KG205">
        <v>2420</v>
      </c>
      <c r="KI205">
        <v>2310</v>
      </c>
      <c r="KJ205">
        <v>3110</v>
      </c>
      <c r="KK205">
        <v>3780</v>
      </c>
      <c r="KL205">
        <v>4290</v>
      </c>
      <c r="KN205">
        <v>5040</v>
      </c>
      <c r="KP205">
        <v>4070</v>
      </c>
      <c r="KU205">
        <v>4030</v>
      </c>
      <c r="NN205">
        <v>2465</v>
      </c>
      <c r="NO205">
        <v>2456</v>
      </c>
      <c r="NP205">
        <v>1673</v>
      </c>
      <c r="NQ205">
        <v>1836</v>
      </c>
      <c r="NR205">
        <v>2072</v>
      </c>
      <c r="NS205">
        <v>1527</v>
      </c>
      <c r="NU205">
        <v>493</v>
      </c>
      <c r="NW205">
        <v>177</v>
      </c>
      <c r="OA205">
        <v>65</v>
      </c>
      <c r="OC205">
        <v>52</v>
      </c>
      <c r="SN205">
        <v>2002</v>
      </c>
      <c r="SO205">
        <v>2444</v>
      </c>
      <c r="SP205">
        <v>2265</v>
      </c>
      <c r="SQ205">
        <v>3468</v>
      </c>
      <c r="SR205">
        <v>2847</v>
      </c>
      <c r="SS205">
        <v>2301</v>
      </c>
      <c r="SU205">
        <v>1462</v>
      </c>
      <c r="SW205">
        <v>764</v>
      </c>
      <c r="TA205">
        <v>294</v>
      </c>
      <c r="TC205">
        <v>181</v>
      </c>
      <c r="XH205">
        <v>317</v>
      </c>
      <c r="XI205">
        <v>441</v>
      </c>
      <c r="XJ205">
        <v>411</v>
      </c>
      <c r="XK205">
        <v>439</v>
      </c>
      <c r="XL205">
        <v>529</v>
      </c>
      <c r="XM205">
        <v>547</v>
      </c>
      <c r="XO205">
        <v>672</v>
      </c>
      <c r="XQ205">
        <v>634</v>
      </c>
      <c r="XU205">
        <v>607</v>
      </c>
      <c r="XW205">
        <v>546</v>
      </c>
      <c r="AGV205">
        <v>22.8</v>
      </c>
      <c r="AIQ205" s="3">
        <v>11.6988</v>
      </c>
      <c r="AIS205" s="72">
        <v>10.200200000000001</v>
      </c>
      <c r="AIT205" s="3">
        <v>9.2655999999999992</v>
      </c>
      <c r="AIU205" s="3">
        <v>12.101599999999999</v>
      </c>
      <c r="AIV205" s="3">
        <v>11.2959</v>
      </c>
      <c r="AIX205" s="3">
        <v>11.6988</v>
      </c>
      <c r="AIZ205" s="3">
        <v>11.3926</v>
      </c>
      <c r="AJD205" s="3">
        <v>11.5054</v>
      </c>
      <c r="ALA205">
        <v>0.83020000000000005</v>
      </c>
      <c r="ALC205" s="3">
        <v>2.5783999999999998</v>
      </c>
      <c r="ALD205" s="3">
        <v>3.2214999999999998</v>
      </c>
      <c r="ALE205" s="3">
        <v>4.2855999999999996</v>
      </c>
      <c r="ALF205" s="3">
        <v>4.6306000000000003</v>
      </c>
      <c r="ALJ205" s="3">
        <v>3.7887</v>
      </c>
      <c r="ALN205" s="3">
        <v>2.3738000000000001</v>
      </c>
      <c r="ALP205" s="3">
        <v>1.9353</v>
      </c>
      <c r="AQB205">
        <v>5.5</v>
      </c>
      <c r="AQD205">
        <v>6.4</v>
      </c>
      <c r="ARZ205">
        <v>181</v>
      </c>
      <c r="ASA205">
        <v>165</v>
      </c>
      <c r="ASB205">
        <v>191</v>
      </c>
      <c r="ASC205">
        <v>258</v>
      </c>
      <c r="ASD205">
        <v>248</v>
      </c>
      <c r="ASF205">
        <v>279</v>
      </c>
      <c r="ASH205">
        <v>239</v>
      </c>
      <c r="ASL205">
        <v>227</v>
      </c>
      <c r="ASO205">
        <v>212</v>
      </c>
      <c r="AWV205">
        <v>0.61080000000000001</v>
      </c>
      <c r="AZI205">
        <v>220</v>
      </c>
      <c r="AZP205">
        <v>215</v>
      </c>
      <c r="AZX205">
        <v>188</v>
      </c>
      <c r="BBA205">
        <v>17.8</v>
      </c>
      <c r="BBF205">
        <v>14.5</v>
      </c>
      <c r="BBH205">
        <v>11.4</v>
      </c>
      <c r="BBN205">
        <v>8.5</v>
      </c>
      <c r="BCX205" s="3">
        <v>60.660600000000002</v>
      </c>
      <c r="BDE205" s="3">
        <v>34.234200000000001</v>
      </c>
      <c r="BEM205" s="3">
        <v>6.0350999999999999</v>
      </c>
      <c r="BFQ205">
        <v>4050000</v>
      </c>
      <c r="BFS205">
        <v>3500000</v>
      </c>
      <c r="BFT205" s="3">
        <v>3950000</v>
      </c>
      <c r="BFU205" s="3">
        <v>4110000</v>
      </c>
      <c r="BFV205" s="3"/>
      <c r="BFX205">
        <v>4000000</v>
      </c>
      <c r="BFZ205" s="3">
        <v>3930000</v>
      </c>
      <c r="BGD205" s="3">
        <v>3910000</v>
      </c>
      <c r="BHM205">
        <v>138000</v>
      </c>
      <c r="BHO205">
        <v>137000</v>
      </c>
      <c r="BHP205">
        <v>141000</v>
      </c>
      <c r="BHQ205">
        <v>218000</v>
      </c>
      <c r="BHR205">
        <v>218000</v>
      </c>
      <c r="BHT205">
        <v>294000</v>
      </c>
      <c r="BHV205">
        <v>303000</v>
      </c>
      <c r="BHZ205">
        <v>311000</v>
      </c>
      <c r="BJZ205">
        <v>18.8</v>
      </c>
      <c r="BKY205">
        <v>5.9</v>
      </c>
      <c r="BMD205">
        <v>45.3</v>
      </c>
      <c r="BNE205">
        <v>1.2</v>
      </c>
      <c r="BOB205">
        <v>28</v>
      </c>
      <c r="BOD205">
        <v>33</v>
      </c>
      <c r="BPR205">
        <v>2.7</v>
      </c>
      <c r="BPU205">
        <v>8.1</v>
      </c>
      <c r="BPV205">
        <v>8.1</v>
      </c>
      <c r="BPZ205">
        <v>1.7</v>
      </c>
      <c r="BQL205">
        <v>7.4020000000000001</v>
      </c>
      <c r="BQV205">
        <v>2.6</v>
      </c>
      <c r="BRF205">
        <v>26.6</v>
      </c>
      <c r="BRO205">
        <v>59.62989527973</v>
      </c>
      <c r="BRZ205">
        <v>44.928688393154999</v>
      </c>
      <c r="BSZ205">
        <v>37.700000000000003</v>
      </c>
      <c r="BTB205">
        <v>34.200000000000003</v>
      </c>
      <c r="BTC205">
        <v>36.700000000000003</v>
      </c>
      <c r="BTD205">
        <v>38.6</v>
      </c>
      <c r="BTE205">
        <v>35.9</v>
      </c>
      <c r="BTG205">
        <v>37.700000000000003</v>
      </c>
      <c r="BTI205">
        <v>36.700000000000003</v>
      </c>
      <c r="BTM205">
        <v>37.1</v>
      </c>
      <c r="BUZ205">
        <v>92.8</v>
      </c>
      <c r="BVB205">
        <v>93.1</v>
      </c>
      <c r="BVC205">
        <v>93</v>
      </c>
      <c r="BVD205">
        <v>93.9</v>
      </c>
      <c r="BVG205">
        <v>94.4</v>
      </c>
      <c r="BVI205">
        <v>93.4</v>
      </c>
      <c r="BVM205">
        <v>94.8</v>
      </c>
      <c r="BWP205" s="3">
        <v>28.844100000000001</v>
      </c>
      <c r="BWR205" s="3">
        <v>27.716100000000001</v>
      </c>
      <c r="BWS205" s="3">
        <v>27.716100000000001</v>
      </c>
      <c r="BWT205" s="3">
        <v>29.488600000000002</v>
      </c>
      <c r="BWU205" s="3"/>
      <c r="BWV205" s="3"/>
      <c r="BWW205" s="3">
        <v>29.327500000000001</v>
      </c>
      <c r="BWY205" s="3">
        <v>29.1663</v>
      </c>
      <c r="BXC205" s="3">
        <v>29.327500000000001</v>
      </c>
      <c r="BYA205" s="3">
        <v>30.9389</v>
      </c>
      <c r="BYC205" s="3">
        <v>29.8109</v>
      </c>
      <c r="BYD205" s="3">
        <v>29.8109</v>
      </c>
      <c r="BYE205" s="3">
        <v>31.4223</v>
      </c>
      <c r="BYF205" s="3"/>
      <c r="BYG205" s="3"/>
      <c r="BYH205" s="3">
        <v>30.9389</v>
      </c>
      <c r="BYJ205" s="3">
        <v>31.1</v>
      </c>
      <c r="BYN205" s="3">
        <v>30.9389</v>
      </c>
      <c r="BZS205">
        <v>0</v>
      </c>
      <c r="BZU205">
        <v>0</v>
      </c>
      <c r="BZX205">
        <v>0</v>
      </c>
      <c r="CAB205">
        <v>0</v>
      </c>
      <c r="CBF205">
        <v>0</v>
      </c>
      <c r="CCJ205">
        <v>0</v>
      </c>
      <c r="CCK205">
        <v>0</v>
      </c>
      <c r="CCL205">
        <v>0</v>
      </c>
      <c r="CDT205">
        <v>141</v>
      </c>
      <c r="CDZ205">
        <v>143</v>
      </c>
      <c r="CEB205">
        <v>143</v>
      </c>
      <c r="CEJ205">
        <v>143</v>
      </c>
      <c r="CFI205">
        <v>4.1399999999999997</v>
      </c>
      <c r="CFN205">
        <v>4.43</v>
      </c>
      <c r="CFP205">
        <v>4.68</v>
      </c>
      <c r="CFV205">
        <v>5.42</v>
      </c>
      <c r="CGW205">
        <v>2.21</v>
      </c>
      <c r="CHB205">
        <v>2.25</v>
      </c>
      <c r="CHD205">
        <v>2.2799999999999998</v>
      </c>
      <c r="CHJ205">
        <v>2.35</v>
      </c>
      <c r="CIZ205" s="3">
        <v>45.792900000000003</v>
      </c>
      <c r="CJA205" s="3"/>
      <c r="CJB205" s="3"/>
      <c r="CJC205" s="3"/>
      <c r="CJD205" s="3"/>
      <c r="CJE205" s="3"/>
      <c r="CJF205" s="3"/>
      <c r="CJX205" s="73">
        <v>1999</v>
      </c>
      <c r="CLG205">
        <v>7.4</v>
      </c>
      <c r="CLV205" s="3">
        <v>100.8896</v>
      </c>
      <c r="CLX205" s="3">
        <v>136.92160000000001</v>
      </c>
      <c r="CLY205" s="3">
        <v>99.087999999999994</v>
      </c>
      <c r="CLZ205" s="3">
        <v>138.72319999999999</v>
      </c>
      <c r="CMA205" s="3">
        <v>100.8896</v>
      </c>
      <c r="CMB205" s="3"/>
      <c r="CMC205" s="3">
        <v>153.136</v>
      </c>
      <c r="CMD205" s="3">
        <v>180.16</v>
      </c>
      <c r="CME205" s="3">
        <v>167.5488</v>
      </c>
      <c r="CMF205" s="3">
        <v>165.74719999999999</v>
      </c>
      <c r="CMG205" s="3">
        <v>111.51900000000001</v>
      </c>
      <c r="CMH205" s="3">
        <v>129.71520000000001</v>
      </c>
      <c r="CMI205" s="3">
        <v>104.4928</v>
      </c>
      <c r="CMJ205" s="3">
        <v>122.50879999999999</v>
      </c>
      <c r="CMK205" s="3">
        <v>113.5008</v>
      </c>
      <c r="CML205" s="3"/>
      <c r="CMM205" s="3"/>
      <c r="CMN205" s="3"/>
      <c r="CMO205" s="3"/>
      <c r="CMQ205" s="3"/>
      <c r="CQZ205">
        <v>64</v>
      </c>
      <c r="CRB205">
        <v>1</v>
      </c>
      <c r="CRT205">
        <v>1</v>
      </c>
      <c r="CSC205" s="80">
        <v>1</v>
      </c>
      <c r="CUD205">
        <v>1</v>
      </c>
      <c r="CXC205">
        <v>1</v>
      </c>
      <c r="CXI205">
        <v>1</v>
      </c>
      <c r="DBF205">
        <v>1</v>
      </c>
      <c r="DBI205">
        <v>1</v>
      </c>
      <c r="DFM205">
        <v>1</v>
      </c>
      <c r="DHZ205">
        <v>1</v>
      </c>
      <c r="DII205">
        <v>1</v>
      </c>
      <c r="DIL205" s="45">
        <v>999</v>
      </c>
      <c r="DIN205">
        <v>0</v>
      </c>
      <c r="DIO205">
        <v>999</v>
      </c>
      <c r="EUB205">
        <v>1</v>
      </c>
      <c r="EYA205">
        <v>1</v>
      </c>
      <c r="EYG205">
        <v>10</v>
      </c>
      <c r="EYK205">
        <v>1</v>
      </c>
      <c r="FUK205">
        <v>10</v>
      </c>
      <c r="FUO205">
        <v>1</v>
      </c>
      <c r="JLP205">
        <v>1</v>
      </c>
    </row>
    <row r="206" spans="1:1015 1041:2047 2049:3061 3249:4041 4097:5033 5649:5822 6257:7150" x14ac:dyDescent="0.25">
      <c r="A206" s="59">
        <v>5006761</v>
      </c>
      <c r="B206" s="33"/>
      <c r="C206" s="33"/>
      <c r="D206" s="33"/>
      <c r="Q206" t="s">
        <v>291</v>
      </c>
      <c r="V206" s="30" t="s">
        <v>334</v>
      </c>
      <c r="W206" s="30"/>
      <c r="X206" s="30"/>
      <c r="Y206" s="30"/>
      <c r="Z206" s="30"/>
    </row>
    <row r="207" spans="1:1015 1041:2047 2049:3061 3249:4041 4097:5033 5649:5822 6257:7150" x14ac:dyDescent="0.25">
      <c r="A207" s="68">
        <v>5008807</v>
      </c>
      <c r="BN207">
        <v>33</v>
      </c>
      <c r="CH207">
        <v>69</v>
      </c>
      <c r="DM207">
        <v>1.91</v>
      </c>
      <c r="HN207">
        <v>43.3</v>
      </c>
      <c r="KE207">
        <v>7500</v>
      </c>
      <c r="NL207">
        <v>1130</v>
      </c>
      <c r="OF207">
        <v>263</v>
      </c>
      <c r="SL207">
        <v>1576</v>
      </c>
      <c r="TF207">
        <v>472</v>
      </c>
      <c r="XF207">
        <v>78</v>
      </c>
      <c r="AIO207">
        <v>13.3</v>
      </c>
      <c r="AKY207">
        <v>21.6</v>
      </c>
      <c r="ALS207">
        <v>26</v>
      </c>
      <c r="ANU207">
        <v>18</v>
      </c>
      <c r="APY207">
        <v>6.4</v>
      </c>
      <c r="ARW207">
        <v>417</v>
      </c>
      <c r="AUT207">
        <v>4200</v>
      </c>
      <c r="AYF207">
        <v>46</v>
      </c>
      <c r="AZG207">
        <v>77</v>
      </c>
      <c r="BHK207">
        <v>241000</v>
      </c>
      <c r="BNX207">
        <v>35</v>
      </c>
      <c r="BPG207">
        <v>6.3</v>
      </c>
      <c r="BPJ207">
        <v>6.1</v>
      </c>
      <c r="BPM207">
        <v>36</v>
      </c>
      <c r="BZP207">
        <v>1</v>
      </c>
      <c r="BZR207">
        <v>1</v>
      </c>
      <c r="BZU207">
        <v>0</v>
      </c>
      <c r="CAB207">
        <v>0</v>
      </c>
      <c r="CAH207">
        <v>0</v>
      </c>
      <c r="CAJ207">
        <v>0</v>
      </c>
      <c r="CAK207">
        <v>0</v>
      </c>
      <c r="CAM207">
        <v>0</v>
      </c>
      <c r="CAN207">
        <v>0</v>
      </c>
      <c r="CAP207">
        <v>0</v>
      </c>
      <c r="CAS207">
        <v>0</v>
      </c>
      <c r="CBF207">
        <v>0</v>
      </c>
      <c r="CBQ207">
        <v>0</v>
      </c>
      <c r="CCJ207">
        <v>1</v>
      </c>
      <c r="CCK207">
        <v>0</v>
      </c>
      <c r="CCL207">
        <v>0</v>
      </c>
      <c r="CCM207">
        <v>0</v>
      </c>
      <c r="CCS207">
        <v>0</v>
      </c>
      <c r="CCT207">
        <v>0</v>
      </c>
      <c r="CDT207">
        <v>141</v>
      </c>
      <c r="CFH207">
        <v>4.3</v>
      </c>
      <c r="CGV207">
        <v>2.27</v>
      </c>
      <c r="CJN207">
        <v>2</v>
      </c>
      <c r="CQZ207">
        <v>54</v>
      </c>
      <c r="CRB207">
        <v>1</v>
      </c>
      <c r="CRC207">
        <v>24.58</v>
      </c>
      <c r="CUR207">
        <v>1</v>
      </c>
      <c r="CWG207">
        <v>1</v>
      </c>
      <c r="CWH207">
        <v>1</v>
      </c>
      <c r="CWJ207">
        <v>1</v>
      </c>
      <c r="DAZ207" s="80">
        <v>1</v>
      </c>
      <c r="DIE207">
        <v>50</v>
      </c>
      <c r="DIH207">
        <v>1</v>
      </c>
      <c r="DII207">
        <v>1</v>
      </c>
      <c r="DIL207">
        <v>999</v>
      </c>
      <c r="DIM207">
        <v>67</v>
      </c>
      <c r="DIN207">
        <v>0</v>
      </c>
      <c r="DIO207">
        <v>999</v>
      </c>
      <c r="FAO207">
        <v>15</v>
      </c>
      <c r="FAP207">
        <v>1</v>
      </c>
      <c r="FXF207">
        <v>40</v>
      </c>
      <c r="FXG207">
        <v>1</v>
      </c>
      <c r="GFM207">
        <v>20</v>
      </c>
      <c r="GFN207">
        <v>1</v>
      </c>
      <c r="JER207">
        <v>1</v>
      </c>
      <c r="JFB207">
        <v>1</v>
      </c>
      <c r="JFF207">
        <v>1</v>
      </c>
      <c r="JKY207">
        <v>1</v>
      </c>
      <c r="JLM207">
        <v>1</v>
      </c>
      <c r="JLY207">
        <v>1</v>
      </c>
    </row>
    <row r="208" spans="1:1015 1041:2047 2049:3061 3249:4041 4097:5033 5649:5822 6257:7150" x14ac:dyDescent="0.25">
      <c r="A208" s="68">
        <v>5009400</v>
      </c>
      <c r="Q208" t="s">
        <v>291</v>
      </c>
      <c r="NL208">
        <v>200</v>
      </c>
      <c r="SL208">
        <v>510</v>
      </c>
      <c r="AKY208">
        <v>5.87</v>
      </c>
      <c r="ARW208">
        <v>779</v>
      </c>
      <c r="CQZ208">
        <v>64</v>
      </c>
      <c r="CRB208">
        <v>1</v>
      </c>
      <c r="CRC208">
        <v>19.13</v>
      </c>
      <c r="CRE208">
        <v>1</v>
      </c>
      <c r="CRF208">
        <v>30</v>
      </c>
      <c r="CWC208">
        <v>1</v>
      </c>
      <c r="CWD208">
        <v>1</v>
      </c>
      <c r="DBX208">
        <v>1</v>
      </c>
      <c r="DIE208">
        <v>50</v>
      </c>
      <c r="DIF208">
        <v>3</v>
      </c>
      <c r="DII208">
        <v>1</v>
      </c>
      <c r="DIL208">
        <v>26</v>
      </c>
      <c r="DIM208">
        <v>25</v>
      </c>
      <c r="DIN208">
        <v>0</v>
      </c>
      <c r="DIO208">
        <v>0</v>
      </c>
      <c r="JFE208">
        <v>1</v>
      </c>
      <c r="JGF208">
        <v>1</v>
      </c>
      <c r="JLP208">
        <v>1</v>
      </c>
      <c r="JLY208">
        <v>1</v>
      </c>
      <c r="JMU208">
        <v>1</v>
      </c>
      <c r="JND208">
        <v>1</v>
      </c>
      <c r="JNS208">
        <v>1</v>
      </c>
      <c r="JNZ208">
        <v>1</v>
      </c>
    </row>
    <row r="209" spans="1:1013 1062:2047 2049:3020 3090:4035 4397:4894 5142:5841 6312:7150" x14ac:dyDescent="0.25">
      <c r="A209" s="59">
        <v>5013211</v>
      </c>
    </row>
    <row r="210" spans="1:1013 1062:2047 2049:3020 3090:4035 4397:4894 5142:5841 6312:7150" x14ac:dyDescent="0.25">
      <c r="A210" s="59">
        <v>5013494</v>
      </c>
    </row>
    <row r="211" spans="1:1013 1062:2047 2049:3020 3090:4035 4397:4894 5142:5841 6312:7150" x14ac:dyDescent="0.25">
      <c r="A211" s="68">
        <v>5016255</v>
      </c>
      <c r="B211" s="33"/>
      <c r="C211" s="33"/>
      <c r="D211" s="33"/>
      <c r="R211" t="s">
        <v>335</v>
      </c>
      <c r="NI211">
        <v>11.5</v>
      </c>
      <c r="NL211">
        <v>61</v>
      </c>
      <c r="SI211">
        <v>42</v>
      </c>
      <c r="SL211">
        <v>206</v>
      </c>
      <c r="XC211">
        <v>200</v>
      </c>
      <c r="XF211">
        <v>705</v>
      </c>
      <c r="ART211">
        <v>87</v>
      </c>
      <c r="ARW211">
        <v>188</v>
      </c>
      <c r="CQZ211">
        <v>49</v>
      </c>
      <c r="CRA211">
        <v>1</v>
      </c>
      <c r="CRC211">
        <v>24.22</v>
      </c>
      <c r="CRF211">
        <v>48</v>
      </c>
      <c r="CSU211">
        <v>1</v>
      </c>
      <c r="DBV211" s="80">
        <v>1</v>
      </c>
      <c r="DIL211">
        <v>22</v>
      </c>
      <c r="DIM211">
        <v>1</v>
      </c>
      <c r="DIN211">
        <v>0</v>
      </c>
      <c r="DIO211">
        <v>20</v>
      </c>
      <c r="DJF211">
        <v>1</v>
      </c>
      <c r="DJJ211">
        <v>999</v>
      </c>
      <c r="DJK211">
        <v>0</v>
      </c>
      <c r="DJL211">
        <v>0</v>
      </c>
      <c r="DJM211">
        <v>999</v>
      </c>
      <c r="DOL211">
        <v>1</v>
      </c>
      <c r="DSV211">
        <v>1</v>
      </c>
      <c r="DTH211">
        <v>1</v>
      </c>
      <c r="EFO211">
        <v>2000</v>
      </c>
      <c r="EFQ211">
        <v>1</v>
      </c>
      <c r="EFT211">
        <v>1</v>
      </c>
      <c r="EFU211">
        <v>1</v>
      </c>
      <c r="EFV211">
        <v>1</v>
      </c>
      <c r="EFW211">
        <v>0</v>
      </c>
      <c r="ELX211">
        <v>1</v>
      </c>
      <c r="EPG211">
        <v>1</v>
      </c>
      <c r="EPH211">
        <v>1</v>
      </c>
      <c r="EPI211">
        <v>1</v>
      </c>
      <c r="EPJ211">
        <v>1</v>
      </c>
      <c r="EPK211">
        <v>0</v>
      </c>
      <c r="FPJ211">
        <v>999</v>
      </c>
      <c r="FPK211">
        <v>999</v>
      </c>
      <c r="FPL211">
        <v>0</v>
      </c>
      <c r="FPM211">
        <v>49</v>
      </c>
      <c r="GOT211">
        <v>999</v>
      </c>
      <c r="GOU211">
        <v>0</v>
      </c>
      <c r="GOV211">
        <v>0</v>
      </c>
      <c r="GOW211">
        <v>0</v>
      </c>
      <c r="HCI211">
        <v>1</v>
      </c>
      <c r="JFG211">
        <v>1</v>
      </c>
      <c r="JGK211">
        <v>1</v>
      </c>
      <c r="JGO211">
        <v>1</v>
      </c>
      <c r="JLP211">
        <v>1</v>
      </c>
      <c r="JMG211">
        <v>1</v>
      </c>
      <c r="JMJ211">
        <v>1</v>
      </c>
      <c r="JND211">
        <v>1</v>
      </c>
      <c r="JNU211">
        <v>1</v>
      </c>
    </row>
    <row r="212" spans="1:1013 1062:2047 2049:3020 3090:4035 4397:4894 5142:5841 6312:7150" x14ac:dyDescent="0.25">
      <c r="A212" s="59">
        <v>6005884</v>
      </c>
    </row>
    <row r="213" spans="1:1013 1062:2047 2049:3020 3090:4035 4397:4894 5142:5841 6312:7150" x14ac:dyDescent="0.25">
      <c r="A213" s="68">
        <v>6012448</v>
      </c>
      <c r="Q213">
        <v>217</v>
      </c>
      <c r="AP213">
        <v>13</v>
      </c>
      <c r="JI213">
        <v>5900</v>
      </c>
      <c r="KH213">
        <v>6400</v>
      </c>
      <c r="MZ213">
        <v>18</v>
      </c>
      <c r="NO213">
        <v>42</v>
      </c>
      <c r="NV213">
        <v>46</v>
      </c>
      <c r="RY213">
        <v>11</v>
      </c>
      <c r="SO213">
        <v>115</v>
      </c>
      <c r="SV213">
        <v>68</v>
      </c>
      <c r="WT213">
        <v>13</v>
      </c>
      <c r="XI213">
        <v>59</v>
      </c>
      <c r="XP213">
        <v>39</v>
      </c>
      <c r="AEP213">
        <v>212</v>
      </c>
      <c r="AHU213">
        <v>13.7</v>
      </c>
      <c r="AIR213">
        <v>13.4</v>
      </c>
      <c r="AKM213">
        <v>0.4</v>
      </c>
      <c r="ALB213">
        <v>0.8</v>
      </c>
      <c r="ALI213">
        <v>0.6</v>
      </c>
      <c r="APS213">
        <v>7.4</v>
      </c>
      <c r="ARK213">
        <v>11</v>
      </c>
      <c r="ARZ213">
        <v>78</v>
      </c>
      <c r="ASG213">
        <v>85</v>
      </c>
      <c r="AWR213">
        <v>1</v>
      </c>
      <c r="AWY213">
        <v>0.9</v>
      </c>
      <c r="BCY213">
        <v>60</v>
      </c>
      <c r="BDF213">
        <v>39</v>
      </c>
      <c r="BED213">
        <v>4.9000000000000004</v>
      </c>
      <c r="BET213">
        <v>5.9</v>
      </c>
      <c r="BFB213">
        <v>4.5999999999999996</v>
      </c>
      <c r="BFR213">
        <v>4.3</v>
      </c>
      <c r="BGS213">
        <v>212000</v>
      </c>
      <c r="BHN213">
        <v>296000</v>
      </c>
      <c r="BKA213">
        <v>5.7</v>
      </c>
      <c r="BME213">
        <v>44</v>
      </c>
      <c r="BNF213">
        <v>0.8</v>
      </c>
      <c r="BPT213">
        <v>24.7</v>
      </c>
      <c r="BSI213">
        <v>39.9</v>
      </c>
      <c r="BTA213">
        <v>37</v>
      </c>
      <c r="BUL213">
        <v>87.5</v>
      </c>
      <c r="BVA213">
        <v>86.3</v>
      </c>
      <c r="BWC213">
        <v>30</v>
      </c>
      <c r="BWQ213">
        <v>31.2</v>
      </c>
      <c r="BXN213">
        <v>34.299999999999997</v>
      </c>
      <c r="BYB213">
        <v>36.299999999999997</v>
      </c>
      <c r="CFQ213">
        <v>3.9</v>
      </c>
      <c r="CHE213">
        <v>5</v>
      </c>
      <c r="CKK213">
        <v>1.37</v>
      </c>
      <c r="CKM213">
        <v>0.121</v>
      </c>
      <c r="CLL213">
        <v>124</v>
      </c>
      <c r="CQZ213">
        <v>67</v>
      </c>
      <c r="CRB213">
        <v>1</v>
      </c>
      <c r="CRC213">
        <v>23.23</v>
      </c>
      <c r="CRE213">
        <v>1</v>
      </c>
      <c r="CRF213">
        <v>11</v>
      </c>
      <c r="CSV213">
        <v>1</v>
      </c>
      <c r="DIE213">
        <v>150</v>
      </c>
      <c r="DIF213">
        <v>1</v>
      </c>
      <c r="DII213">
        <v>1</v>
      </c>
      <c r="DIL213" s="45">
        <v>999</v>
      </c>
      <c r="DIM213">
        <v>10</v>
      </c>
      <c r="DIN213">
        <v>0</v>
      </c>
      <c r="DIO213">
        <v>999</v>
      </c>
      <c r="EQI213">
        <v>12.5</v>
      </c>
      <c r="EQJ213">
        <v>1</v>
      </c>
      <c r="EQM213">
        <v>1</v>
      </c>
      <c r="EQN213" s="45">
        <v>999</v>
      </c>
      <c r="EQO213">
        <v>3</v>
      </c>
      <c r="EQP213">
        <v>0</v>
      </c>
      <c r="EQQ213">
        <v>999</v>
      </c>
      <c r="EXW213">
        <v>5</v>
      </c>
      <c r="EXX213">
        <v>1</v>
      </c>
      <c r="EYA213">
        <v>1</v>
      </c>
      <c r="EYB213" s="45">
        <v>999</v>
      </c>
      <c r="EYC213">
        <v>3</v>
      </c>
      <c r="EYD213">
        <v>0</v>
      </c>
      <c r="EYE213">
        <v>999</v>
      </c>
      <c r="JJC213">
        <v>1</v>
      </c>
      <c r="JNL213">
        <v>1</v>
      </c>
    </row>
    <row r="214" spans="1:1013 1062:2047 2049:3020 3090:4035 4397:4894 5142:5841 6312:7150" x14ac:dyDescent="0.25">
      <c r="A214" s="68">
        <v>7000457</v>
      </c>
      <c r="KG214">
        <v>8950</v>
      </c>
      <c r="NM214">
        <v>214</v>
      </c>
      <c r="NN214">
        <v>279</v>
      </c>
      <c r="SM214">
        <v>697</v>
      </c>
      <c r="SN214">
        <v>711</v>
      </c>
      <c r="XG214">
        <v>596</v>
      </c>
      <c r="XH214">
        <v>538</v>
      </c>
      <c r="AKZ214" s="3">
        <v>3.5022000000000002</v>
      </c>
      <c r="ALA214" s="3">
        <v>3.2448999999999999</v>
      </c>
      <c r="ARX214">
        <v>208</v>
      </c>
      <c r="ARY214">
        <v>208</v>
      </c>
      <c r="CQZ214">
        <v>59</v>
      </c>
      <c r="CRB214">
        <v>1</v>
      </c>
      <c r="CRC214">
        <v>24.09</v>
      </c>
      <c r="CRZ214" s="80">
        <v>1</v>
      </c>
      <c r="CUL214">
        <v>1</v>
      </c>
      <c r="CUM214">
        <v>1</v>
      </c>
      <c r="DAI214">
        <v>1</v>
      </c>
      <c r="DEP214">
        <v>1</v>
      </c>
      <c r="DIE214">
        <v>25</v>
      </c>
      <c r="DIF214">
        <v>1</v>
      </c>
      <c r="DII214">
        <v>1</v>
      </c>
      <c r="DIL214">
        <v>5</v>
      </c>
      <c r="DIM214">
        <v>7</v>
      </c>
      <c r="DIN214">
        <v>0</v>
      </c>
      <c r="DIO214">
        <v>3</v>
      </c>
      <c r="DJD214">
        <v>500</v>
      </c>
      <c r="DJE214">
        <v>1</v>
      </c>
      <c r="DJH214">
        <v>1</v>
      </c>
      <c r="DJJ214">
        <v>3</v>
      </c>
      <c r="DJK214">
        <v>2</v>
      </c>
      <c r="DJL214">
        <v>0</v>
      </c>
      <c r="DJM214">
        <v>0</v>
      </c>
      <c r="DKV214">
        <v>500</v>
      </c>
      <c r="DKW214">
        <v>1</v>
      </c>
      <c r="DKZ214">
        <v>1</v>
      </c>
      <c r="DLA214">
        <v>999</v>
      </c>
      <c r="DLB214">
        <v>999</v>
      </c>
      <c r="DLC214">
        <v>7</v>
      </c>
      <c r="DLD214">
        <v>0</v>
      </c>
      <c r="GAF214">
        <v>1</v>
      </c>
      <c r="GAG214">
        <v>210</v>
      </c>
      <c r="GCT214">
        <v>800</v>
      </c>
      <c r="GCU214">
        <v>1</v>
      </c>
      <c r="GCX214">
        <v>1</v>
      </c>
      <c r="GCY214" s="45">
        <v>999</v>
      </c>
      <c r="GDA214">
        <v>0</v>
      </c>
      <c r="GDB214">
        <v>999</v>
      </c>
      <c r="HPM214">
        <v>1</v>
      </c>
      <c r="HPN214" s="45">
        <v>999</v>
      </c>
      <c r="HPP214">
        <v>0</v>
      </c>
      <c r="HPQ214">
        <v>999</v>
      </c>
      <c r="JER214">
        <v>1</v>
      </c>
      <c r="JLP214">
        <v>1</v>
      </c>
    </row>
    <row r="215" spans="1:1013 1062:2047 2049:3020 3090:4035 4397:4894 5142:5841 6312:7150" x14ac:dyDescent="0.25">
      <c r="A215" s="68">
        <v>7072644</v>
      </c>
      <c r="Q215">
        <v>70</v>
      </c>
      <c r="BQ215">
        <v>25</v>
      </c>
      <c r="KH215">
        <v>26000</v>
      </c>
      <c r="AIO215">
        <v>8</v>
      </c>
      <c r="ALB215">
        <v>14</v>
      </c>
      <c r="AUV215">
        <v>734</v>
      </c>
      <c r="AZJ215">
        <v>102</v>
      </c>
      <c r="BBB215">
        <v>120.6</v>
      </c>
      <c r="BZC215">
        <v>0</v>
      </c>
      <c r="BZD215">
        <v>1</v>
      </c>
      <c r="BZE215">
        <v>0</v>
      </c>
      <c r="BZF215">
        <v>0</v>
      </c>
      <c r="BZG215">
        <v>0</v>
      </c>
      <c r="BZH215">
        <v>0</v>
      </c>
      <c r="CBQ215">
        <v>0</v>
      </c>
      <c r="CCK215">
        <v>0</v>
      </c>
      <c r="CCL215">
        <v>0</v>
      </c>
      <c r="CFJ215">
        <v>2.44</v>
      </c>
      <c r="CKK215">
        <v>2</v>
      </c>
      <c r="COJ215">
        <v>34</v>
      </c>
      <c r="CQZ215">
        <v>58</v>
      </c>
      <c r="CRB215">
        <v>1</v>
      </c>
      <c r="CRC215">
        <v>21.26</v>
      </c>
      <c r="CRE215">
        <v>1</v>
      </c>
      <c r="CRF215">
        <v>15</v>
      </c>
      <c r="CRK215">
        <v>1</v>
      </c>
      <c r="CRR215" s="80">
        <v>1</v>
      </c>
      <c r="CTC215">
        <v>1</v>
      </c>
      <c r="CYP215">
        <v>1</v>
      </c>
      <c r="CYZ215">
        <v>1</v>
      </c>
      <c r="DBZ215">
        <v>1</v>
      </c>
      <c r="DDL215">
        <v>1</v>
      </c>
      <c r="DEH215">
        <v>1</v>
      </c>
      <c r="DEI215">
        <v>1</v>
      </c>
      <c r="DEJ215">
        <v>1</v>
      </c>
      <c r="DEK215">
        <v>1</v>
      </c>
      <c r="DII215">
        <v>1</v>
      </c>
      <c r="DIL215" s="17">
        <v>999</v>
      </c>
      <c r="DIM215">
        <v>0</v>
      </c>
      <c r="DIN215">
        <v>1</v>
      </c>
      <c r="DIO215">
        <v>0</v>
      </c>
      <c r="DIP215">
        <v>5</v>
      </c>
      <c r="DIV215">
        <v>1</v>
      </c>
      <c r="DIX215" s="17">
        <v>999</v>
      </c>
      <c r="DIY215">
        <v>999</v>
      </c>
      <c r="DIZ215">
        <v>1</v>
      </c>
      <c r="DJA215">
        <v>0</v>
      </c>
      <c r="DJB215">
        <v>5</v>
      </c>
      <c r="DKZ215">
        <v>1</v>
      </c>
      <c r="EPM215">
        <v>5</v>
      </c>
      <c r="EPN215">
        <v>1</v>
      </c>
      <c r="EPQ215">
        <v>1</v>
      </c>
      <c r="GAF215">
        <v>1</v>
      </c>
      <c r="GDX215">
        <v>83.8</v>
      </c>
      <c r="GEB215">
        <v>1</v>
      </c>
      <c r="GFB215">
        <v>124.9</v>
      </c>
      <c r="GFF215">
        <v>1</v>
      </c>
      <c r="IRC215">
        <v>330</v>
      </c>
      <c r="IRD215">
        <v>1</v>
      </c>
      <c r="IRE215">
        <v>1</v>
      </c>
      <c r="IRH215">
        <v>999</v>
      </c>
      <c r="IRI215">
        <v>999</v>
      </c>
      <c r="IRJ215">
        <v>13</v>
      </c>
      <c r="IRK215">
        <v>0</v>
      </c>
      <c r="ISQ215">
        <v>4</v>
      </c>
      <c r="ISR215">
        <v>1</v>
      </c>
      <c r="ISS215">
        <v>1</v>
      </c>
      <c r="ISV215">
        <v>720</v>
      </c>
      <c r="ISW215">
        <v>720</v>
      </c>
      <c r="ISX215">
        <v>13</v>
      </c>
      <c r="ISY215">
        <v>0</v>
      </c>
      <c r="JGO215">
        <v>1</v>
      </c>
      <c r="JGR215">
        <v>1</v>
      </c>
      <c r="JGS215">
        <v>1</v>
      </c>
      <c r="JGY215">
        <v>1</v>
      </c>
      <c r="JIN215">
        <v>1</v>
      </c>
      <c r="JLK215">
        <v>1</v>
      </c>
      <c r="JLM215">
        <v>1</v>
      </c>
      <c r="JLY215">
        <v>1</v>
      </c>
      <c r="JMU215">
        <v>1</v>
      </c>
      <c r="JNI215">
        <v>1</v>
      </c>
    </row>
    <row r="216" spans="1:1013 1062:2047 2049:3020 3090:4035 4397:4894 5142:5841 6312:7150" x14ac:dyDescent="0.25">
      <c r="A216" s="1">
        <v>7126387</v>
      </c>
      <c r="B216" s="1" t="s">
        <v>3340</v>
      </c>
      <c r="JV216">
        <v>4600</v>
      </c>
      <c r="KF216">
        <v>4200</v>
      </c>
      <c r="KJ216">
        <v>4900</v>
      </c>
      <c r="KQ216">
        <v>5500</v>
      </c>
      <c r="KY216">
        <v>4600</v>
      </c>
      <c r="LF216">
        <v>4700</v>
      </c>
      <c r="LK216">
        <v>4800</v>
      </c>
      <c r="LN216">
        <v>5100</v>
      </c>
      <c r="LP216">
        <v>6000</v>
      </c>
      <c r="LR216">
        <v>5600</v>
      </c>
      <c r="NC216">
        <v>101</v>
      </c>
      <c r="NM216">
        <v>312</v>
      </c>
      <c r="NQ216">
        <v>286</v>
      </c>
      <c r="NX216">
        <v>254</v>
      </c>
      <c r="OE216">
        <v>176</v>
      </c>
      <c r="OL216">
        <v>106</v>
      </c>
      <c r="OS216">
        <v>53</v>
      </c>
      <c r="OZ216">
        <v>32</v>
      </c>
      <c r="PI216">
        <v>28</v>
      </c>
      <c r="PO216">
        <v>229</v>
      </c>
      <c r="SC216">
        <v>379</v>
      </c>
      <c r="SM216">
        <v>1106</v>
      </c>
      <c r="SQ216">
        <v>1111</v>
      </c>
      <c r="SX216">
        <v>913</v>
      </c>
      <c r="TE216">
        <v>663</v>
      </c>
      <c r="TL216">
        <v>402</v>
      </c>
      <c r="TS216">
        <v>207</v>
      </c>
      <c r="TZ216">
        <v>103</v>
      </c>
      <c r="UI216">
        <v>60</v>
      </c>
      <c r="UO216">
        <v>71</v>
      </c>
      <c r="WW216">
        <v>90</v>
      </c>
      <c r="XG216">
        <v>89</v>
      </c>
      <c r="XK216">
        <v>106</v>
      </c>
      <c r="XR216">
        <v>108</v>
      </c>
      <c r="XY216">
        <v>112</v>
      </c>
      <c r="YF216">
        <v>109</v>
      </c>
      <c r="YM216">
        <v>115</v>
      </c>
      <c r="YT216">
        <v>106</v>
      </c>
      <c r="ZC216">
        <v>89</v>
      </c>
      <c r="ZG216">
        <v>105</v>
      </c>
      <c r="ACD216">
        <v>37.5</v>
      </c>
      <c r="ACJ216">
        <v>30</v>
      </c>
      <c r="AKP216">
        <v>1.63</v>
      </c>
      <c r="ANV216">
        <v>1.36</v>
      </c>
      <c r="ANZ216">
        <v>1.75</v>
      </c>
      <c r="AOG216">
        <v>2.27</v>
      </c>
      <c r="AOM216">
        <v>2.08</v>
      </c>
      <c r="AOS216">
        <v>1.04</v>
      </c>
      <c r="AOU216">
        <v>1.19</v>
      </c>
      <c r="AOX216">
        <v>0.81</v>
      </c>
      <c r="APA216">
        <v>0.78</v>
      </c>
      <c r="APC216">
        <v>0.99</v>
      </c>
      <c r="AWF216">
        <v>1.04</v>
      </c>
      <c r="AWP216">
        <v>1</v>
      </c>
      <c r="AXA216">
        <v>1.04</v>
      </c>
      <c r="AXN216">
        <v>1.08</v>
      </c>
      <c r="CDK216">
        <v>138</v>
      </c>
      <c r="CEE216">
        <v>137</v>
      </c>
      <c r="CEN216">
        <v>137</v>
      </c>
      <c r="CKU216">
        <v>36</v>
      </c>
      <c r="CQZ216">
        <v>44</v>
      </c>
      <c r="CRA216">
        <v>1</v>
      </c>
      <c r="CRH216">
        <v>1</v>
      </c>
      <c r="CTQ216">
        <v>1</v>
      </c>
      <c r="DBC216">
        <v>1</v>
      </c>
      <c r="DFT216">
        <v>1</v>
      </c>
      <c r="DIE216">
        <v>150</v>
      </c>
      <c r="DIF216">
        <v>1</v>
      </c>
      <c r="DIL216">
        <v>6</v>
      </c>
      <c r="DIM216">
        <v>6</v>
      </c>
      <c r="DIN216">
        <v>1</v>
      </c>
      <c r="DIO216">
        <v>0</v>
      </c>
      <c r="DIP216">
        <v>3</v>
      </c>
      <c r="EKI216">
        <v>2</v>
      </c>
      <c r="EKJ216">
        <v>1</v>
      </c>
      <c r="EKN216">
        <v>6</v>
      </c>
      <c r="EKO216">
        <v>6</v>
      </c>
      <c r="EKP216">
        <v>0</v>
      </c>
      <c r="EKQ216">
        <v>19</v>
      </c>
      <c r="EKR216">
        <v>8</v>
      </c>
      <c r="HMP216">
        <v>45</v>
      </c>
      <c r="HMQ216">
        <v>1</v>
      </c>
      <c r="HMU216">
        <v>40</v>
      </c>
      <c r="HMV216">
        <v>1</v>
      </c>
      <c r="HMW216">
        <v>0</v>
      </c>
      <c r="HMX216">
        <v>38</v>
      </c>
      <c r="HMY216">
        <v>3</v>
      </c>
      <c r="JLK216">
        <v>1</v>
      </c>
    </row>
    <row r="217" spans="1:1013 1062:2047 2049:3020 3090:4035 4397:4894 5142:5841 6312:7150" x14ac:dyDescent="0.25">
      <c r="A217" s="68">
        <v>10185935</v>
      </c>
      <c r="O217">
        <v>213</v>
      </c>
      <c r="P217">
        <v>158</v>
      </c>
      <c r="AN217">
        <v>59</v>
      </c>
      <c r="AO217">
        <v>27</v>
      </c>
      <c r="BO217">
        <v>50</v>
      </c>
      <c r="BP217">
        <v>41</v>
      </c>
      <c r="BQ217">
        <v>53</v>
      </c>
      <c r="BR217">
        <v>54</v>
      </c>
      <c r="BS217">
        <v>63</v>
      </c>
      <c r="BT217">
        <v>71</v>
      </c>
      <c r="BU217">
        <v>79</v>
      </c>
      <c r="DN217">
        <v>1.6</v>
      </c>
      <c r="DO217">
        <v>1.6</v>
      </c>
      <c r="DP217">
        <v>1.4</v>
      </c>
      <c r="DQ217">
        <v>1.3</v>
      </c>
      <c r="DR217">
        <v>1.2</v>
      </c>
      <c r="DS217">
        <v>1.2</v>
      </c>
      <c r="DT217">
        <v>1.1000000000000001</v>
      </c>
      <c r="FY217">
        <v>31</v>
      </c>
      <c r="FZ217">
        <v>20</v>
      </c>
      <c r="GA217">
        <v>31</v>
      </c>
      <c r="GB217">
        <v>31</v>
      </c>
      <c r="GC217">
        <v>31</v>
      </c>
      <c r="GD217">
        <v>31</v>
      </c>
      <c r="GE217">
        <v>29</v>
      </c>
      <c r="HD217">
        <v>22</v>
      </c>
      <c r="IN217">
        <v>150</v>
      </c>
      <c r="IO217">
        <v>150</v>
      </c>
      <c r="IP217">
        <v>150</v>
      </c>
      <c r="IQ217">
        <v>150</v>
      </c>
      <c r="IR217">
        <v>180</v>
      </c>
      <c r="IS217">
        <v>170</v>
      </c>
      <c r="IT217">
        <v>200</v>
      </c>
      <c r="KF217">
        <v>5300</v>
      </c>
      <c r="KG217">
        <v>5370</v>
      </c>
      <c r="KJ217">
        <v>4740</v>
      </c>
      <c r="NM217">
        <v>1411</v>
      </c>
      <c r="NN217">
        <v>1361</v>
      </c>
      <c r="NO217">
        <v>1035</v>
      </c>
      <c r="NP217">
        <v>788</v>
      </c>
      <c r="NQ217">
        <v>692</v>
      </c>
      <c r="NR217">
        <v>682</v>
      </c>
      <c r="NS217">
        <v>549</v>
      </c>
      <c r="SM217">
        <v>2915</v>
      </c>
      <c r="SN217">
        <v>2735</v>
      </c>
      <c r="SO217">
        <v>2343</v>
      </c>
      <c r="SP217">
        <v>1901</v>
      </c>
      <c r="SQ217">
        <v>1755</v>
      </c>
      <c r="SR217">
        <v>1705</v>
      </c>
      <c r="SS217">
        <v>1440</v>
      </c>
      <c r="XG217">
        <v>519</v>
      </c>
      <c r="XH217">
        <v>513</v>
      </c>
      <c r="XI217">
        <v>512</v>
      </c>
      <c r="XJ217">
        <v>475</v>
      </c>
      <c r="XK217">
        <v>500</v>
      </c>
      <c r="XL217">
        <v>543</v>
      </c>
      <c r="XM217">
        <v>545</v>
      </c>
      <c r="AAR217">
        <v>659</v>
      </c>
      <c r="AAS217">
        <v>582</v>
      </c>
      <c r="AGU217">
        <v>35.299999999999997</v>
      </c>
      <c r="AIP217">
        <v>15.5</v>
      </c>
      <c r="AIQ217">
        <v>16.5</v>
      </c>
      <c r="AIT217">
        <v>15.9</v>
      </c>
      <c r="AKZ217">
        <v>8.5</v>
      </c>
      <c r="ALA217">
        <v>10.1</v>
      </c>
      <c r="ALB217">
        <v>11</v>
      </c>
      <c r="ALC217">
        <v>10.7</v>
      </c>
      <c r="ALD217">
        <v>10.9</v>
      </c>
      <c r="ALE217">
        <v>12</v>
      </c>
      <c r="ALF217">
        <v>9.9</v>
      </c>
      <c r="ANV217">
        <v>6.5</v>
      </c>
      <c r="ANX217">
        <v>9.5</v>
      </c>
      <c r="ANY217">
        <v>9.5</v>
      </c>
      <c r="ANZ217">
        <v>9.1999999999999993</v>
      </c>
      <c r="AOA217">
        <v>11.1</v>
      </c>
      <c r="AOB217">
        <v>8</v>
      </c>
      <c r="API217">
        <v>2</v>
      </c>
      <c r="APJ217">
        <v>1.5</v>
      </c>
      <c r="APK217">
        <v>1.2</v>
      </c>
      <c r="APL217">
        <v>1.7</v>
      </c>
      <c r="APM217">
        <v>0.9</v>
      </c>
      <c r="APN217">
        <v>1.9</v>
      </c>
      <c r="APZ217">
        <v>74</v>
      </c>
      <c r="AQA217">
        <v>72</v>
      </c>
      <c r="AQB217">
        <v>71</v>
      </c>
      <c r="ARX217">
        <v>176</v>
      </c>
      <c r="ARY217">
        <v>193</v>
      </c>
      <c r="ARZ217">
        <v>188</v>
      </c>
      <c r="ASA217">
        <v>179</v>
      </c>
      <c r="ASB217">
        <v>178</v>
      </c>
      <c r="ASC217">
        <v>188</v>
      </c>
      <c r="ASD217">
        <v>182</v>
      </c>
      <c r="AUT217">
        <v>8300</v>
      </c>
      <c r="AUW217">
        <v>8500</v>
      </c>
      <c r="AUY217">
        <v>8700</v>
      </c>
      <c r="AUZ217">
        <v>8900</v>
      </c>
      <c r="AWP217" t="s">
        <v>3356</v>
      </c>
      <c r="AWQ217">
        <v>1.01</v>
      </c>
      <c r="AWR217">
        <v>0.96</v>
      </c>
      <c r="AWS217">
        <v>1</v>
      </c>
      <c r="AWU217">
        <v>1</v>
      </c>
      <c r="AWV217">
        <v>1.01</v>
      </c>
      <c r="AYG217">
        <v>31</v>
      </c>
      <c r="AYH217">
        <v>24</v>
      </c>
      <c r="AZH217">
        <v>43</v>
      </c>
      <c r="AZI217">
        <v>26</v>
      </c>
      <c r="BAZ217">
        <v>7.3</v>
      </c>
      <c r="BBA217">
        <v>6.5</v>
      </c>
      <c r="BCW217">
        <v>23</v>
      </c>
      <c r="BCX217">
        <v>32</v>
      </c>
      <c r="BCY217">
        <v>30</v>
      </c>
      <c r="BCZ217">
        <v>24</v>
      </c>
      <c r="BDB217">
        <v>27</v>
      </c>
      <c r="BDC217">
        <v>29</v>
      </c>
      <c r="BEL217">
        <v>5.4</v>
      </c>
      <c r="BEM217">
        <v>6.1</v>
      </c>
      <c r="BFP217">
        <v>5200000</v>
      </c>
      <c r="BFQ217">
        <v>5300000</v>
      </c>
      <c r="BFT217">
        <v>5200000</v>
      </c>
      <c r="BHL217">
        <v>161000</v>
      </c>
      <c r="BHM217">
        <v>163000</v>
      </c>
      <c r="BHP217">
        <v>155000</v>
      </c>
      <c r="BIX217">
        <v>20</v>
      </c>
      <c r="BJY217">
        <v>12.3</v>
      </c>
      <c r="BKY217">
        <v>1.5</v>
      </c>
      <c r="BMC217">
        <v>50.3</v>
      </c>
      <c r="BND217">
        <v>0.6</v>
      </c>
      <c r="BNY217">
        <v>45</v>
      </c>
      <c r="BNZ217">
        <v>43</v>
      </c>
      <c r="BOA217">
        <v>42</v>
      </c>
      <c r="BOB217">
        <v>44</v>
      </c>
      <c r="BOD217">
        <v>47</v>
      </c>
      <c r="BOE217">
        <v>47</v>
      </c>
      <c r="BSY217">
        <v>43</v>
      </c>
      <c r="BSZ217">
        <v>45</v>
      </c>
      <c r="BTC217">
        <v>44</v>
      </c>
      <c r="BUY217">
        <v>84</v>
      </c>
      <c r="BUZ217">
        <v>85</v>
      </c>
      <c r="BVC217">
        <v>85</v>
      </c>
      <c r="BWO217">
        <v>30</v>
      </c>
      <c r="BWP217">
        <v>31</v>
      </c>
      <c r="BWS217">
        <v>31</v>
      </c>
      <c r="BXZ217">
        <v>36</v>
      </c>
      <c r="BZI217">
        <v>0</v>
      </c>
      <c r="CCC217">
        <v>0</v>
      </c>
      <c r="CCF217">
        <v>0</v>
      </c>
      <c r="CCG217">
        <v>0</v>
      </c>
      <c r="CCH217">
        <v>0</v>
      </c>
      <c r="CCJ217">
        <v>0</v>
      </c>
      <c r="CCK217">
        <v>0</v>
      </c>
      <c r="CCL217">
        <v>0</v>
      </c>
      <c r="CCN217">
        <v>1</v>
      </c>
      <c r="CCP217">
        <v>0</v>
      </c>
      <c r="CDT217">
        <v>139</v>
      </c>
      <c r="CDU217">
        <v>138</v>
      </c>
      <c r="CDV217">
        <v>139</v>
      </c>
      <c r="CDW217">
        <v>138</v>
      </c>
      <c r="CDY217">
        <v>138</v>
      </c>
      <c r="CDZ217">
        <v>138</v>
      </c>
      <c r="CFH217">
        <v>4.3</v>
      </c>
      <c r="CFI217">
        <v>4.2</v>
      </c>
      <c r="CFJ217">
        <v>4</v>
      </c>
      <c r="CFK217">
        <v>4.2</v>
      </c>
      <c r="CFM217">
        <v>4.8</v>
      </c>
      <c r="CFN217">
        <v>4.5999999999999996</v>
      </c>
      <c r="CGV217">
        <v>2.33</v>
      </c>
      <c r="CGW217">
        <v>2.44</v>
      </c>
      <c r="CGX217">
        <v>2.2599999999999998</v>
      </c>
      <c r="CIL217">
        <v>104</v>
      </c>
      <c r="CKA217">
        <v>4253</v>
      </c>
      <c r="CLU217">
        <v>110</v>
      </c>
      <c r="CLV217">
        <v>132</v>
      </c>
      <c r="CNY217">
        <v>1.18</v>
      </c>
      <c r="COA217">
        <v>0.96</v>
      </c>
      <c r="COH217">
        <v>112</v>
      </c>
      <c r="COI217">
        <v>88</v>
      </c>
      <c r="COJ217">
        <v>93</v>
      </c>
      <c r="COK217">
        <v>94</v>
      </c>
      <c r="COM217">
        <v>94</v>
      </c>
      <c r="CON217">
        <v>92</v>
      </c>
      <c r="CQP217">
        <v>6.5</v>
      </c>
      <c r="CQX217">
        <v>1</v>
      </c>
      <c r="CQZ217">
        <v>40</v>
      </c>
      <c r="CRA217">
        <v>1</v>
      </c>
      <c r="CRC217">
        <v>24.66</v>
      </c>
      <c r="CRE217">
        <v>1</v>
      </c>
      <c r="CSH217">
        <v>1</v>
      </c>
      <c r="CTL217">
        <v>1</v>
      </c>
      <c r="CTQ217">
        <v>1</v>
      </c>
      <c r="DAZ217">
        <v>1</v>
      </c>
      <c r="DID217">
        <v>1</v>
      </c>
      <c r="DNV217" s="45">
        <v>999</v>
      </c>
      <c r="DNX217">
        <v>0</v>
      </c>
      <c r="DNY217">
        <v>999</v>
      </c>
      <c r="HOY217">
        <v>25</v>
      </c>
      <c r="HPC217">
        <v>1</v>
      </c>
      <c r="HPD217" s="45">
        <v>999</v>
      </c>
      <c r="HPF217">
        <v>0</v>
      </c>
      <c r="HPG217">
        <v>999</v>
      </c>
      <c r="HPM217">
        <v>1</v>
      </c>
      <c r="JGR217">
        <v>1</v>
      </c>
      <c r="JGS217">
        <v>1</v>
      </c>
      <c r="JLN217">
        <v>1</v>
      </c>
      <c r="JLP217">
        <v>1</v>
      </c>
      <c r="JLY217">
        <v>1</v>
      </c>
      <c r="JMN217">
        <v>1</v>
      </c>
      <c r="JMU217">
        <v>1</v>
      </c>
      <c r="JNS217">
        <v>1</v>
      </c>
    </row>
    <row r="218" spans="1:1013 1062:2047 2049:3020 3090:4035 4397:4894 5142:5841 6312:7150" x14ac:dyDescent="0.25">
      <c r="A218" s="68">
        <v>11061215</v>
      </c>
      <c r="S218">
        <v>142</v>
      </c>
      <c r="Y218">
        <v>158</v>
      </c>
      <c r="AD218">
        <v>218</v>
      </c>
      <c r="AG218">
        <v>122</v>
      </c>
      <c r="BS218">
        <v>114</v>
      </c>
      <c r="BY218">
        <v>112</v>
      </c>
      <c r="CL218">
        <v>95</v>
      </c>
      <c r="DR218">
        <v>0.94</v>
      </c>
      <c r="DX218">
        <v>0.95</v>
      </c>
      <c r="EG218">
        <v>1</v>
      </c>
      <c r="GC218">
        <v>30.2</v>
      </c>
      <c r="GI218">
        <v>29.6</v>
      </c>
      <c r="KJ218">
        <v>5800</v>
      </c>
      <c r="KP218">
        <v>5400</v>
      </c>
      <c r="KX218">
        <v>5600</v>
      </c>
      <c r="LF218">
        <v>6800</v>
      </c>
      <c r="NQ218">
        <v>164</v>
      </c>
      <c r="NW218">
        <v>213</v>
      </c>
      <c r="OD218">
        <v>246</v>
      </c>
      <c r="OL218">
        <v>29</v>
      </c>
      <c r="SQ218">
        <v>555</v>
      </c>
      <c r="SW218">
        <v>530</v>
      </c>
      <c r="TD218">
        <v>548</v>
      </c>
      <c r="TL218">
        <v>37</v>
      </c>
      <c r="XK218">
        <v>396</v>
      </c>
      <c r="XQ218">
        <v>226</v>
      </c>
      <c r="XX218">
        <v>117</v>
      </c>
      <c r="YF218">
        <v>47</v>
      </c>
      <c r="AAV218">
        <v>252</v>
      </c>
      <c r="ABB218">
        <v>272</v>
      </c>
      <c r="ABI218">
        <v>273</v>
      </c>
      <c r="ABM218">
        <v>177</v>
      </c>
      <c r="ADQ218">
        <v>81</v>
      </c>
      <c r="AEV218">
        <v>180</v>
      </c>
      <c r="AFN218">
        <v>48</v>
      </c>
      <c r="AFZ218">
        <v>116</v>
      </c>
      <c r="AGY218">
        <v>26</v>
      </c>
      <c r="AHC218">
        <v>35</v>
      </c>
      <c r="AHG218">
        <v>29</v>
      </c>
      <c r="AHH218">
        <v>16</v>
      </c>
      <c r="AIT218">
        <v>12.5</v>
      </c>
      <c r="AIZ218">
        <v>13.4</v>
      </c>
      <c r="AJG218">
        <v>13.2</v>
      </c>
      <c r="AJM218">
        <v>14.9</v>
      </c>
      <c r="ALD218">
        <v>4.01</v>
      </c>
      <c r="ALJ218">
        <v>5.5</v>
      </c>
      <c r="ALQ218">
        <v>3.2</v>
      </c>
      <c r="ALY218">
        <v>0.6</v>
      </c>
      <c r="ANZ218">
        <v>3.9</v>
      </c>
      <c r="AOF218">
        <v>5.39</v>
      </c>
      <c r="AOL218">
        <v>2.86</v>
      </c>
      <c r="AOS218">
        <v>0.2</v>
      </c>
      <c r="APL218">
        <v>0.11</v>
      </c>
      <c r="APO218">
        <v>0.11</v>
      </c>
      <c r="APP218">
        <v>0.34</v>
      </c>
      <c r="APQ218">
        <v>0.4</v>
      </c>
      <c r="AQC218">
        <v>7.1</v>
      </c>
      <c r="ASB218">
        <v>236</v>
      </c>
      <c r="ASH218">
        <v>204</v>
      </c>
      <c r="ASM218">
        <v>158</v>
      </c>
      <c r="ASX218">
        <v>57</v>
      </c>
      <c r="AWT218">
        <v>0.67</v>
      </c>
      <c r="AWZ218">
        <v>0.73</v>
      </c>
      <c r="AXF218">
        <v>0.66</v>
      </c>
      <c r="AXN218">
        <v>1.1000000000000001</v>
      </c>
      <c r="AZL218">
        <v>44</v>
      </c>
      <c r="AZR218">
        <v>31</v>
      </c>
      <c r="AZY218">
        <v>40</v>
      </c>
      <c r="BAA218">
        <v>43</v>
      </c>
      <c r="BEP218">
        <v>2</v>
      </c>
      <c r="BEU218">
        <v>2.2000000000000002</v>
      </c>
      <c r="BEY218">
        <v>2.8</v>
      </c>
      <c r="BEZ218">
        <v>6.5</v>
      </c>
      <c r="BFT218">
        <v>4100000</v>
      </c>
      <c r="BFZ218">
        <v>4360000</v>
      </c>
      <c r="BGF218">
        <v>4300000</v>
      </c>
      <c r="BGK218">
        <v>4620000</v>
      </c>
      <c r="BHP218">
        <v>139000</v>
      </c>
      <c r="BHV218">
        <v>266000</v>
      </c>
      <c r="BIC218">
        <v>250000</v>
      </c>
      <c r="BIJ218">
        <v>202000</v>
      </c>
      <c r="BJA218">
        <v>134</v>
      </c>
      <c r="BJB218">
        <v>162</v>
      </c>
      <c r="BJC218">
        <v>149</v>
      </c>
      <c r="BJJ218">
        <v>20</v>
      </c>
      <c r="BJL218">
        <v>22</v>
      </c>
      <c r="BJN218">
        <v>22</v>
      </c>
      <c r="BJO218">
        <v>10</v>
      </c>
      <c r="BKB218">
        <v>6</v>
      </c>
      <c r="BKE218">
        <v>7</v>
      </c>
      <c r="BKH218">
        <v>8</v>
      </c>
      <c r="BKI218">
        <v>13</v>
      </c>
      <c r="BLB218">
        <v>2</v>
      </c>
      <c r="BLF218">
        <v>4</v>
      </c>
      <c r="BLH218">
        <v>3</v>
      </c>
      <c r="BLK218">
        <v>1</v>
      </c>
      <c r="BMG218">
        <v>64</v>
      </c>
      <c r="BMJ218">
        <v>52</v>
      </c>
      <c r="BMM218">
        <v>59</v>
      </c>
      <c r="BMO218">
        <v>69</v>
      </c>
      <c r="BNG218">
        <v>1</v>
      </c>
      <c r="BNI218">
        <v>1</v>
      </c>
      <c r="BNK218">
        <v>1</v>
      </c>
      <c r="BNL218">
        <v>0</v>
      </c>
      <c r="BOC218">
        <v>45.1</v>
      </c>
      <c r="BOI218">
        <v>44.7</v>
      </c>
      <c r="BOO218">
        <v>40.799999999999997</v>
      </c>
      <c r="BPB218">
        <v>12</v>
      </c>
      <c r="BPI218">
        <v>4.5</v>
      </c>
      <c r="BPL218">
        <v>11.1</v>
      </c>
      <c r="BPN218">
        <v>5.8</v>
      </c>
      <c r="BPO218">
        <v>7.4</v>
      </c>
      <c r="BPR218">
        <v>392</v>
      </c>
      <c r="BPV218">
        <v>823</v>
      </c>
      <c r="BPZ218">
        <v>96</v>
      </c>
      <c r="BTC218">
        <v>37</v>
      </c>
      <c r="BTI218">
        <v>39.5</v>
      </c>
      <c r="BTO218">
        <v>39.200000000000003</v>
      </c>
      <c r="BTW218">
        <v>44.1</v>
      </c>
      <c r="BVC218">
        <v>90.2</v>
      </c>
      <c r="BVI218">
        <v>90.6</v>
      </c>
      <c r="BVO218">
        <v>91.2</v>
      </c>
      <c r="BVT218">
        <v>95.5</v>
      </c>
      <c r="BWS218">
        <v>30.5</v>
      </c>
      <c r="BWY218">
        <v>30.7</v>
      </c>
      <c r="BXE218">
        <v>30.7</v>
      </c>
      <c r="BXH218">
        <v>32.299999999999997</v>
      </c>
      <c r="BYD218">
        <v>33.799999999999997</v>
      </c>
      <c r="BYJ218">
        <v>33.9</v>
      </c>
      <c r="BYP218">
        <v>33.700000000000003</v>
      </c>
      <c r="BYT218">
        <v>33.799999999999997</v>
      </c>
      <c r="BZI218">
        <v>0</v>
      </c>
      <c r="CAB218">
        <v>0</v>
      </c>
      <c r="CBC218">
        <v>0</v>
      </c>
      <c r="CBF218">
        <v>0</v>
      </c>
      <c r="CBH218">
        <v>0</v>
      </c>
      <c r="CCC218">
        <v>0</v>
      </c>
      <c r="CCG218">
        <v>0</v>
      </c>
      <c r="CCN218">
        <v>0</v>
      </c>
      <c r="CCO218">
        <v>0</v>
      </c>
      <c r="CCP218">
        <v>0</v>
      </c>
      <c r="CDX218">
        <v>139</v>
      </c>
      <c r="CFL218">
        <v>4.3</v>
      </c>
      <c r="CFR218">
        <v>4.7</v>
      </c>
      <c r="CFX218">
        <v>4.4000000000000004</v>
      </c>
      <c r="CGC218">
        <v>4.7</v>
      </c>
      <c r="CGZ218">
        <v>2.31</v>
      </c>
      <c r="CJB218">
        <v>131</v>
      </c>
      <c r="CJQ218">
        <v>302</v>
      </c>
      <c r="CKA218">
        <v>276.3</v>
      </c>
      <c r="CKN218">
        <v>0.27400000000000002</v>
      </c>
      <c r="CKQ218">
        <v>1.39</v>
      </c>
      <c r="CLF218">
        <v>5.7</v>
      </c>
      <c r="CLY218">
        <v>85</v>
      </c>
      <c r="CME218">
        <v>78</v>
      </c>
      <c r="CML218">
        <v>57</v>
      </c>
      <c r="CQV218">
        <v>5</v>
      </c>
      <c r="CQZ218">
        <v>56</v>
      </c>
      <c r="CRB218">
        <v>1</v>
      </c>
      <c r="CRC218">
        <v>22.31</v>
      </c>
      <c r="CST218">
        <v>1</v>
      </c>
      <c r="DHK218">
        <v>1</v>
      </c>
      <c r="DIE218" s="78">
        <v>200</v>
      </c>
      <c r="DIF218">
        <v>1</v>
      </c>
      <c r="DII218">
        <v>1</v>
      </c>
      <c r="DIL218">
        <v>11</v>
      </c>
      <c r="DIM218">
        <v>10</v>
      </c>
      <c r="DIN218">
        <v>0</v>
      </c>
      <c r="DIO218">
        <v>0</v>
      </c>
      <c r="EHM218">
        <v>500</v>
      </c>
      <c r="EHN218">
        <v>1</v>
      </c>
      <c r="EHQ218">
        <v>1</v>
      </c>
      <c r="EHR218">
        <v>3</v>
      </c>
      <c r="EHS218">
        <v>10</v>
      </c>
      <c r="EHT218">
        <v>7</v>
      </c>
      <c r="EHU218">
        <v>0</v>
      </c>
      <c r="JLP218">
        <v>1</v>
      </c>
      <c r="JLY218">
        <v>1</v>
      </c>
      <c r="JNZ218">
        <v>1</v>
      </c>
    </row>
    <row r="219" spans="1:1013 1062:2047 2049:3020 3090:4035 4397:4894 5142:5841 6312:7150" x14ac:dyDescent="0.25">
      <c r="A219" s="68">
        <v>93008468</v>
      </c>
      <c r="NM219">
        <v>48</v>
      </c>
      <c r="PG219">
        <v>8</v>
      </c>
      <c r="SM219">
        <v>106</v>
      </c>
      <c r="UG219">
        <v>8</v>
      </c>
      <c r="XG219">
        <v>53</v>
      </c>
      <c r="ZA219">
        <v>10</v>
      </c>
      <c r="ARX219">
        <v>258</v>
      </c>
      <c r="ATN219">
        <v>93</v>
      </c>
      <c r="CQZ219">
        <v>16</v>
      </c>
      <c r="CRB219">
        <v>1</v>
      </c>
      <c r="CRF219">
        <v>49</v>
      </c>
      <c r="DDG219">
        <v>1</v>
      </c>
      <c r="DIE219">
        <v>900</v>
      </c>
      <c r="DIF219">
        <v>1</v>
      </c>
      <c r="DII219">
        <v>1</v>
      </c>
      <c r="DIL219">
        <v>13</v>
      </c>
      <c r="DIM219">
        <v>3</v>
      </c>
      <c r="DIN219">
        <v>0</v>
      </c>
      <c r="DIO219">
        <v>9</v>
      </c>
      <c r="DXQ219">
        <v>150</v>
      </c>
      <c r="DXR219">
        <v>1</v>
      </c>
      <c r="DXU219">
        <v>1</v>
      </c>
      <c r="DXV219">
        <v>16</v>
      </c>
      <c r="DXW219">
        <v>6</v>
      </c>
      <c r="DXX219">
        <v>0</v>
      </c>
      <c r="DXY219">
        <v>9</v>
      </c>
      <c r="FOS219">
        <v>15000</v>
      </c>
      <c r="FOT219">
        <v>1</v>
      </c>
      <c r="FOW219">
        <v>1</v>
      </c>
      <c r="FOY219">
        <v>34</v>
      </c>
      <c r="FOZ219">
        <v>24</v>
      </c>
      <c r="FPA219">
        <v>9</v>
      </c>
    </row>
    <row r="220" spans="1:1013 1062:2047 2049:3020 3090:4035 4397:4894 5142:5841 6312:7150" x14ac:dyDescent="0.25">
      <c r="A220" s="68">
        <v>93016155</v>
      </c>
      <c r="BQ220">
        <v>85</v>
      </c>
      <c r="DP220">
        <v>1</v>
      </c>
      <c r="GA220">
        <v>31</v>
      </c>
      <c r="NO220">
        <v>266</v>
      </c>
      <c r="OC220">
        <v>389</v>
      </c>
      <c r="OR220">
        <v>26</v>
      </c>
      <c r="SO220">
        <v>986</v>
      </c>
      <c r="TC220">
        <v>1058</v>
      </c>
      <c r="TR220">
        <v>84</v>
      </c>
      <c r="XI220">
        <v>63</v>
      </c>
      <c r="XW220">
        <v>63</v>
      </c>
      <c r="YL220">
        <v>49</v>
      </c>
      <c r="ADO220">
        <v>175</v>
      </c>
      <c r="AET220">
        <v>170</v>
      </c>
      <c r="ALP220">
        <v>1.1399999999999999</v>
      </c>
      <c r="ARZ220">
        <v>113</v>
      </c>
      <c r="ATC220">
        <v>98</v>
      </c>
      <c r="AUV220">
        <v>6000</v>
      </c>
      <c r="AYI220">
        <v>66</v>
      </c>
      <c r="AZJ220">
        <v>30</v>
      </c>
      <c r="BOA220">
        <v>45</v>
      </c>
      <c r="BZD220">
        <v>1</v>
      </c>
      <c r="BZE220">
        <v>0</v>
      </c>
      <c r="BZF220">
        <v>1</v>
      </c>
      <c r="BZI220">
        <v>0</v>
      </c>
      <c r="BZR220">
        <v>1</v>
      </c>
      <c r="BZS220">
        <v>0</v>
      </c>
      <c r="BZU220">
        <v>0</v>
      </c>
      <c r="BZX220">
        <v>0</v>
      </c>
      <c r="CCB220">
        <v>0</v>
      </c>
      <c r="CCC220">
        <v>0</v>
      </c>
      <c r="CCG220">
        <v>0</v>
      </c>
      <c r="CCJ220">
        <v>0</v>
      </c>
      <c r="CLW220">
        <v>138</v>
      </c>
      <c r="CMK220">
        <v>194</v>
      </c>
      <c r="CMM220">
        <v>193</v>
      </c>
      <c r="CQZ220">
        <v>69</v>
      </c>
      <c r="CRB220">
        <v>1</v>
      </c>
      <c r="CRF220">
        <v>14</v>
      </c>
      <c r="DBB220" s="80">
        <v>1</v>
      </c>
      <c r="DIE220">
        <v>100</v>
      </c>
      <c r="DIF220">
        <v>1</v>
      </c>
      <c r="DII220">
        <v>1</v>
      </c>
      <c r="FMC220">
        <v>1</v>
      </c>
      <c r="FZB220">
        <v>1</v>
      </c>
      <c r="JLP220">
        <v>1</v>
      </c>
    </row>
    <row r="221" spans="1:1013 1062:2047 2049:3020 3090:4035 4397:4894 5142:5841 6312:7150" x14ac:dyDescent="0.25">
      <c r="A221" s="59">
        <v>93016241</v>
      </c>
    </row>
    <row r="222" spans="1:1013 1062:2047 2049:3020 3090:4035 4397:4894 5142:5841 6312:7150" x14ac:dyDescent="0.25">
      <c r="A222" s="68">
        <v>93018845</v>
      </c>
      <c r="NN222">
        <v>38</v>
      </c>
      <c r="NT222">
        <v>20</v>
      </c>
      <c r="SO222">
        <v>58</v>
      </c>
      <c r="ST222">
        <v>25</v>
      </c>
      <c r="WS222">
        <v>21</v>
      </c>
      <c r="XH222">
        <v>288</v>
      </c>
      <c r="XN222">
        <v>132</v>
      </c>
      <c r="AAS222">
        <v>307</v>
      </c>
      <c r="AAY222">
        <v>372</v>
      </c>
      <c r="ALA222">
        <v>6.4</v>
      </c>
      <c r="ALG222">
        <v>1.3</v>
      </c>
      <c r="ASE222">
        <v>553</v>
      </c>
      <c r="AWA222">
        <v>2</v>
      </c>
      <c r="AWH222">
        <v>0.7</v>
      </c>
      <c r="AWW222">
        <v>0.6</v>
      </c>
      <c r="BCK222">
        <v>30.7</v>
      </c>
      <c r="BIY222">
        <v>370</v>
      </c>
      <c r="CDG222">
        <v>137</v>
      </c>
      <c r="CDM222">
        <v>144</v>
      </c>
      <c r="CEG222">
        <v>138</v>
      </c>
      <c r="CES222">
        <v>4</v>
      </c>
      <c r="CEZ222">
        <v>3.6</v>
      </c>
      <c r="CFO222">
        <v>4.5999999999999996</v>
      </c>
      <c r="CFU222">
        <v>3.9</v>
      </c>
      <c r="CGH222">
        <v>2.36</v>
      </c>
      <c r="CGN222">
        <v>2.14</v>
      </c>
      <c r="CPH222">
        <v>100</v>
      </c>
      <c r="CPZ222">
        <v>30</v>
      </c>
      <c r="CQP222">
        <v>7</v>
      </c>
      <c r="CQY222">
        <v>0</v>
      </c>
      <c r="CQZ222">
        <v>69</v>
      </c>
      <c r="CRA222">
        <v>1</v>
      </c>
      <c r="CRC222">
        <v>17.3</v>
      </c>
      <c r="CRF222">
        <v>7</v>
      </c>
      <c r="CRW222" s="80">
        <v>1</v>
      </c>
      <c r="CTT222">
        <v>1</v>
      </c>
      <c r="CUA222">
        <v>1</v>
      </c>
      <c r="CUJ222">
        <v>1</v>
      </c>
      <c r="CWV222">
        <v>1</v>
      </c>
      <c r="CXX222">
        <v>1</v>
      </c>
      <c r="CYF222">
        <v>1</v>
      </c>
      <c r="CYS222">
        <v>1</v>
      </c>
      <c r="DAR222">
        <v>1</v>
      </c>
      <c r="DGD222">
        <v>1</v>
      </c>
      <c r="DIE222">
        <v>100</v>
      </c>
      <c r="DIF222">
        <v>1</v>
      </c>
      <c r="DII222">
        <v>1</v>
      </c>
      <c r="DIL222">
        <v>7</v>
      </c>
      <c r="DIM222">
        <v>6</v>
      </c>
      <c r="DIN222">
        <v>0</v>
      </c>
      <c r="DIO222">
        <v>0</v>
      </c>
      <c r="DJD222">
        <v>1800</v>
      </c>
      <c r="DJE222">
        <v>1</v>
      </c>
      <c r="DJH222">
        <v>1</v>
      </c>
      <c r="DJJ222">
        <v>11</v>
      </c>
      <c r="DJK222">
        <v>8</v>
      </c>
      <c r="DJL222">
        <v>0</v>
      </c>
      <c r="DJM222">
        <v>2</v>
      </c>
      <c r="DKA222">
        <v>6</v>
      </c>
      <c r="DKB222">
        <v>1</v>
      </c>
      <c r="DKE222">
        <v>1</v>
      </c>
      <c r="DKF222" s="45">
        <v>999</v>
      </c>
      <c r="DKG222">
        <v>6</v>
      </c>
      <c r="DKH222">
        <v>0</v>
      </c>
      <c r="DKI222">
        <v>999</v>
      </c>
      <c r="FOS222">
        <v>10000</v>
      </c>
      <c r="FOT222">
        <v>1</v>
      </c>
      <c r="FOW222">
        <v>1</v>
      </c>
      <c r="FOY222" s="45">
        <v>999</v>
      </c>
      <c r="FOZ222">
        <v>16</v>
      </c>
      <c r="FPA222">
        <v>0</v>
      </c>
      <c r="FPB222">
        <v>999</v>
      </c>
      <c r="JDC222">
        <v>15</v>
      </c>
      <c r="JDD222">
        <v>1</v>
      </c>
      <c r="JDG222">
        <v>1</v>
      </c>
      <c r="JDH222">
        <v>9</v>
      </c>
      <c r="JDI222">
        <v>7</v>
      </c>
      <c r="JDJ222">
        <v>0</v>
      </c>
      <c r="JDK222">
        <v>1</v>
      </c>
      <c r="JFB222">
        <v>1</v>
      </c>
      <c r="JLY222">
        <v>1</v>
      </c>
    </row>
    <row r="223" spans="1:1013 1062:2047 2049:3020 3090:4035 4397:4894 5142:5841 6312:7150" x14ac:dyDescent="0.25">
      <c r="A223" s="68" t="s">
        <v>3443</v>
      </c>
      <c r="NL223">
        <v>610</v>
      </c>
      <c r="SL223">
        <v>1020</v>
      </c>
      <c r="XF223">
        <v>160</v>
      </c>
      <c r="AAQ223">
        <v>427</v>
      </c>
      <c r="AKY223">
        <v>9.5</v>
      </c>
      <c r="ARW223">
        <v>888</v>
      </c>
      <c r="CQZ223">
        <v>47</v>
      </c>
      <c r="CRB223">
        <v>1</v>
      </c>
      <c r="CRC223">
        <v>16.100000000000001</v>
      </c>
      <c r="CTX223">
        <v>1</v>
      </c>
      <c r="CUB223">
        <v>1</v>
      </c>
      <c r="DCK223">
        <v>1</v>
      </c>
      <c r="DIE223">
        <v>150</v>
      </c>
      <c r="DIF223">
        <v>1</v>
      </c>
      <c r="DII223">
        <v>1</v>
      </c>
      <c r="DIJ223">
        <v>1</v>
      </c>
      <c r="DIL223" s="45">
        <v>28</v>
      </c>
      <c r="DIM223">
        <v>17</v>
      </c>
      <c r="DIN223">
        <v>0</v>
      </c>
      <c r="DIO223">
        <v>10</v>
      </c>
      <c r="FWU223">
        <v>75</v>
      </c>
      <c r="FWV223">
        <v>1</v>
      </c>
      <c r="FWY223">
        <v>1</v>
      </c>
      <c r="FWZ223" s="45">
        <v>999</v>
      </c>
      <c r="FXA223">
        <v>90</v>
      </c>
      <c r="FXB223">
        <v>0</v>
      </c>
      <c r="FXC223">
        <v>999</v>
      </c>
      <c r="IHT223">
        <v>1</v>
      </c>
      <c r="IHV223" s="45">
        <v>999</v>
      </c>
      <c r="IHW223">
        <v>999</v>
      </c>
      <c r="IHX223">
        <v>0</v>
      </c>
      <c r="IHY223">
        <v>999</v>
      </c>
      <c r="JLP223">
        <v>1</v>
      </c>
    </row>
    <row r="224" spans="1:1013 1062:2047 2049:3020 3090:4035 4397:4894 5142:5841 6312:7150" x14ac:dyDescent="0.25">
      <c r="A224" s="68">
        <v>94006009</v>
      </c>
      <c r="NM224">
        <v>206</v>
      </c>
      <c r="NQ224">
        <v>398</v>
      </c>
      <c r="SM224">
        <v>284</v>
      </c>
      <c r="SQ224">
        <v>337</v>
      </c>
      <c r="XG224">
        <v>70</v>
      </c>
      <c r="XK224">
        <v>160</v>
      </c>
      <c r="AAR224">
        <v>420</v>
      </c>
      <c r="AAV224">
        <v>782</v>
      </c>
      <c r="CQZ224">
        <v>35</v>
      </c>
      <c r="CRB224">
        <v>1</v>
      </c>
      <c r="CTZ224">
        <v>1</v>
      </c>
      <c r="DIE224">
        <v>100</v>
      </c>
      <c r="DIF224">
        <v>1</v>
      </c>
      <c r="DII224">
        <v>1</v>
      </c>
      <c r="DIL224" s="45">
        <v>999</v>
      </c>
      <c r="DIM224">
        <v>2</v>
      </c>
      <c r="DIN224">
        <v>0</v>
      </c>
      <c r="DIO224">
        <v>999</v>
      </c>
      <c r="JLP224">
        <v>1</v>
      </c>
    </row>
    <row r="225" spans="1:999 1029:2037 2056:2954 3406:3901 4465:4898 5388:5821 6911:7150 7178:7195" x14ac:dyDescent="0.25">
      <c r="A225" s="68">
        <v>94014126</v>
      </c>
      <c r="NL225">
        <v>46</v>
      </c>
      <c r="SL225">
        <v>156</v>
      </c>
      <c r="XF225">
        <v>277</v>
      </c>
      <c r="BKX225">
        <v>15</v>
      </c>
      <c r="CQZ225">
        <v>62</v>
      </c>
      <c r="CRA225">
        <v>1</v>
      </c>
      <c r="CRC225">
        <v>29.7</v>
      </c>
      <c r="CRF225">
        <v>13</v>
      </c>
      <c r="CVT225">
        <v>1</v>
      </c>
      <c r="DBR225" s="80">
        <v>1</v>
      </c>
      <c r="DFM225">
        <v>1</v>
      </c>
      <c r="DIE225">
        <v>150</v>
      </c>
      <c r="DIF225">
        <v>1</v>
      </c>
      <c r="DII225">
        <v>1</v>
      </c>
      <c r="DIL225">
        <v>7</v>
      </c>
      <c r="DIM225">
        <v>21</v>
      </c>
      <c r="DIN225">
        <v>15</v>
      </c>
      <c r="DIO225">
        <v>0</v>
      </c>
      <c r="ESS225">
        <v>300</v>
      </c>
      <c r="EST225">
        <v>1</v>
      </c>
      <c r="ESW225">
        <v>1</v>
      </c>
      <c r="ESX225">
        <v>22</v>
      </c>
      <c r="ESY225">
        <v>21</v>
      </c>
      <c r="ESZ225">
        <v>0</v>
      </c>
      <c r="ETA225">
        <v>0</v>
      </c>
      <c r="GYF225">
        <v>1</v>
      </c>
      <c r="GYG225">
        <v>3</v>
      </c>
      <c r="GYH225">
        <v>21</v>
      </c>
      <c r="GYI225">
        <v>19</v>
      </c>
      <c r="GYJ225">
        <v>0</v>
      </c>
      <c r="JLP225">
        <v>1</v>
      </c>
      <c r="JPB225">
        <v>1</v>
      </c>
      <c r="JPS225">
        <v>1</v>
      </c>
    </row>
    <row r="226" spans="1:999 1029:2037 2056:2954 3406:3901 4465:4898 5388:5821 6911:7150 7178:7195" x14ac:dyDescent="0.25">
      <c r="A226" s="68">
        <v>94900361</v>
      </c>
      <c r="SM226">
        <v>41</v>
      </c>
      <c r="TL226">
        <v>10</v>
      </c>
      <c r="XG226">
        <v>149</v>
      </c>
      <c r="YF226">
        <v>23</v>
      </c>
      <c r="CQZ226">
        <v>70</v>
      </c>
      <c r="CRB226">
        <v>1</v>
      </c>
      <c r="CRE226">
        <v>1</v>
      </c>
      <c r="CRF226">
        <v>30</v>
      </c>
      <c r="CRI226">
        <v>1</v>
      </c>
      <c r="DCK226">
        <v>1</v>
      </c>
      <c r="DFM226">
        <v>1</v>
      </c>
      <c r="DIE226">
        <v>100</v>
      </c>
      <c r="DIF226">
        <v>1</v>
      </c>
      <c r="DII226">
        <v>1</v>
      </c>
      <c r="DIL226">
        <v>16</v>
      </c>
      <c r="DIM226">
        <v>15</v>
      </c>
      <c r="DIN226">
        <v>0</v>
      </c>
      <c r="DIO226">
        <v>0</v>
      </c>
      <c r="DIP226">
        <v>5</v>
      </c>
      <c r="JEU226">
        <v>1</v>
      </c>
    </row>
    <row r="227" spans="1:999 1029:2037 2056:2954 3406:3901 4465:4898 5388:5821 6911:7150 7178:7195" x14ac:dyDescent="0.25">
      <c r="A227" s="68">
        <v>94901890</v>
      </c>
      <c r="B227" s="31"/>
      <c r="C227" s="31"/>
      <c r="D227" s="31"/>
      <c r="O227">
        <v>37</v>
      </c>
      <c r="P227">
        <v>29</v>
      </c>
      <c r="Q227">
        <v>36</v>
      </c>
      <c r="U227">
        <v>16</v>
      </c>
      <c r="W227">
        <v>27</v>
      </c>
      <c r="BO227">
        <v>90</v>
      </c>
      <c r="BP227">
        <v>91</v>
      </c>
      <c r="FY227">
        <v>31</v>
      </c>
      <c r="FZ227">
        <v>31</v>
      </c>
      <c r="KF227">
        <v>6800</v>
      </c>
      <c r="KG227">
        <v>13200</v>
      </c>
      <c r="KH227">
        <v>7400</v>
      </c>
      <c r="KL227">
        <v>6500</v>
      </c>
      <c r="KN227">
        <v>7300</v>
      </c>
      <c r="NM227">
        <v>16</v>
      </c>
      <c r="NN227">
        <v>560</v>
      </c>
      <c r="NO227">
        <v>280</v>
      </c>
      <c r="NS227">
        <v>31</v>
      </c>
      <c r="NU227">
        <v>17</v>
      </c>
      <c r="SM227">
        <v>16</v>
      </c>
      <c r="SN227">
        <v>690</v>
      </c>
      <c r="SO227">
        <v>580</v>
      </c>
      <c r="SS227">
        <v>171</v>
      </c>
      <c r="SU227">
        <v>99</v>
      </c>
      <c r="XH227">
        <v>176</v>
      </c>
      <c r="XI227">
        <v>164</v>
      </c>
      <c r="XM227">
        <v>140</v>
      </c>
      <c r="XO227">
        <v>117</v>
      </c>
      <c r="AGV227">
        <v>9</v>
      </c>
      <c r="AIP227">
        <v>14.7</v>
      </c>
      <c r="AIQ227">
        <v>14.5</v>
      </c>
      <c r="AIR227">
        <v>14.1</v>
      </c>
      <c r="AIV227">
        <v>14.7</v>
      </c>
      <c r="AIX227">
        <v>14.4</v>
      </c>
      <c r="ALA227">
        <v>3.9</v>
      </c>
      <c r="ALB227">
        <v>0.9</v>
      </c>
      <c r="ALF227">
        <v>0.6</v>
      </c>
      <c r="ALH227">
        <v>0.5</v>
      </c>
      <c r="ANW227">
        <v>2.9</v>
      </c>
      <c r="AQA227">
        <v>7.5</v>
      </c>
      <c r="ARY227">
        <v>183</v>
      </c>
      <c r="ARZ227">
        <v>203</v>
      </c>
      <c r="ASD227">
        <v>186</v>
      </c>
      <c r="ASF227">
        <v>172</v>
      </c>
      <c r="AUU227">
        <v>273</v>
      </c>
      <c r="AWP227">
        <v>1.2</v>
      </c>
      <c r="AWQ227">
        <v>1.2</v>
      </c>
      <c r="AWR227">
        <v>1.4</v>
      </c>
      <c r="AWV227">
        <v>1.3</v>
      </c>
      <c r="AWX227">
        <v>1.3</v>
      </c>
      <c r="BCW227">
        <v>40</v>
      </c>
      <c r="BCX227">
        <v>57</v>
      </c>
      <c r="BCY227">
        <v>51</v>
      </c>
      <c r="BDC227">
        <v>54</v>
      </c>
      <c r="BDE227">
        <v>41</v>
      </c>
      <c r="BEM227">
        <v>8.6999999999999993</v>
      </c>
      <c r="BFP227">
        <v>4400000</v>
      </c>
      <c r="BFQ227">
        <v>4400000</v>
      </c>
      <c r="BFR227">
        <v>4300000</v>
      </c>
      <c r="BFV227">
        <v>4500000</v>
      </c>
      <c r="BFX227">
        <v>4300000</v>
      </c>
      <c r="BHL227">
        <v>174000</v>
      </c>
      <c r="BHM227">
        <v>191000</v>
      </c>
      <c r="BHN227">
        <v>186000</v>
      </c>
      <c r="BHT227">
        <v>192000</v>
      </c>
      <c r="BSY227">
        <v>41</v>
      </c>
      <c r="BSZ227">
        <v>39</v>
      </c>
      <c r="BTA227">
        <v>39</v>
      </c>
      <c r="BTE227">
        <v>40</v>
      </c>
      <c r="BTG227">
        <v>39</v>
      </c>
      <c r="BZI227">
        <v>0</v>
      </c>
      <c r="CCG227">
        <v>0</v>
      </c>
      <c r="CCK227">
        <v>1</v>
      </c>
      <c r="CCP227">
        <v>0</v>
      </c>
      <c r="CDT227">
        <v>140</v>
      </c>
      <c r="CDU227">
        <v>139</v>
      </c>
      <c r="CDV227">
        <v>141</v>
      </c>
      <c r="CDZ227">
        <v>141</v>
      </c>
      <c r="CEB227">
        <v>140</v>
      </c>
      <c r="CFH227">
        <v>4</v>
      </c>
      <c r="CFI227">
        <v>4.0999999999999996</v>
      </c>
      <c r="CFJ227">
        <v>3.4</v>
      </c>
      <c r="CFN227">
        <v>4.8</v>
      </c>
      <c r="CFP227">
        <v>4.7</v>
      </c>
      <c r="CGV227">
        <v>2.4300000000000002</v>
      </c>
      <c r="CGW227">
        <v>2.42</v>
      </c>
      <c r="CGX227">
        <v>2.34</v>
      </c>
      <c r="CHB227">
        <v>2.42</v>
      </c>
      <c r="CHD227">
        <v>2.41</v>
      </c>
      <c r="CIM227">
        <v>101</v>
      </c>
      <c r="CIN227">
        <v>101</v>
      </c>
      <c r="CIP227">
        <v>99</v>
      </c>
      <c r="CIR227">
        <v>100</v>
      </c>
      <c r="CIZ227">
        <v>242</v>
      </c>
      <c r="CNZ227">
        <v>3.6</v>
      </c>
      <c r="CQZ227">
        <v>80</v>
      </c>
      <c r="CRA227">
        <v>1</v>
      </c>
      <c r="CRC227">
        <v>29.4</v>
      </c>
      <c r="CRE227">
        <v>1</v>
      </c>
      <c r="CSC227" s="68"/>
      <c r="CVJ227">
        <v>1</v>
      </c>
      <c r="CVM227">
        <v>1</v>
      </c>
      <c r="CXC227">
        <v>1</v>
      </c>
      <c r="DAO227">
        <v>1</v>
      </c>
      <c r="DBE227" s="80">
        <v>1</v>
      </c>
      <c r="DDI227">
        <v>1</v>
      </c>
      <c r="DFH227">
        <v>1</v>
      </c>
      <c r="DIH227">
        <v>1</v>
      </c>
      <c r="JGF227">
        <v>1</v>
      </c>
      <c r="JIC227">
        <v>1</v>
      </c>
      <c r="JIM227">
        <v>1</v>
      </c>
      <c r="JIO227">
        <v>1</v>
      </c>
    </row>
    <row r="228" spans="1:999 1029:2037 2056:2954 3406:3901 4465:4898 5388:5821 6911:7150 7178:7195" x14ac:dyDescent="0.25">
      <c r="A228" s="68">
        <v>95001046</v>
      </c>
      <c r="JD228">
        <v>6300</v>
      </c>
      <c r="JF228">
        <v>7300</v>
      </c>
      <c r="JH228">
        <v>7800</v>
      </c>
      <c r="KK228">
        <v>11900</v>
      </c>
      <c r="KQ228">
        <v>12000</v>
      </c>
      <c r="LD228">
        <v>8200</v>
      </c>
      <c r="LZ228">
        <v>9</v>
      </c>
      <c r="MI228">
        <v>8</v>
      </c>
      <c r="ML228">
        <v>7</v>
      </c>
      <c r="NR228">
        <v>36</v>
      </c>
      <c r="NV228">
        <v>8</v>
      </c>
      <c r="NX228">
        <v>14</v>
      </c>
      <c r="OD228">
        <v>5</v>
      </c>
      <c r="OJ228">
        <v>18</v>
      </c>
      <c r="OU228">
        <v>8</v>
      </c>
      <c r="PD228">
        <v>5</v>
      </c>
      <c r="QW228">
        <v>13</v>
      </c>
      <c r="RE228">
        <v>19</v>
      </c>
      <c r="RI228">
        <v>21</v>
      </c>
      <c r="SR228">
        <v>139</v>
      </c>
      <c r="SV228">
        <v>51</v>
      </c>
      <c r="SX228">
        <v>34</v>
      </c>
      <c r="TD228">
        <v>11</v>
      </c>
      <c r="TJ228">
        <v>28</v>
      </c>
      <c r="TU228">
        <v>16</v>
      </c>
      <c r="UD228">
        <v>9</v>
      </c>
      <c r="VY228">
        <v>20</v>
      </c>
      <c r="WF228">
        <v>37</v>
      </c>
      <c r="WI228">
        <v>57</v>
      </c>
      <c r="XL228">
        <v>131</v>
      </c>
      <c r="XP228">
        <v>93</v>
      </c>
      <c r="XR228">
        <v>68</v>
      </c>
      <c r="XX228">
        <v>56</v>
      </c>
      <c r="YD228">
        <v>61</v>
      </c>
      <c r="YO228">
        <v>62</v>
      </c>
      <c r="YX228">
        <v>34</v>
      </c>
      <c r="AKC228">
        <v>0.43</v>
      </c>
      <c r="ALK228">
        <v>0.25</v>
      </c>
      <c r="AMO228">
        <v>0.2</v>
      </c>
      <c r="AQV228">
        <v>157</v>
      </c>
      <c r="ASI228">
        <v>322</v>
      </c>
      <c r="ASP228">
        <v>198</v>
      </c>
      <c r="CQZ228">
        <v>53</v>
      </c>
      <c r="CRB228">
        <v>1</v>
      </c>
      <c r="CRE228">
        <v>1</v>
      </c>
      <c r="CRF228">
        <v>10</v>
      </c>
      <c r="CWC228">
        <v>1</v>
      </c>
      <c r="DBC228">
        <v>1</v>
      </c>
      <c r="DIE228">
        <v>100</v>
      </c>
      <c r="DIF228">
        <v>1</v>
      </c>
      <c r="DII228">
        <v>1</v>
      </c>
      <c r="DIL228">
        <v>999</v>
      </c>
      <c r="DIM228">
        <v>116</v>
      </c>
      <c r="DIN228">
        <v>0</v>
      </c>
      <c r="DIO228">
        <v>999</v>
      </c>
      <c r="DIP228">
        <v>5</v>
      </c>
      <c r="EKI228">
        <v>2</v>
      </c>
      <c r="EKJ228">
        <v>1</v>
      </c>
      <c r="EKM228">
        <v>1</v>
      </c>
      <c r="EKN228">
        <v>999</v>
      </c>
      <c r="EKO228">
        <v>22</v>
      </c>
      <c r="EKP228">
        <v>0</v>
      </c>
      <c r="EKQ228">
        <v>999</v>
      </c>
      <c r="EKR228">
        <v>5</v>
      </c>
      <c r="HLK228" s="68">
        <v>20</v>
      </c>
      <c r="HLL228">
        <v>1</v>
      </c>
      <c r="HLO228">
        <v>1</v>
      </c>
      <c r="HLP228">
        <v>999</v>
      </c>
      <c r="HLQ228">
        <v>5</v>
      </c>
      <c r="HLR228">
        <v>0</v>
      </c>
      <c r="HLS228">
        <v>999</v>
      </c>
      <c r="HLT228">
        <v>5</v>
      </c>
      <c r="HNU228" s="78">
        <v>100</v>
      </c>
      <c r="HNV228">
        <v>1</v>
      </c>
      <c r="HNY228">
        <v>1</v>
      </c>
      <c r="HNZ228">
        <v>999</v>
      </c>
      <c r="HOA228">
        <v>64</v>
      </c>
      <c r="HOB228">
        <v>0</v>
      </c>
      <c r="HOC228">
        <v>999</v>
      </c>
      <c r="HOD228">
        <v>5</v>
      </c>
      <c r="HOO228">
        <v>600</v>
      </c>
      <c r="HOP228">
        <v>1</v>
      </c>
      <c r="HOS228">
        <v>1</v>
      </c>
      <c r="HOT228">
        <v>999</v>
      </c>
      <c r="HOU228">
        <v>33</v>
      </c>
      <c r="HOV228">
        <v>0</v>
      </c>
      <c r="HOW228">
        <v>999</v>
      </c>
      <c r="JGR228">
        <v>1</v>
      </c>
      <c r="JGS228">
        <v>1</v>
      </c>
      <c r="JHZ228">
        <v>1</v>
      </c>
      <c r="JLK228">
        <v>1</v>
      </c>
    </row>
    <row r="229" spans="1:999 1029:2037 2056:2954 3406:3901 4465:4898 5388:5821 6911:7150 7178:7195" x14ac:dyDescent="0.25">
      <c r="A229" s="59">
        <v>95003255</v>
      </c>
    </row>
    <row r="230" spans="1:999 1029:2037 2056:2954 3406:3901 4465:4898 5388:5821 6911:7150 7178:7195" x14ac:dyDescent="0.25">
      <c r="A230" s="59">
        <v>95003777</v>
      </c>
    </row>
    <row r="231" spans="1:999 1029:2037 2056:2954 3406:3901 4465:4898 5388:5821 6911:7150 7178:7195" x14ac:dyDescent="0.25">
      <c r="A231" s="59">
        <v>95007023</v>
      </c>
    </row>
    <row r="232" spans="1:999 1029:2037 2056:2954 3406:3901 4465:4898 5388:5821 6911:7150 7178:7195" x14ac:dyDescent="0.25">
      <c r="A232" s="59">
        <v>95900316</v>
      </c>
    </row>
    <row r="233" spans="1:999 1029:2037 2056:2954 3406:3901 4465:4898 5388:5821 6911:7150 7178:7195" x14ac:dyDescent="0.25">
      <c r="A233" s="68">
        <v>96004031</v>
      </c>
      <c r="BN233">
        <v>85</v>
      </c>
      <c r="FX233">
        <v>31</v>
      </c>
      <c r="KE233">
        <v>6250</v>
      </c>
      <c r="NL233">
        <v>60</v>
      </c>
      <c r="SL233">
        <v>117</v>
      </c>
      <c r="XF233">
        <v>183</v>
      </c>
      <c r="ADL233">
        <v>175</v>
      </c>
      <c r="AER233">
        <v>170</v>
      </c>
      <c r="AGT233">
        <v>243</v>
      </c>
      <c r="AIO233">
        <v>10.7</v>
      </c>
      <c r="AKY233">
        <v>0.5</v>
      </c>
      <c r="APY233">
        <v>7.5</v>
      </c>
      <c r="ARW233">
        <v>373</v>
      </c>
      <c r="AWO233">
        <v>1</v>
      </c>
      <c r="BAY233">
        <v>10</v>
      </c>
      <c r="BEK233">
        <v>4</v>
      </c>
      <c r="BFO233">
        <v>3800000</v>
      </c>
      <c r="BJX233">
        <v>5.3</v>
      </c>
      <c r="BMB233">
        <v>70.400000000000006</v>
      </c>
      <c r="BPP233">
        <v>489</v>
      </c>
      <c r="BPT233">
        <v>1741</v>
      </c>
      <c r="BSX233">
        <v>32.299999999999997</v>
      </c>
      <c r="CAB233">
        <v>1</v>
      </c>
      <c r="CAQ233">
        <v>0</v>
      </c>
      <c r="CAR233">
        <v>0</v>
      </c>
      <c r="CBF233">
        <v>0</v>
      </c>
      <c r="CCA233">
        <v>0</v>
      </c>
      <c r="CCB233">
        <v>0</v>
      </c>
      <c r="CCC233">
        <v>0</v>
      </c>
      <c r="CCJ233">
        <v>1</v>
      </c>
      <c r="CCL233">
        <v>0</v>
      </c>
      <c r="CDS233">
        <v>283</v>
      </c>
      <c r="CFG233">
        <v>4.4000000000000004</v>
      </c>
      <c r="CGU233">
        <v>2.5</v>
      </c>
      <c r="CHY233">
        <v>0.9</v>
      </c>
      <c r="CIX233">
        <v>93</v>
      </c>
      <c r="CJV233">
        <v>67</v>
      </c>
      <c r="CLT233">
        <v>85</v>
      </c>
      <c r="CQZ233">
        <v>58</v>
      </c>
      <c r="CRB233">
        <v>1</v>
      </c>
      <c r="CRC233">
        <v>15.9</v>
      </c>
      <c r="CRF233">
        <v>12</v>
      </c>
      <c r="CVP233">
        <v>1</v>
      </c>
      <c r="CYP233">
        <v>1</v>
      </c>
      <c r="DBM233" s="80">
        <v>1</v>
      </c>
      <c r="DDJ233">
        <v>1</v>
      </c>
      <c r="DDK233">
        <v>1</v>
      </c>
      <c r="DIE233">
        <v>100</v>
      </c>
      <c r="DIF233">
        <v>1</v>
      </c>
      <c r="DII233">
        <v>1</v>
      </c>
      <c r="DIL233" s="45">
        <v>999</v>
      </c>
      <c r="DIM233">
        <v>60</v>
      </c>
      <c r="DIN233">
        <v>0</v>
      </c>
      <c r="DIO233">
        <v>999</v>
      </c>
      <c r="JLL233">
        <v>1</v>
      </c>
      <c r="JNZ233">
        <v>1</v>
      </c>
    </row>
    <row r="234" spans="1:999 1029:2037 2056:2954 3406:3901 4465:4898 5388:5821 6911:7150 7178:7195" x14ac:dyDescent="0.25">
      <c r="A234" s="59">
        <v>96900455</v>
      </c>
    </row>
    <row r="235" spans="1:999 1029:2037 2056:2954 3406:3901 4465:4898 5388:5821 6911:7150 7178:7195" x14ac:dyDescent="0.25">
      <c r="A235" s="1">
        <v>97004458</v>
      </c>
      <c r="B235" s="1" t="s">
        <v>3527</v>
      </c>
      <c r="C235" s="1"/>
      <c r="D235" s="1"/>
      <c r="E235" s="1"/>
      <c r="F235" s="1"/>
      <c r="G235" s="1"/>
      <c r="JZ235">
        <v>7100</v>
      </c>
      <c r="KF235">
        <v>7300</v>
      </c>
      <c r="KM235">
        <v>6600</v>
      </c>
      <c r="KP235">
        <v>8400</v>
      </c>
      <c r="LB235">
        <v>7300</v>
      </c>
      <c r="LI235">
        <v>7700</v>
      </c>
      <c r="NG235">
        <v>10</v>
      </c>
      <c r="NM235">
        <v>31</v>
      </c>
      <c r="NT235">
        <v>93</v>
      </c>
      <c r="NU235">
        <v>96</v>
      </c>
      <c r="NW235">
        <v>77</v>
      </c>
      <c r="OH235">
        <v>14</v>
      </c>
      <c r="OP235">
        <v>8</v>
      </c>
      <c r="SG235">
        <v>13</v>
      </c>
      <c r="SM235">
        <v>58</v>
      </c>
      <c r="ST235">
        <v>222</v>
      </c>
      <c r="SU235">
        <v>268</v>
      </c>
      <c r="SW235">
        <v>255</v>
      </c>
      <c r="TH235">
        <v>60</v>
      </c>
      <c r="TP235">
        <v>13</v>
      </c>
      <c r="XA235">
        <v>12</v>
      </c>
      <c r="XG235">
        <v>18</v>
      </c>
      <c r="XN235">
        <v>32</v>
      </c>
      <c r="XO235">
        <v>32</v>
      </c>
      <c r="XQ235">
        <v>34</v>
      </c>
      <c r="YB235">
        <v>25</v>
      </c>
      <c r="YJ235">
        <v>16</v>
      </c>
      <c r="ACH235">
        <v>26.6</v>
      </c>
      <c r="ARR235">
        <v>100</v>
      </c>
      <c r="ARX235">
        <v>116</v>
      </c>
      <c r="ASE235">
        <v>131</v>
      </c>
      <c r="ASF235">
        <v>135</v>
      </c>
      <c r="ASH235">
        <v>129</v>
      </c>
      <c r="AST235">
        <v>127</v>
      </c>
      <c r="ATA235">
        <v>113</v>
      </c>
      <c r="BKW235">
        <v>4.7</v>
      </c>
      <c r="BKY235">
        <v>5.5</v>
      </c>
      <c r="BLD235">
        <v>5.5</v>
      </c>
      <c r="BLE235">
        <v>5.5</v>
      </c>
      <c r="BLF235">
        <v>6</v>
      </c>
      <c r="BLJ235">
        <v>4.3</v>
      </c>
      <c r="BLM235">
        <v>4</v>
      </c>
      <c r="CQZ235">
        <v>30</v>
      </c>
      <c r="CRA235">
        <v>1</v>
      </c>
      <c r="DIE235">
        <v>100</v>
      </c>
      <c r="DIF235">
        <v>1</v>
      </c>
      <c r="DII235">
        <v>1</v>
      </c>
      <c r="DZZ235">
        <v>100</v>
      </c>
      <c r="EAA235">
        <v>1</v>
      </c>
      <c r="EAD235">
        <v>1</v>
      </c>
      <c r="EAE235">
        <v>10</v>
      </c>
      <c r="EAF235">
        <v>0</v>
      </c>
      <c r="EAG235">
        <v>0</v>
      </c>
      <c r="EAH235">
        <v>9</v>
      </c>
    </row>
    <row r="236" spans="1:999 1029:2037 2056:2954 3406:3901 4465:4898 5388:5821 6911:7150 7178:7195" x14ac:dyDescent="0.25">
      <c r="A236" s="68">
        <v>97009212</v>
      </c>
      <c r="N236">
        <v>27</v>
      </c>
      <c r="BN236">
        <v>100</v>
      </c>
      <c r="FX236">
        <v>35</v>
      </c>
      <c r="IM236">
        <v>858</v>
      </c>
      <c r="KE236">
        <v>8500</v>
      </c>
      <c r="NL236">
        <v>141</v>
      </c>
      <c r="NM236">
        <v>70</v>
      </c>
      <c r="NW236">
        <v>79</v>
      </c>
      <c r="SL236">
        <v>158</v>
      </c>
      <c r="SM236">
        <v>164</v>
      </c>
      <c r="SW236">
        <v>215</v>
      </c>
      <c r="XE236">
        <v>647</v>
      </c>
      <c r="XF236">
        <v>167</v>
      </c>
      <c r="XG236">
        <v>578</v>
      </c>
      <c r="XQ236">
        <v>647</v>
      </c>
      <c r="AAQ236">
        <v>210</v>
      </c>
      <c r="ADL236">
        <v>312</v>
      </c>
      <c r="AER236">
        <v>433</v>
      </c>
      <c r="AIO236">
        <v>13.1</v>
      </c>
      <c r="AKZ236" s="3">
        <v>8.3958999999999993</v>
      </c>
      <c r="ALJ236" s="3">
        <v>18.393699999999999</v>
      </c>
      <c r="ANV236" s="3">
        <v>7.3960999999999997</v>
      </c>
      <c r="AOF236" s="3">
        <v>14.494</v>
      </c>
      <c r="APY236">
        <v>73000</v>
      </c>
      <c r="ARW236">
        <v>443</v>
      </c>
      <c r="ARX236">
        <v>1594</v>
      </c>
      <c r="ASH236">
        <v>1264</v>
      </c>
      <c r="AWO236">
        <v>0.8</v>
      </c>
      <c r="AYF236">
        <v>50</v>
      </c>
      <c r="BAY236">
        <v>86.6</v>
      </c>
      <c r="BCW236">
        <v>40</v>
      </c>
      <c r="BEK236">
        <v>2.9</v>
      </c>
      <c r="BFO236">
        <v>4310000</v>
      </c>
      <c r="BHK236">
        <v>234000</v>
      </c>
      <c r="BSX236">
        <v>37.799999999999997</v>
      </c>
      <c r="BUX236">
        <v>87.6</v>
      </c>
      <c r="CAB236">
        <v>0</v>
      </c>
      <c r="CAE236">
        <v>0</v>
      </c>
      <c r="CAF236">
        <v>0</v>
      </c>
      <c r="CBA236">
        <v>0</v>
      </c>
      <c r="CBC236">
        <v>0</v>
      </c>
      <c r="CBD236">
        <v>0</v>
      </c>
      <c r="CBF236">
        <v>0</v>
      </c>
      <c r="CBH236">
        <v>0</v>
      </c>
      <c r="CBK236">
        <v>0</v>
      </c>
      <c r="CCK236">
        <v>0</v>
      </c>
      <c r="CCL236">
        <v>0</v>
      </c>
      <c r="CDS236">
        <v>143</v>
      </c>
      <c r="CFG236">
        <v>4.0999999999999996</v>
      </c>
      <c r="CGU236">
        <v>2.5</v>
      </c>
      <c r="CIX236">
        <v>101</v>
      </c>
      <c r="CJN236">
        <v>202</v>
      </c>
      <c r="CJV236">
        <v>797</v>
      </c>
      <c r="CLU236">
        <v>91</v>
      </c>
      <c r="CQZ236">
        <v>65</v>
      </c>
      <c r="CRA236">
        <v>1</v>
      </c>
      <c r="CRC236">
        <v>22.6</v>
      </c>
      <c r="CRE236">
        <v>1</v>
      </c>
      <c r="CRF236">
        <v>84</v>
      </c>
      <c r="CUC236">
        <v>1</v>
      </c>
      <c r="CYM236">
        <v>1</v>
      </c>
      <c r="DCH236" s="80">
        <v>1</v>
      </c>
      <c r="DCI236" s="80"/>
      <c r="DCY236">
        <v>1</v>
      </c>
      <c r="DIE236" s="78">
        <v>100</v>
      </c>
      <c r="DIF236">
        <v>1</v>
      </c>
      <c r="DIJ236">
        <v>1</v>
      </c>
      <c r="DIP236">
        <v>2</v>
      </c>
      <c r="JFB236">
        <v>1</v>
      </c>
      <c r="JIA236">
        <v>1</v>
      </c>
      <c r="JIN236">
        <v>1</v>
      </c>
      <c r="JLP236">
        <v>1</v>
      </c>
      <c r="JLY236">
        <v>1</v>
      </c>
      <c r="JMI236">
        <v>1</v>
      </c>
      <c r="JMU236">
        <v>1</v>
      </c>
      <c r="JNS236">
        <v>1</v>
      </c>
    </row>
    <row r="237" spans="1:999 1029:2037 2056:2954 3406:3901 4465:4898 5388:5821 6911:7150 7178:7195" x14ac:dyDescent="0.25">
      <c r="A237" s="68">
        <v>98006038</v>
      </c>
      <c r="NL237">
        <v>250</v>
      </c>
      <c r="SL237">
        <v>250</v>
      </c>
      <c r="XF237">
        <v>300</v>
      </c>
      <c r="AKY237">
        <v>15</v>
      </c>
      <c r="ARW237">
        <v>1000</v>
      </c>
      <c r="AUS237">
        <v>5320</v>
      </c>
      <c r="CQZ237">
        <v>27</v>
      </c>
      <c r="CRA237">
        <v>1</v>
      </c>
      <c r="CRE237">
        <v>0</v>
      </c>
      <c r="DIE237">
        <v>100</v>
      </c>
      <c r="DIF237">
        <v>1</v>
      </c>
      <c r="DII237">
        <v>1</v>
      </c>
      <c r="DIL237">
        <v>13</v>
      </c>
      <c r="DIM237">
        <v>14</v>
      </c>
      <c r="DIN237">
        <v>2</v>
      </c>
      <c r="DIO237">
        <v>0</v>
      </c>
      <c r="JGR237">
        <v>1</v>
      </c>
      <c r="JGW237">
        <v>1</v>
      </c>
      <c r="JHZ237">
        <v>1</v>
      </c>
      <c r="JLP237">
        <v>1</v>
      </c>
    </row>
    <row r="238" spans="1:999 1029:2037 2056:2954 3406:3901 4465:4898 5388:5821 6911:7150 7178:7195" x14ac:dyDescent="0.25">
      <c r="A238" s="68">
        <v>98009041</v>
      </c>
      <c r="JL238">
        <v>5500</v>
      </c>
      <c r="JM238">
        <v>5400</v>
      </c>
      <c r="KF238">
        <v>10900</v>
      </c>
      <c r="KZ238">
        <v>5200</v>
      </c>
      <c r="MP238">
        <v>5</v>
      </c>
      <c r="NM238">
        <v>17</v>
      </c>
      <c r="OF238">
        <v>5</v>
      </c>
      <c r="RN238">
        <v>4</v>
      </c>
      <c r="SM238">
        <v>141</v>
      </c>
      <c r="TF238">
        <v>5</v>
      </c>
      <c r="WM238">
        <v>5</v>
      </c>
      <c r="XG238">
        <v>52</v>
      </c>
      <c r="XZ238">
        <v>15</v>
      </c>
      <c r="ARC238">
        <v>110</v>
      </c>
      <c r="BGU238">
        <v>303000</v>
      </c>
      <c r="BHL238">
        <v>231</v>
      </c>
      <c r="BKP238">
        <v>2</v>
      </c>
      <c r="BLI238">
        <v>4</v>
      </c>
      <c r="BLT238">
        <v>65</v>
      </c>
      <c r="BMN238">
        <v>60</v>
      </c>
      <c r="CQZ238">
        <v>84</v>
      </c>
      <c r="CRA238">
        <v>1</v>
      </c>
      <c r="CRE238">
        <v>1</v>
      </c>
      <c r="CRF238">
        <v>20</v>
      </c>
      <c r="CUG238">
        <v>1</v>
      </c>
      <c r="DAJ238">
        <v>1</v>
      </c>
      <c r="DIE238">
        <v>25</v>
      </c>
      <c r="DIF238">
        <v>1</v>
      </c>
      <c r="DIL238">
        <v>13</v>
      </c>
      <c r="DIM238">
        <v>5</v>
      </c>
      <c r="DIN238">
        <v>0</v>
      </c>
      <c r="DIO238">
        <v>7</v>
      </c>
      <c r="DIP238">
        <v>5</v>
      </c>
      <c r="EQM238">
        <v>1</v>
      </c>
      <c r="EQN238">
        <v>19</v>
      </c>
      <c r="EQO238">
        <v>11</v>
      </c>
      <c r="EQP238">
        <v>0</v>
      </c>
      <c r="EQQ238">
        <v>7</v>
      </c>
      <c r="EQR238">
        <v>5</v>
      </c>
      <c r="FOS238">
        <v>15000</v>
      </c>
      <c r="FOT238">
        <v>1</v>
      </c>
      <c r="FOW238">
        <v>1</v>
      </c>
      <c r="FOY238">
        <v>31</v>
      </c>
      <c r="FOZ238">
        <v>23</v>
      </c>
      <c r="FPA238">
        <v>0</v>
      </c>
      <c r="FPB238">
        <v>7</v>
      </c>
      <c r="GCJ238">
        <v>150</v>
      </c>
      <c r="GCK238">
        <v>1</v>
      </c>
      <c r="GCO238">
        <v>14</v>
      </c>
      <c r="GCP238">
        <v>6</v>
      </c>
      <c r="GCQ238">
        <v>0</v>
      </c>
      <c r="GCR238">
        <v>7</v>
      </c>
      <c r="GCS238">
        <v>5</v>
      </c>
      <c r="GFG238">
        <v>13</v>
      </c>
      <c r="GFH238">
        <v>5</v>
      </c>
      <c r="GFI238">
        <v>0</v>
      </c>
      <c r="GFJ238">
        <v>7</v>
      </c>
      <c r="JLK238">
        <v>1</v>
      </c>
    </row>
    <row r="239" spans="1:999 1029:2037 2056:2954 3406:3901 4465:4898 5388:5821 6911:7150 7178:7195" x14ac:dyDescent="0.25">
      <c r="A239" s="68">
        <v>99000714</v>
      </c>
      <c r="AKY239">
        <v>2.93</v>
      </c>
      <c r="AWO239">
        <v>1.4</v>
      </c>
      <c r="CQZ239">
        <v>49</v>
      </c>
      <c r="CRA239">
        <v>1</v>
      </c>
      <c r="CRC239">
        <v>26.6</v>
      </c>
      <c r="CRE239">
        <v>1</v>
      </c>
      <c r="CRF239">
        <v>14</v>
      </c>
      <c r="CRI239">
        <v>1</v>
      </c>
      <c r="DAZ239" s="80">
        <v>1</v>
      </c>
      <c r="DII239">
        <v>1</v>
      </c>
      <c r="DIL239">
        <v>2</v>
      </c>
      <c r="DIM239">
        <v>1</v>
      </c>
      <c r="DIN239">
        <v>0</v>
      </c>
      <c r="DIO239">
        <v>0</v>
      </c>
      <c r="DIP239">
        <v>3</v>
      </c>
      <c r="JGW239">
        <v>1</v>
      </c>
      <c r="JLY239">
        <v>1</v>
      </c>
      <c r="JNL239">
        <v>1</v>
      </c>
    </row>
    <row r="240" spans="1:999 1029:2037 2056:2954 3406:3901 4465:4898 5388:5821 6911:7150 7178:7195" x14ac:dyDescent="0.25">
      <c r="A240" s="59">
        <v>99002655</v>
      </c>
    </row>
    <row r="241" spans="1:1017 1075:2016 2056:2989 3335:3902 4414:4920 5465:6144 6147:7150 7345:7404" x14ac:dyDescent="0.25">
      <c r="A241" s="68">
        <v>99007116</v>
      </c>
      <c r="FX241">
        <v>43</v>
      </c>
      <c r="IM241">
        <v>815</v>
      </c>
      <c r="KE241">
        <v>29200</v>
      </c>
      <c r="NL241">
        <v>38</v>
      </c>
      <c r="SL241">
        <v>66</v>
      </c>
      <c r="XF241">
        <v>68</v>
      </c>
      <c r="AAQ241">
        <v>257</v>
      </c>
      <c r="AGT241">
        <v>3.5</v>
      </c>
      <c r="AIO241">
        <v>12.8</v>
      </c>
      <c r="AKY241">
        <v>3.5</v>
      </c>
      <c r="ARW241">
        <v>391</v>
      </c>
      <c r="AUS241">
        <v>6000</v>
      </c>
      <c r="AWO241">
        <v>1</v>
      </c>
      <c r="BAY241">
        <v>24.7</v>
      </c>
      <c r="BCV241">
        <v>33</v>
      </c>
      <c r="BEK241">
        <v>5.25</v>
      </c>
      <c r="BFO241">
        <v>4360000</v>
      </c>
      <c r="BHK241">
        <v>285000</v>
      </c>
      <c r="BJX241">
        <v>2.7</v>
      </c>
      <c r="BKX241">
        <v>1</v>
      </c>
      <c r="BMB241">
        <v>89.3</v>
      </c>
      <c r="BNC241">
        <v>0.7</v>
      </c>
      <c r="BSX241">
        <v>39.9</v>
      </c>
      <c r="BUX241">
        <v>91.6</v>
      </c>
      <c r="BWN241">
        <v>29.3</v>
      </c>
      <c r="BXY241">
        <v>32</v>
      </c>
      <c r="CDS241">
        <v>120</v>
      </c>
      <c r="CFG241">
        <v>3.1</v>
      </c>
      <c r="CGU241">
        <v>1.2</v>
      </c>
      <c r="CLT241">
        <v>85</v>
      </c>
      <c r="CNX241">
        <v>1.1000000000000001</v>
      </c>
      <c r="CPG241">
        <v>25</v>
      </c>
      <c r="CQN241">
        <v>15</v>
      </c>
      <c r="CQO241">
        <v>8</v>
      </c>
      <c r="CQZ241">
        <v>50</v>
      </c>
      <c r="CRA241">
        <v>1</v>
      </c>
      <c r="CRF241">
        <v>15</v>
      </c>
      <c r="CSC241" s="80">
        <v>1</v>
      </c>
      <c r="CUZ241">
        <v>1</v>
      </c>
      <c r="DID241">
        <v>1</v>
      </c>
      <c r="JGR241">
        <v>1</v>
      </c>
      <c r="JGW241">
        <v>1</v>
      </c>
      <c r="JGX241">
        <v>1</v>
      </c>
      <c r="JHG241">
        <v>1</v>
      </c>
      <c r="JIS241">
        <v>1</v>
      </c>
      <c r="JLL241">
        <v>1</v>
      </c>
      <c r="JLS241">
        <v>1</v>
      </c>
    </row>
    <row r="242" spans="1:1017 1075:2016 2056:2989 3335:3902 4414:4920 5465:6144 6147:7150 7345:7404" x14ac:dyDescent="0.25">
      <c r="A242" s="68">
        <v>99901293</v>
      </c>
      <c r="XB242">
        <v>26</v>
      </c>
      <c r="XG242">
        <v>117</v>
      </c>
      <c r="AKU242">
        <v>1.42</v>
      </c>
      <c r="AKZ242">
        <v>9.1</v>
      </c>
      <c r="ARS242">
        <v>220</v>
      </c>
      <c r="ARX242">
        <v>424</v>
      </c>
      <c r="AWK242">
        <v>1.2</v>
      </c>
      <c r="AWP242">
        <v>3.6</v>
      </c>
      <c r="AZH242">
        <v>494</v>
      </c>
      <c r="BAU242">
        <v>392</v>
      </c>
      <c r="BHG242">
        <v>83000</v>
      </c>
      <c r="BHL242">
        <v>5000</v>
      </c>
      <c r="CQZ242">
        <v>64</v>
      </c>
      <c r="CRA242">
        <v>1</v>
      </c>
      <c r="CRD242">
        <v>1</v>
      </c>
      <c r="CRF242">
        <v>2</v>
      </c>
      <c r="CVQ242">
        <v>1</v>
      </c>
      <c r="CXD242">
        <v>1</v>
      </c>
      <c r="DAH242">
        <v>1</v>
      </c>
      <c r="DAJ242">
        <v>1</v>
      </c>
      <c r="DBC242">
        <v>1</v>
      </c>
      <c r="DBJ242" s="80">
        <v>1</v>
      </c>
      <c r="DIE242">
        <v>150</v>
      </c>
      <c r="DIF242">
        <v>1</v>
      </c>
      <c r="DII242">
        <v>1</v>
      </c>
      <c r="DIL242">
        <v>5</v>
      </c>
      <c r="DIM242">
        <v>4</v>
      </c>
      <c r="DIN242">
        <v>0</v>
      </c>
      <c r="DIO242">
        <v>0</v>
      </c>
      <c r="DIP242">
        <v>5</v>
      </c>
      <c r="EDN242">
        <v>1</v>
      </c>
      <c r="FPD242">
        <v>60000</v>
      </c>
      <c r="FPE242">
        <v>1</v>
      </c>
      <c r="FPG242">
        <v>1</v>
      </c>
      <c r="FPJ242">
        <v>5</v>
      </c>
      <c r="FPK242">
        <v>4</v>
      </c>
      <c r="FPL242">
        <v>0</v>
      </c>
      <c r="FPM242">
        <v>0</v>
      </c>
      <c r="GCJ242">
        <v>150</v>
      </c>
      <c r="GCK242">
        <v>1</v>
      </c>
      <c r="GCN242">
        <v>1</v>
      </c>
      <c r="GCO242">
        <v>5</v>
      </c>
      <c r="GCP242">
        <v>4</v>
      </c>
      <c r="GCQ242">
        <v>0</v>
      </c>
      <c r="GCR242">
        <v>0</v>
      </c>
      <c r="JHN242">
        <v>1</v>
      </c>
      <c r="JIS242">
        <v>1</v>
      </c>
      <c r="JIW242">
        <v>1</v>
      </c>
      <c r="JKR242">
        <v>1</v>
      </c>
      <c r="JLE242">
        <v>1</v>
      </c>
    </row>
    <row r="243" spans="1:1017 1075:2016 2056:2989 3335:3902 4414:4920 5465:6144 6147:7150 7345:7404" x14ac:dyDescent="0.25">
      <c r="A243" s="68">
        <v>99901604</v>
      </c>
      <c r="SM243">
        <v>160</v>
      </c>
      <c r="SS243">
        <v>41</v>
      </c>
      <c r="XG243">
        <v>201</v>
      </c>
      <c r="AKZ243">
        <v>8</v>
      </c>
      <c r="ALF243">
        <v>18.5</v>
      </c>
      <c r="ALK243">
        <v>25</v>
      </c>
      <c r="ARX243">
        <v>351</v>
      </c>
      <c r="ASD243">
        <v>346</v>
      </c>
      <c r="CAB243">
        <v>0</v>
      </c>
      <c r="CQZ243">
        <v>45</v>
      </c>
      <c r="CRA243">
        <v>1</v>
      </c>
      <c r="CSC243" s="80">
        <v>1</v>
      </c>
      <c r="CWA243">
        <v>1</v>
      </c>
      <c r="DIH243">
        <v>1</v>
      </c>
      <c r="DII243">
        <v>1</v>
      </c>
      <c r="DIP243">
        <v>5</v>
      </c>
      <c r="JNZ243">
        <v>1</v>
      </c>
    </row>
    <row r="244" spans="1:1017 1075:2016 2056:2989 3335:3902 4414:4920 5465:6144 6147:7150 7345:7404" x14ac:dyDescent="0.25">
      <c r="A244" s="68"/>
      <c r="AIQ244" s="3"/>
      <c r="AIS244" s="72"/>
      <c r="AIT244" s="3"/>
      <c r="AIU244" s="3"/>
      <c r="AIV244" s="3"/>
      <c r="AIX244" s="3"/>
      <c r="AIZ244" s="3"/>
      <c r="AJD244" s="3"/>
      <c r="ALC244" s="3"/>
      <c r="ALD244" s="3"/>
      <c r="ALE244" s="3"/>
      <c r="ALF244" s="3"/>
      <c r="ALJ244" s="3"/>
      <c r="ALN244" s="3"/>
      <c r="ALP244" s="3"/>
      <c r="BCX244" s="3"/>
      <c r="BDE244" s="3"/>
      <c r="BEM244" s="3"/>
      <c r="BFT244" s="3"/>
      <c r="BFU244" s="3"/>
      <c r="BFV244" s="3"/>
      <c r="BFZ244" s="3"/>
      <c r="BGD244" s="3"/>
      <c r="BWP244" s="3"/>
      <c r="BWR244" s="3"/>
      <c r="BWS244" s="3"/>
      <c r="BWT244" s="3"/>
      <c r="BWU244" s="3"/>
      <c r="BWV244" s="3"/>
      <c r="BWW244" s="3"/>
      <c r="BWY244" s="3"/>
      <c r="BXC244" s="3"/>
      <c r="BYA244" s="3"/>
      <c r="BYC244" s="3"/>
      <c r="BYD244" s="3"/>
      <c r="BYE244" s="3"/>
      <c r="BYF244" s="3"/>
      <c r="BYG244" s="3"/>
      <c r="BYH244" s="3"/>
      <c r="BYJ244" s="3"/>
      <c r="BYN244" s="3"/>
      <c r="CIZ244" s="3"/>
      <c r="CJA244" s="3"/>
      <c r="CJB244" s="3"/>
      <c r="CJC244" s="3"/>
      <c r="CJD244" s="3"/>
      <c r="CJE244" s="3"/>
      <c r="CJF244" s="3"/>
      <c r="CJX244" s="73"/>
      <c r="CLV244" s="3"/>
      <c r="CLX244" s="3"/>
      <c r="CLY244" s="3"/>
      <c r="CLZ244" s="3"/>
      <c r="CMA244" s="3"/>
      <c r="CMB244" s="3"/>
      <c r="CMC244" s="3"/>
      <c r="CMD244" s="3"/>
      <c r="CME244" s="3"/>
      <c r="CMF244" s="3"/>
      <c r="CMG244" s="3"/>
      <c r="CMH244" s="3"/>
      <c r="CMI244" s="3"/>
      <c r="CMJ244" s="3"/>
      <c r="CMK244" s="3"/>
      <c r="CML244" s="3"/>
      <c r="CMM244" s="3"/>
      <c r="CMN244" s="3"/>
      <c r="CMO244" s="3"/>
      <c r="CMQ244" s="3"/>
      <c r="CSC244" s="80"/>
      <c r="DIL244" s="45"/>
    </row>
    <row r="245" spans="1:1017 1075:2016 2056:2989 3335:3902 4414:4920 5465:6144 6147:7150 7345:7404" x14ac:dyDescent="0.25">
      <c r="A245" s="11" t="s">
        <v>303</v>
      </c>
    </row>
    <row r="246" spans="1:1017 1075:2016 2056:2989 3335:3902 4414:4920 5465:6144 6147:7150 7345:7404" x14ac:dyDescent="0.25">
      <c r="A246" s="68">
        <v>4289</v>
      </c>
      <c r="P246" s="68">
        <v>18780</v>
      </c>
      <c r="Q246" s="68">
        <v>67895</v>
      </c>
      <c r="AO246">
        <v>280</v>
      </c>
      <c r="BO246">
        <v>93</v>
      </c>
      <c r="BP246">
        <v>20</v>
      </c>
      <c r="BQ246">
        <v>17</v>
      </c>
      <c r="DN246">
        <v>1.02</v>
      </c>
      <c r="DO246">
        <v>1.4</v>
      </c>
      <c r="DP246">
        <v>2.37</v>
      </c>
      <c r="DQ246">
        <v>2.72</v>
      </c>
      <c r="KF246">
        <v>27500</v>
      </c>
      <c r="KG246" s="16">
        <v>15000</v>
      </c>
      <c r="KH246">
        <v>23800</v>
      </c>
      <c r="NN246">
        <v>197</v>
      </c>
      <c r="NO246">
        <v>1015</v>
      </c>
      <c r="SN246">
        <v>72</v>
      </c>
      <c r="SO246">
        <v>1242</v>
      </c>
      <c r="AWQ246">
        <v>2.7</v>
      </c>
      <c r="AWR246">
        <v>5</v>
      </c>
      <c r="BCW246">
        <v>22</v>
      </c>
      <c r="BCX246">
        <v>73</v>
      </c>
      <c r="BCY246">
        <v>142</v>
      </c>
      <c r="CGV246">
        <v>2.1</v>
      </c>
      <c r="CGW246">
        <v>1.9</v>
      </c>
      <c r="CGX246">
        <v>1.6</v>
      </c>
      <c r="CKY246">
        <v>42.2</v>
      </c>
      <c r="CQZ246">
        <v>17</v>
      </c>
      <c r="CRB246">
        <v>1</v>
      </c>
      <c r="CRC246">
        <v>20.2</v>
      </c>
      <c r="CRE246">
        <v>1</v>
      </c>
      <c r="CRF246">
        <v>274</v>
      </c>
      <c r="DIR246">
        <v>8000</v>
      </c>
      <c r="DIS246">
        <v>1</v>
      </c>
      <c r="DIV246">
        <v>1</v>
      </c>
      <c r="DIX246">
        <v>1</v>
      </c>
      <c r="DIY246">
        <v>0</v>
      </c>
      <c r="DIZ246">
        <v>0</v>
      </c>
      <c r="DJA246">
        <v>0</v>
      </c>
      <c r="FMT246">
        <v>2.5</v>
      </c>
      <c r="FMV246">
        <v>1</v>
      </c>
      <c r="FMY246">
        <v>2</v>
      </c>
      <c r="FMZ246">
        <v>0</v>
      </c>
      <c r="FNA246">
        <v>0</v>
      </c>
      <c r="FNB246">
        <v>1</v>
      </c>
      <c r="HNK246">
        <v>1725</v>
      </c>
      <c r="HNO246">
        <v>1</v>
      </c>
      <c r="HNP246">
        <v>1</v>
      </c>
      <c r="HNQ246">
        <v>0</v>
      </c>
      <c r="HNR246">
        <v>0</v>
      </c>
      <c r="HNS246">
        <v>0</v>
      </c>
      <c r="HOE246">
        <v>4500</v>
      </c>
      <c r="HOF246">
        <v>1</v>
      </c>
      <c r="HOI246">
        <v>1</v>
      </c>
      <c r="HOJ246">
        <v>1</v>
      </c>
      <c r="HOK246">
        <v>0</v>
      </c>
      <c r="HOL246">
        <v>0</v>
      </c>
      <c r="HOM246">
        <v>0</v>
      </c>
      <c r="HYP246">
        <v>1</v>
      </c>
      <c r="HYQ246">
        <v>1</v>
      </c>
      <c r="HYR246">
        <v>0</v>
      </c>
      <c r="HYS246">
        <v>0</v>
      </c>
      <c r="HYT246">
        <v>0</v>
      </c>
      <c r="JFX246">
        <v>1</v>
      </c>
      <c r="JFZ246">
        <v>1</v>
      </c>
      <c r="JGW246">
        <v>1</v>
      </c>
      <c r="JHB246">
        <v>1</v>
      </c>
      <c r="JIQ246">
        <v>1</v>
      </c>
      <c r="JJK246">
        <v>1</v>
      </c>
      <c r="JJO246">
        <v>1</v>
      </c>
      <c r="JJS246">
        <v>1</v>
      </c>
      <c r="JJW246">
        <v>1</v>
      </c>
      <c r="JLD246">
        <v>1</v>
      </c>
      <c r="JLL246">
        <v>1</v>
      </c>
      <c r="JNL246">
        <v>1</v>
      </c>
    </row>
    <row r="247" spans="1:1017 1075:2016 2056:2989 3335:3902 4414:4920 5465:6144 6147:7150 7345:7404" x14ac:dyDescent="0.25">
      <c r="A247" s="68">
        <v>500245</v>
      </c>
      <c r="BO247">
        <v>121</v>
      </c>
      <c r="BR247">
        <v>99</v>
      </c>
      <c r="BX247">
        <v>109</v>
      </c>
      <c r="GB247">
        <v>28</v>
      </c>
      <c r="KF247">
        <v>13300</v>
      </c>
      <c r="KG247">
        <v>359000</v>
      </c>
      <c r="KI247">
        <v>10600</v>
      </c>
      <c r="KO247">
        <v>8660</v>
      </c>
      <c r="NM247">
        <v>184</v>
      </c>
      <c r="NN247">
        <v>298</v>
      </c>
      <c r="NO247">
        <v>296.8</v>
      </c>
      <c r="NP247">
        <v>265</v>
      </c>
      <c r="NR247">
        <v>116.3</v>
      </c>
      <c r="NV247">
        <v>72.099999999999994</v>
      </c>
      <c r="SM247">
        <v>147</v>
      </c>
      <c r="SN247">
        <v>182</v>
      </c>
      <c r="SO247">
        <v>381.7</v>
      </c>
      <c r="SP247">
        <v>335.2</v>
      </c>
      <c r="SR247">
        <v>225.1</v>
      </c>
      <c r="SV247">
        <v>176.5</v>
      </c>
      <c r="XG247">
        <v>170</v>
      </c>
      <c r="XH247">
        <v>148</v>
      </c>
      <c r="XI247">
        <v>194.5</v>
      </c>
      <c r="XJ247">
        <v>240.6</v>
      </c>
      <c r="XL247">
        <v>202.4</v>
      </c>
      <c r="XP247">
        <v>160.30000000000001</v>
      </c>
      <c r="AAR247">
        <v>851</v>
      </c>
      <c r="AAS247">
        <v>137</v>
      </c>
      <c r="AAU247">
        <v>1123</v>
      </c>
      <c r="AAW247">
        <v>742</v>
      </c>
      <c r="AIP247" s="3">
        <v>4.9000000000000004</v>
      </c>
      <c r="AIS247" s="3">
        <v>4.6500000000000004</v>
      </c>
      <c r="AIY247" s="3">
        <v>5.34</v>
      </c>
      <c r="AKZ247" s="3">
        <v>1.105</v>
      </c>
      <c r="ALA247">
        <v>0.88290000000000002</v>
      </c>
      <c r="ALC247">
        <v>0.9647</v>
      </c>
      <c r="ALE247" s="3">
        <v>1.0815999999999999</v>
      </c>
      <c r="ALI247">
        <v>0.95299999999999996</v>
      </c>
      <c r="ARX247">
        <v>155</v>
      </c>
      <c r="ASA247">
        <v>178</v>
      </c>
      <c r="ASC247">
        <v>165.3</v>
      </c>
      <c r="ASG247">
        <v>143.19999999999999</v>
      </c>
      <c r="AWP247" s="3">
        <v>1.4682999999999999</v>
      </c>
      <c r="AWY247">
        <v>0.92869999999999997</v>
      </c>
      <c r="AZH247">
        <v>98</v>
      </c>
      <c r="BBB247">
        <v>216</v>
      </c>
      <c r="BBC247">
        <v>129</v>
      </c>
      <c r="BBI247">
        <v>38.299999999999997</v>
      </c>
      <c r="BCZ247">
        <v>68</v>
      </c>
      <c r="BHL247">
        <v>263000</v>
      </c>
      <c r="BHO247">
        <v>299000</v>
      </c>
      <c r="BHU247">
        <v>395000</v>
      </c>
      <c r="BSY247">
        <v>36</v>
      </c>
      <c r="BTB247">
        <v>33.799999999999997</v>
      </c>
      <c r="BTH247">
        <v>0.41</v>
      </c>
      <c r="CDT247">
        <v>122</v>
      </c>
      <c r="CDW247">
        <v>150</v>
      </c>
      <c r="CEC247">
        <v>150</v>
      </c>
      <c r="CGV247">
        <v>2.8</v>
      </c>
      <c r="CGY247">
        <v>212</v>
      </c>
      <c r="CHE247">
        <v>2.31</v>
      </c>
      <c r="CLU247" s="3">
        <v>70.2624</v>
      </c>
      <c r="CQZ247">
        <v>55</v>
      </c>
      <c r="CRA247">
        <v>1</v>
      </c>
      <c r="CRC247">
        <v>27.8</v>
      </c>
      <c r="CRI247">
        <v>1</v>
      </c>
      <c r="CRR247" s="80">
        <v>1</v>
      </c>
      <c r="DAJ247">
        <v>1</v>
      </c>
      <c r="DIR247">
        <v>200</v>
      </c>
      <c r="DIS247">
        <v>3</v>
      </c>
      <c r="DIV247">
        <v>1</v>
      </c>
      <c r="DIX247">
        <v>3</v>
      </c>
      <c r="DIY247">
        <v>3</v>
      </c>
      <c r="DIZ247">
        <v>1</v>
      </c>
      <c r="DJA247">
        <v>0</v>
      </c>
      <c r="DJB247">
        <v>5</v>
      </c>
      <c r="DJP247">
        <v>500</v>
      </c>
      <c r="DJQ247">
        <v>2</v>
      </c>
      <c r="DJT247">
        <v>1</v>
      </c>
      <c r="DJU247">
        <v>11</v>
      </c>
      <c r="DJV247">
        <v>10</v>
      </c>
      <c r="DJW247">
        <v>0</v>
      </c>
      <c r="DJX247">
        <v>0</v>
      </c>
      <c r="DJY247">
        <v>5</v>
      </c>
      <c r="DXG247">
        <v>500</v>
      </c>
      <c r="DXH247">
        <v>3</v>
      </c>
      <c r="DXK247">
        <v>1</v>
      </c>
      <c r="DXL247">
        <v>3</v>
      </c>
      <c r="DXM247">
        <v>3</v>
      </c>
      <c r="DXN247">
        <v>1</v>
      </c>
      <c r="DXO247">
        <v>0</v>
      </c>
      <c r="DXP247">
        <v>5</v>
      </c>
      <c r="JGW247">
        <v>1</v>
      </c>
      <c r="JIX247">
        <v>1</v>
      </c>
      <c r="JJA247">
        <v>1</v>
      </c>
      <c r="JLP247">
        <v>1</v>
      </c>
      <c r="JME247">
        <v>1</v>
      </c>
      <c r="JXQ247">
        <v>1</v>
      </c>
      <c r="JXT247">
        <v>1</v>
      </c>
    </row>
    <row r="248" spans="1:1017 1075:2016 2056:2989 3335:3902 4414:4920 5465:6144 6147:7150 7345:7404" x14ac:dyDescent="0.25">
      <c r="A248" s="68">
        <v>2002573</v>
      </c>
      <c r="KM248">
        <v>8090</v>
      </c>
      <c r="NT248">
        <v>136</v>
      </c>
      <c r="NY248">
        <v>214</v>
      </c>
      <c r="OC248">
        <v>299</v>
      </c>
      <c r="ST248">
        <v>583</v>
      </c>
      <c r="SY248">
        <v>432</v>
      </c>
      <c r="TC248">
        <v>774</v>
      </c>
      <c r="XN248">
        <v>204</v>
      </c>
      <c r="XS248">
        <v>201</v>
      </c>
      <c r="XW248">
        <v>142</v>
      </c>
      <c r="AAY248">
        <v>368</v>
      </c>
      <c r="AIM248" s="3"/>
      <c r="AIW248" s="3">
        <v>13.858000000000001</v>
      </c>
      <c r="ALG248" s="71">
        <v>4.1512000000000002</v>
      </c>
      <c r="ALL248" s="71">
        <v>3.9758</v>
      </c>
      <c r="ASE248">
        <v>877</v>
      </c>
      <c r="ASJ248">
        <v>696</v>
      </c>
      <c r="ASO248">
        <v>535</v>
      </c>
      <c r="AWW248">
        <v>0.67869999999999997</v>
      </c>
      <c r="AYN248">
        <v>92</v>
      </c>
      <c r="AZO248">
        <v>163</v>
      </c>
      <c r="BTF248">
        <v>41</v>
      </c>
      <c r="CEA248">
        <v>136</v>
      </c>
      <c r="CFO248">
        <v>3.9</v>
      </c>
      <c r="CHC248">
        <v>2.2599999999999998</v>
      </c>
      <c r="CMB248" s="3">
        <v>104.4928</v>
      </c>
      <c r="CQZ248">
        <v>57</v>
      </c>
      <c r="CRB248">
        <v>1</v>
      </c>
      <c r="CRF248">
        <v>19</v>
      </c>
      <c r="CSS248">
        <v>1</v>
      </c>
      <c r="CVY248">
        <v>1</v>
      </c>
      <c r="CWG248">
        <v>1</v>
      </c>
      <c r="CWI248">
        <v>1</v>
      </c>
      <c r="CWJ248">
        <v>1</v>
      </c>
      <c r="DAX248">
        <v>1</v>
      </c>
      <c r="DBJ248">
        <v>1</v>
      </c>
      <c r="DBM248">
        <v>1</v>
      </c>
      <c r="DDH248">
        <v>1</v>
      </c>
      <c r="DET248">
        <v>1</v>
      </c>
      <c r="DEZ248">
        <v>1</v>
      </c>
      <c r="DIR248">
        <v>600</v>
      </c>
      <c r="DIS248">
        <v>1</v>
      </c>
      <c r="DIV248">
        <v>1</v>
      </c>
      <c r="DIX248" s="17">
        <v>999</v>
      </c>
      <c r="DIY248">
        <v>999</v>
      </c>
      <c r="DIZ248">
        <v>7</v>
      </c>
      <c r="DJA248">
        <v>0</v>
      </c>
      <c r="DJB248">
        <v>5</v>
      </c>
      <c r="IBQ248">
        <v>40</v>
      </c>
      <c r="IBR248">
        <v>1</v>
      </c>
      <c r="IBU248">
        <v>11</v>
      </c>
      <c r="IBV248">
        <v>16</v>
      </c>
      <c r="IBW248">
        <v>9</v>
      </c>
      <c r="IBX248">
        <v>0</v>
      </c>
      <c r="IBY248">
        <v>6</v>
      </c>
      <c r="IBZ248">
        <v>3</v>
      </c>
      <c r="JGR248">
        <v>1</v>
      </c>
      <c r="JGS248">
        <v>1</v>
      </c>
      <c r="JGY248">
        <v>1</v>
      </c>
      <c r="JMU248">
        <v>1</v>
      </c>
      <c r="JNS248">
        <v>1</v>
      </c>
      <c r="JNZ248">
        <v>1</v>
      </c>
    </row>
    <row r="249" spans="1:1017 1075:2016 2056:2989 3335:3902 4414:4920 5465:6144 6147:7150 7345:7404" x14ac:dyDescent="0.25">
      <c r="A249" s="68">
        <v>2003539</v>
      </c>
      <c r="KJ249">
        <v>15000</v>
      </c>
      <c r="KM249">
        <v>15700</v>
      </c>
      <c r="NT249">
        <v>145</v>
      </c>
      <c r="XN249">
        <v>277</v>
      </c>
      <c r="AAY249">
        <v>458</v>
      </c>
      <c r="AHA249">
        <v>71</v>
      </c>
      <c r="ALG249">
        <v>1.1000000000000001</v>
      </c>
      <c r="ASE249" s="68">
        <v>1348</v>
      </c>
      <c r="CQZ249">
        <v>62</v>
      </c>
      <c r="CRB249">
        <v>1</v>
      </c>
      <c r="CRC249">
        <v>24.6</v>
      </c>
      <c r="CRL249" s="80">
        <v>1</v>
      </c>
      <c r="DIR249">
        <v>400</v>
      </c>
      <c r="DIS249">
        <v>3</v>
      </c>
      <c r="DIV249">
        <v>1</v>
      </c>
      <c r="DIX249">
        <v>7</v>
      </c>
      <c r="DIY249">
        <v>7</v>
      </c>
      <c r="DIZ249">
        <v>1</v>
      </c>
      <c r="DJA249">
        <v>0</v>
      </c>
      <c r="DJB249">
        <v>5</v>
      </c>
      <c r="IKM249">
        <v>2</v>
      </c>
      <c r="IKQ249">
        <v>1</v>
      </c>
      <c r="IKR249">
        <v>7</v>
      </c>
      <c r="IKS249">
        <v>7</v>
      </c>
      <c r="IKT249">
        <v>1</v>
      </c>
      <c r="IKU249">
        <v>0</v>
      </c>
      <c r="IKV249">
        <v>5</v>
      </c>
      <c r="JLP249">
        <v>1</v>
      </c>
      <c r="JVM249">
        <v>1</v>
      </c>
    </row>
    <row r="250" spans="1:1017 1075:2016 2056:2989 3335:3902 4414:4920 5465:6144 6147:7150 7345:7404" x14ac:dyDescent="0.25">
      <c r="A250" s="68">
        <v>2003649</v>
      </c>
      <c r="BO250">
        <v>58.1</v>
      </c>
      <c r="FY250">
        <v>33.5</v>
      </c>
      <c r="MD250">
        <v>65.400000000000006</v>
      </c>
      <c r="NE250" s="3">
        <v>94.8</v>
      </c>
      <c r="NH250" s="3"/>
      <c r="NM250">
        <v>102</v>
      </c>
      <c r="NT250">
        <v>70.8</v>
      </c>
      <c r="NY250" s="3">
        <v>78.599999999999994</v>
      </c>
      <c r="OD250">
        <v>65.400000000000006</v>
      </c>
      <c r="PS250" s="3">
        <v>94.8</v>
      </c>
      <c r="PT250" s="3"/>
      <c r="PU250" s="3"/>
      <c r="QZ250">
        <v>65.400000000000006</v>
      </c>
      <c r="SE250">
        <v>39</v>
      </c>
      <c r="SM250">
        <v>48.6</v>
      </c>
      <c r="ST250">
        <v>31.8</v>
      </c>
      <c r="SY250">
        <v>26.4</v>
      </c>
      <c r="TD250">
        <v>65.400000000000006</v>
      </c>
      <c r="US250">
        <v>39</v>
      </c>
      <c r="WA250">
        <v>426.6</v>
      </c>
      <c r="WE250">
        <v>1188</v>
      </c>
      <c r="WY250">
        <v>264.60000000000002</v>
      </c>
      <c r="XG250" s="72">
        <v>2326.1999999999998</v>
      </c>
      <c r="XN250">
        <v>1108.8</v>
      </c>
      <c r="XS250">
        <v>709.8</v>
      </c>
      <c r="ZB250">
        <v>426.6</v>
      </c>
      <c r="ZJ250">
        <v>264.60000000000002</v>
      </c>
      <c r="ARP250">
        <v>396.6</v>
      </c>
      <c r="ARX250" s="3">
        <v>502.8</v>
      </c>
      <c r="ASE250">
        <v>516</v>
      </c>
      <c r="ASJ250">
        <v>379.8</v>
      </c>
      <c r="ATX250">
        <v>516.6</v>
      </c>
      <c r="AWP250" s="69">
        <v>1.0939000000000001</v>
      </c>
      <c r="CQZ250">
        <v>48</v>
      </c>
      <c r="CRA250">
        <v>1</v>
      </c>
      <c r="CRC250">
        <v>24</v>
      </c>
      <c r="CRE250">
        <v>1</v>
      </c>
      <c r="CRH250">
        <v>1</v>
      </c>
      <c r="CRI250">
        <v>1</v>
      </c>
      <c r="CVI250">
        <v>1</v>
      </c>
      <c r="CZC250">
        <v>1</v>
      </c>
      <c r="DBA250" s="80">
        <v>1</v>
      </c>
      <c r="DFM250">
        <v>1</v>
      </c>
      <c r="DIR250">
        <v>600</v>
      </c>
      <c r="DIS250">
        <v>2</v>
      </c>
      <c r="DIV250">
        <v>1</v>
      </c>
      <c r="DIX250">
        <v>336</v>
      </c>
      <c r="DIY250">
        <v>335</v>
      </c>
      <c r="DIZ250">
        <v>0</v>
      </c>
      <c r="DJA250">
        <v>1</v>
      </c>
      <c r="DJB250">
        <v>5</v>
      </c>
      <c r="ESS250">
        <v>100</v>
      </c>
      <c r="EST250">
        <v>1</v>
      </c>
      <c r="ESW250">
        <v>1</v>
      </c>
      <c r="ESX250" s="45">
        <v>999</v>
      </c>
      <c r="ESY250">
        <v>335</v>
      </c>
      <c r="ESZ250">
        <v>0</v>
      </c>
      <c r="ETA250">
        <v>999</v>
      </c>
      <c r="ETB250">
        <v>7</v>
      </c>
      <c r="FTQ250">
        <v>20</v>
      </c>
      <c r="FTR250">
        <v>1</v>
      </c>
      <c r="FTU250">
        <v>1</v>
      </c>
      <c r="FTV250">
        <v>336</v>
      </c>
      <c r="FTW250">
        <v>335</v>
      </c>
      <c r="FTX250">
        <v>0</v>
      </c>
      <c r="FTY250">
        <v>0</v>
      </c>
      <c r="FTZ250">
        <v>5</v>
      </c>
      <c r="HXR250">
        <v>50</v>
      </c>
      <c r="HXS250">
        <v>1</v>
      </c>
      <c r="HXV250">
        <v>1</v>
      </c>
      <c r="HXW250">
        <v>336</v>
      </c>
      <c r="HXX250">
        <v>335</v>
      </c>
      <c r="HXY250">
        <v>0</v>
      </c>
      <c r="HXZ250">
        <v>8</v>
      </c>
      <c r="HYA250">
        <v>5</v>
      </c>
      <c r="JLY250">
        <v>1</v>
      </c>
      <c r="JMU250">
        <v>1</v>
      </c>
    </row>
    <row r="251" spans="1:1017 1075:2016 2056:2989 3335:3902 4414:4920 5465:6144 6147:7150 7345:7404" x14ac:dyDescent="0.25">
      <c r="A251" s="68">
        <v>2005572</v>
      </c>
      <c r="BO251">
        <v>90</v>
      </c>
      <c r="DN251">
        <v>1.04</v>
      </c>
      <c r="FY251">
        <v>33.200000000000003</v>
      </c>
      <c r="KF251">
        <v>13000</v>
      </c>
      <c r="KH251">
        <v>6840</v>
      </c>
      <c r="KK251">
        <v>6650</v>
      </c>
      <c r="NM251">
        <v>1178</v>
      </c>
      <c r="NO251">
        <v>83.9</v>
      </c>
      <c r="NR251">
        <v>21.9</v>
      </c>
      <c r="SM251">
        <v>863</v>
      </c>
      <c r="SO251">
        <v>437</v>
      </c>
      <c r="SR251">
        <v>145</v>
      </c>
      <c r="XG251">
        <v>155</v>
      </c>
      <c r="XI251">
        <v>106</v>
      </c>
      <c r="XL251">
        <v>73</v>
      </c>
      <c r="AIP251" s="3">
        <v>15.1472</v>
      </c>
      <c r="AIR251" s="3">
        <v>15.630599999999999</v>
      </c>
      <c r="AIU251" s="3">
        <v>14.986000000000001</v>
      </c>
      <c r="AKZ251" s="3">
        <v>2.8064</v>
      </c>
      <c r="ASC251">
        <v>173</v>
      </c>
      <c r="AWP251" s="3">
        <v>0.81330000000000002</v>
      </c>
      <c r="AWU251" s="3">
        <v>0.64590000000000003</v>
      </c>
      <c r="BAZ251">
        <v>7.9</v>
      </c>
      <c r="BBE251">
        <v>3.1</v>
      </c>
      <c r="BCW251" s="3">
        <v>29.184999999999999</v>
      </c>
      <c r="BHL251">
        <v>245000</v>
      </c>
      <c r="BHN251">
        <v>235000</v>
      </c>
      <c r="BHQ251">
        <v>237000</v>
      </c>
      <c r="BSY251">
        <v>42</v>
      </c>
      <c r="BTA251">
        <v>44</v>
      </c>
      <c r="BTD251">
        <v>43</v>
      </c>
      <c r="CDT251">
        <v>138</v>
      </c>
      <c r="CDV251">
        <v>138</v>
      </c>
      <c r="CDY251">
        <v>138</v>
      </c>
      <c r="CFH251">
        <v>3.5</v>
      </c>
      <c r="CFJ251">
        <v>3.8</v>
      </c>
      <c r="CFM251">
        <v>3.8</v>
      </c>
      <c r="CGV251">
        <v>2.31</v>
      </c>
      <c r="CGX251">
        <v>2.41</v>
      </c>
      <c r="CHA251">
        <v>2.31</v>
      </c>
      <c r="CQZ251">
        <v>22</v>
      </c>
      <c r="CRB251">
        <v>1</v>
      </c>
      <c r="CRC251">
        <v>19.2</v>
      </c>
      <c r="CRE251">
        <v>1</v>
      </c>
      <c r="CRF251">
        <v>6</v>
      </c>
      <c r="CRI251">
        <v>1</v>
      </c>
      <c r="CSQ251">
        <v>1</v>
      </c>
      <c r="CUG251">
        <v>1</v>
      </c>
      <c r="CUP251">
        <v>1</v>
      </c>
      <c r="CUW251">
        <v>1</v>
      </c>
      <c r="DIR251">
        <v>400</v>
      </c>
      <c r="DIS251">
        <v>2</v>
      </c>
      <c r="DIV251">
        <v>1</v>
      </c>
      <c r="DIX251">
        <v>7</v>
      </c>
      <c r="DIY251">
        <v>13</v>
      </c>
      <c r="DIZ251">
        <v>7</v>
      </c>
      <c r="DJA251">
        <v>0</v>
      </c>
      <c r="DJP251">
        <v>500</v>
      </c>
      <c r="DJQ251">
        <v>2</v>
      </c>
      <c r="DJT251">
        <v>1</v>
      </c>
      <c r="DJU251">
        <v>7</v>
      </c>
      <c r="DJV251">
        <v>13</v>
      </c>
      <c r="DJW251">
        <v>7</v>
      </c>
      <c r="DJX251">
        <v>0</v>
      </c>
      <c r="HBE251">
        <v>25</v>
      </c>
      <c r="HBF251">
        <v>3</v>
      </c>
      <c r="HBI251">
        <v>1</v>
      </c>
      <c r="HBJ251">
        <v>7</v>
      </c>
      <c r="HBK251">
        <v>13</v>
      </c>
      <c r="HBL251">
        <v>7</v>
      </c>
      <c r="HBM251">
        <v>0</v>
      </c>
      <c r="JGF251">
        <v>1</v>
      </c>
      <c r="JGO251">
        <v>1</v>
      </c>
      <c r="JGS251">
        <v>1</v>
      </c>
      <c r="JHZ251">
        <v>1</v>
      </c>
      <c r="JLL251">
        <v>1</v>
      </c>
    </row>
    <row r="252" spans="1:1017 1075:2016 2056:2989 3335:3902 4414:4920 5465:6144 6147:7150 7345:7404" x14ac:dyDescent="0.25">
      <c r="A252" s="68">
        <v>2013117</v>
      </c>
      <c r="SL252">
        <v>1280</v>
      </c>
      <c r="XF252">
        <v>176</v>
      </c>
      <c r="ARW252">
        <v>277</v>
      </c>
      <c r="CQZ252">
        <v>63</v>
      </c>
      <c r="CRB252">
        <v>1</v>
      </c>
      <c r="CRC252">
        <v>29.41</v>
      </c>
      <c r="CRF252">
        <v>30</v>
      </c>
      <c r="CST252">
        <v>1</v>
      </c>
      <c r="CVF252">
        <v>1</v>
      </c>
      <c r="DAY252">
        <v>1</v>
      </c>
      <c r="DBA252" s="80">
        <v>1</v>
      </c>
      <c r="DBB252">
        <v>1</v>
      </c>
      <c r="DIR252">
        <v>600</v>
      </c>
      <c r="DIS252">
        <v>1</v>
      </c>
      <c r="DIV252">
        <v>1</v>
      </c>
      <c r="DIX252">
        <v>92</v>
      </c>
      <c r="IHU252">
        <v>1</v>
      </c>
      <c r="JEU252">
        <v>1</v>
      </c>
      <c r="JLP252">
        <v>1</v>
      </c>
    </row>
    <row r="253" spans="1:1017 1075:2016 2056:2989 3335:3902 4414:4920 5465:6144 6147:7150 7345:7404" x14ac:dyDescent="0.25">
      <c r="A253" s="59">
        <v>3008204</v>
      </c>
      <c r="B253" t="s">
        <v>1063</v>
      </c>
    </row>
    <row r="254" spans="1:1017 1075:2016 2056:2989 3335:3902 4414:4920 5465:6144 6147:7150 7345:7404" x14ac:dyDescent="0.25">
      <c r="A254" s="1">
        <v>3009633</v>
      </c>
      <c r="CC254">
        <v>85.8</v>
      </c>
      <c r="GM254">
        <v>29.6</v>
      </c>
      <c r="IZ254">
        <v>273</v>
      </c>
      <c r="KU254">
        <v>3300</v>
      </c>
      <c r="LA254">
        <v>3700</v>
      </c>
      <c r="LC254">
        <v>4200</v>
      </c>
      <c r="OA254">
        <v>844.8</v>
      </c>
      <c r="OE254">
        <v>132</v>
      </c>
      <c r="OG254">
        <v>59.4</v>
      </c>
      <c r="OI254">
        <v>63</v>
      </c>
      <c r="TA254">
        <v>1805.4</v>
      </c>
      <c r="TE254">
        <v>665.4</v>
      </c>
      <c r="TG254">
        <v>309</v>
      </c>
      <c r="TI254">
        <v>262.8</v>
      </c>
      <c r="XU254">
        <v>229.8</v>
      </c>
      <c r="XY254">
        <v>161.4</v>
      </c>
      <c r="YA254">
        <v>132</v>
      </c>
      <c r="YC254">
        <v>126</v>
      </c>
      <c r="AJD254" s="3">
        <v>14.293100000000001</v>
      </c>
      <c r="AJJ254" s="3">
        <v>14.599299999999999</v>
      </c>
      <c r="AJL254" s="3">
        <v>14.0031</v>
      </c>
      <c r="AJM254" s="3"/>
      <c r="ALP254" s="3">
        <v>5.4842000000000004</v>
      </c>
      <c r="ALT254" s="3">
        <v>1.6897</v>
      </c>
      <c r="ALU254" s="3"/>
      <c r="ALV254" s="3">
        <v>1.6136999999999999</v>
      </c>
      <c r="ALW254" s="3"/>
      <c r="ALX254" s="3"/>
      <c r="AOI254" s="3">
        <v>5.4842000000000004</v>
      </c>
      <c r="AOJ254" s="3"/>
      <c r="AOK254" s="3"/>
      <c r="AOL254" s="3"/>
      <c r="AOM254" s="3">
        <v>5.4842000000000004</v>
      </c>
      <c r="AON254" s="3"/>
      <c r="AOO254" s="3">
        <v>0.63139999999999996</v>
      </c>
      <c r="AOP254" s="3"/>
      <c r="AOQ254" s="3">
        <v>0.57879999999999998</v>
      </c>
      <c r="AOR254" s="3"/>
      <c r="ASL254">
        <v>751.8</v>
      </c>
      <c r="ASQ254">
        <v>524.4</v>
      </c>
      <c r="ASS254">
        <v>433.8</v>
      </c>
      <c r="ASU254">
        <v>433.2</v>
      </c>
      <c r="AXD254">
        <v>0.85519999999999996</v>
      </c>
      <c r="BHZ254">
        <v>328000</v>
      </c>
      <c r="BIE254">
        <v>272000</v>
      </c>
      <c r="BIG254">
        <v>275000</v>
      </c>
      <c r="BTM254">
        <v>44</v>
      </c>
      <c r="BTR254">
        <v>45</v>
      </c>
      <c r="BTT254">
        <v>43</v>
      </c>
      <c r="BVM254">
        <v>91.6</v>
      </c>
      <c r="BVQ254">
        <v>89.8</v>
      </c>
      <c r="BVR254">
        <v>90.4</v>
      </c>
      <c r="CEH254">
        <v>141</v>
      </c>
      <c r="CFV254">
        <v>4.08</v>
      </c>
      <c r="CHJ254">
        <v>2.31</v>
      </c>
      <c r="CQZ254">
        <v>67</v>
      </c>
      <c r="CRB254">
        <v>1</v>
      </c>
      <c r="CRC254">
        <v>33.200000000000003</v>
      </c>
      <c r="CRF254">
        <v>23</v>
      </c>
      <c r="CSC254" s="80">
        <v>1</v>
      </c>
      <c r="CVY254">
        <v>1</v>
      </c>
      <c r="CWA254">
        <v>1</v>
      </c>
      <c r="CWF254">
        <v>1</v>
      </c>
      <c r="DBE254">
        <v>1</v>
      </c>
      <c r="DIR254">
        <v>600</v>
      </c>
      <c r="DIS254">
        <v>3</v>
      </c>
      <c r="DIV254">
        <v>1</v>
      </c>
      <c r="DIX254">
        <v>7</v>
      </c>
      <c r="DIY254">
        <v>7</v>
      </c>
      <c r="DIZ254">
        <v>1</v>
      </c>
      <c r="DJA254">
        <v>0</v>
      </c>
      <c r="DJB254">
        <v>2</v>
      </c>
      <c r="IBG254" s="1" t="s">
        <v>1208</v>
      </c>
      <c r="IBH254">
        <v>1</v>
      </c>
      <c r="IBK254">
        <v>1</v>
      </c>
      <c r="IBL254" s="45">
        <v>999</v>
      </c>
      <c r="IBM254">
        <v>999</v>
      </c>
      <c r="IBN254">
        <v>0</v>
      </c>
      <c r="IBO254">
        <v>999</v>
      </c>
      <c r="IBP254">
        <v>7</v>
      </c>
      <c r="JGL254">
        <v>1</v>
      </c>
      <c r="JGR254">
        <v>1</v>
      </c>
      <c r="JGV254">
        <v>1</v>
      </c>
      <c r="JHZ254">
        <v>1</v>
      </c>
      <c r="JLY254">
        <v>1</v>
      </c>
      <c r="JNS254">
        <v>1</v>
      </c>
    </row>
    <row r="255" spans="1:1017 1075:2016 2056:2989 3335:3902 4414:4920 5465:6144 6147:7150 7345:7404" x14ac:dyDescent="0.25">
      <c r="A255" s="68">
        <v>3010583</v>
      </c>
      <c r="LJ255">
        <v>5900</v>
      </c>
      <c r="NL255" s="16">
        <v>240</v>
      </c>
      <c r="NM255">
        <v>852</v>
      </c>
      <c r="OQ255">
        <v>852</v>
      </c>
      <c r="SL255" s="16">
        <v>545</v>
      </c>
      <c r="SM255">
        <v>1004</v>
      </c>
      <c r="TQ255">
        <v>1004</v>
      </c>
      <c r="XF255" s="16">
        <v>547</v>
      </c>
      <c r="XG255">
        <v>599</v>
      </c>
      <c r="YK255">
        <v>599</v>
      </c>
      <c r="AAQ255" s="16">
        <v>350</v>
      </c>
      <c r="AAR255">
        <v>892</v>
      </c>
      <c r="ABP255">
        <v>501</v>
      </c>
      <c r="AHK255">
        <v>24</v>
      </c>
      <c r="AKY255" s="16">
        <v>1.3</v>
      </c>
      <c r="AKZ255">
        <v>1.68</v>
      </c>
      <c r="AMC255">
        <v>1.68</v>
      </c>
      <c r="ARW255" s="16">
        <v>148</v>
      </c>
      <c r="AWP255" s="69">
        <v>1.4932000000000001</v>
      </c>
      <c r="AYG255">
        <v>22</v>
      </c>
      <c r="BAZ255">
        <v>36</v>
      </c>
      <c r="BKK255">
        <v>11.5</v>
      </c>
      <c r="BLN255">
        <v>2</v>
      </c>
      <c r="BMR255">
        <v>61</v>
      </c>
      <c r="CQZ255">
        <v>36</v>
      </c>
      <c r="CRA255">
        <v>1</v>
      </c>
      <c r="CRC255">
        <v>27.8</v>
      </c>
      <c r="CZU255">
        <v>1</v>
      </c>
      <c r="DAI255" s="80">
        <v>1</v>
      </c>
      <c r="DIR255">
        <v>1200</v>
      </c>
      <c r="DIS255">
        <v>1</v>
      </c>
      <c r="DIV255">
        <v>1</v>
      </c>
      <c r="DIX255">
        <v>3</v>
      </c>
      <c r="DIY255">
        <v>2</v>
      </c>
      <c r="DIZ255">
        <v>0</v>
      </c>
      <c r="DJA255">
        <v>0</v>
      </c>
      <c r="EDY255">
        <v>800</v>
      </c>
      <c r="EDZ255">
        <v>1</v>
      </c>
      <c r="EEC255">
        <v>1</v>
      </c>
      <c r="EED255">
        <v>3</v>
      </c>
      <c r="EEE255">
        <v>2</v>
      </c>
      <c r="EEF255">
        <v>0</v>
      </c>
      <c r="EEG255">
        <v>0</v>
      </c>
      <c r="JFL255">
        <v>1</v>
      </c>
      <c r="JGR255">
        <v>1</v>
      </c>
      <c r="JIA255">
        <v>1</v>
      </c>
      <c r="JIN255">
        <v>1</v>
      </c>
      <c r="JLP255">
        <v>1</v>
      </c>
      <c r="JMU255">
        <v>1</v>
      </c>
    </row>
    <row r="256" spans="1:1017 1075:2016 2056:2989 3335:3902 4414:4920 5465:6144 6147:7150 7345:7404" x14ac:dyDescent="0.25">
      <c r="A256" s="87">
        <v>3011892</v>
      </c>
      <c r="BX256">
        <v>72</v>
      </c>
      <c r="CK256">
        <v>100</v>
      </c>
      <c r="KO256">
        <v>7700</v>
      </c>
      <c r="NV256">
        <v>1880</v>
      </c>
      <c r="OE256">
        <v>131</v>
      </c>
      <c r="OJ256">
        <v>61</v>
      </c>
      <c r="SV256">
        <v>3062</v>
      </c>
      <c r="TE256">
        <v>526</v>
      </c>
      <c r="TJ256">
        <v>248</v>
      </c>
      <c r="AAZ256">
        <v>765</v>
      </c>
      <c r="ABL256">
        <v>299</v>
      </c>
      <c r="AIY256" s="3">
        <v>14.502599999999999</v>
      </c>
      <c r="ALI256" s="3">
        <v>21.866700000000002</v>
      </c>
      <c r="ALN256" s="68"/>
      <c r="ALR256" s="3">
        <v>6.7237</v>
      </c>
      <c r="ALW256" s="3">
        <v>3.6133000000000002</v>
      </c>
      <c r="ALX256" s="3"/>
      <c r="AOK256" s="3">
        <v>13.330500000000001</v>
      </c>
      <c r="AOL256" s="3"/>
      <c r="AOM256" s="3">
        <v>3.5255999999999998</v>
      </c>
      <c r="AON256" s="3"/>
      <c r="AOR256" s="3">
        <v>2.0171000000000001</v>
      </c>
      <c r="ASG256" s="67">
        <v>871</v>
      </c>
      <c r="ASV256">
        <v>598</v>
      </c>
      <c r="AWY256">
        <v>0.74890000000000001</v>
      </c>
      <c r="BBI256">
        <v>13.1</v>
      </c>
      <c r="BBW256">
        <v>1.58</v>
      </c>
      <c r="BDF256" s="3">
        <v>45.247999999999998</v>
      </c>
      <c r="BET256" s="3">
        <v>1.7081</v>
      </c>
      <c r="BEU256" s="3"/>
      <c r="BIF256">
        <v>188000</v>
      </c>
      <c r="BIH256">
        <v>195000</v>
      </c>
      <c r="BTH256">
        <v>42</v>
      </c>
      <c r="CEC256">
        <v>142</v>
      </c>
      <c r="CFQ256">
        <v>3.7</v>
      </c>
      <c r="CHE256">
        <v>2.4</v>
      </c>
      <c r="CJE256" s="3">
        <v>351.26510000000002</v>
      </c>
      <c r="CJF256" s="3"/>
      <c r="CKC256" s="67">
        <v>12989</v>
      </c>
      <c r="CKD256" s="67"/>
      <c r="CKE256" s="67"/>
      <c r="CKF256" s="67"/>
      <c r="CKG256" s="67">
        <v>2022</v>
      </c>
      <c r="CKH256" s="67"/>
      <c r="CKI256" s="67"/>
      <c r="CKJ256" s="67"/>
      <c r="CKK256" s="67"/>
      <c r="CMD256" s="3">
        <v>81.072000000000003</v>
      </c>
      <c r="CQZ256">
        <v>48</v>
      </c>
      <c r="CRB256">
        <v>1</v>
      </c>
      <c r="CRC256">
        <v>24.2</v>
      </c>
      <c r="CRE256">
        <v>1</v>
      </c>
      <c r="CRF256">
        <v>25</v>
      </c>
      <c r="CRI256">
        <v>1</v>
      </c>
      <c r="CSC256" s="80">
        <v>1</v>
      </c>
      <c r="CZC256">
        <v>1</v>
      </c>
      <c r="DBF256">
        <v>1</v>
      </c>
      <c r="DCK256">
        <v>1</v>
      </c>
      <c r="DHS256">
        <v>1</v>
      </c>
      <c r="DIR256">
        <v>800</v>
      </c>
      <c r="DIS256">
        <v>0.1429</v>
      </c>
      <c r="DIV256">
        <v>1</v>
      </c>
      <c r="DIX256">
        <v>999</v>
      </c>
      <c r="DIY256">
        <v>999</v>
      </c>
      <c r="DIZ256">
        <v>0</v>
      </c>
      <c r="DJA256">
        <v>9</v>
      </c>
      <c r="GCU256">
        <v>0.14000000000000001</v>
      </c>
      <c r="GCX256">
        <v>1</v>
      </c>
      <c r="GCY256">
        <v>999</v>
      </c>
      <c r="GCZ256">
        <v>999</v>
      </c>
      <c r="GFX256">
        <v>20</v>
      </c>
      <c r="GFY256">
        <v>1</v>
      </c>
      <c r="GGB256">
        <v>1</v>
      </c>
      <c r="GGC256">
        <v>999</v>
      </c>
      <c r="GGD256">
        <v>999</v>
      </c>
      <c r="GGE256">
        <v>0</v>
      </c>
      <c r="GGF256">
        <v>8</v>
      </c>
      <c r="HWS256">
        <v>1</v>
      </c>
      <c r="HWT256">
        <v>1</v>
      </c>
      <c r="HWU256" s="45">
        <v>999</v>
      </c>
      <c r="HWV256">
        <v>999</v>
      </c>
      <c r="HWW256">
        <v>0</v>
      </c>
      <c r="HWX256">
        <v>999</v>
      </c>
      <c r="HXK256">
        <v>1</v>
      </c>
      <c r="HXL256">
        <v>1</v>
      </c>
      <c r="HXM256" s="45">
        <v>999</v>
      </c>
      <c r="HXN256">
        <v>999</v>
      </c>
      <c r="HXO256">
        <v>0</v>
      </c>
      <c r="HXP256">
        <v>999</v>
      </c>
      <c r="HXR256">
        <v>10</v>
      </c>
      <c r="HXS256">
        <v>3</v>
      </c>
      <c r="HXV256">
        <v>1</v>
      </c>
      <c r="HXW256">
        <v>123</v>
      </c>
      <c r="HXX256">
        <v>123</v>
      </c>
      <c r="HXY256">
        <v>1</v>
      </c>
      <c r="HXZ256">
        <v>0</v>
      </c>
      <c r="JBX256">
        <v>1</v>
      </c>
      <c r="JCA256">
        <v>1</v>
      </c>
      <c r="JCB256" s="45">
        <v>999</v>
      </c>
      <c r="JCC256">
        <v>999</v>
      </c>
      <c r="JCD256">
        <v>0</v>
      </c>
      <c r="JCE256">
        <v>999</v>
      </c>
      <c r="JES256">
        <v>1</v>
      </c>
      <c r="JFF256">
        <v>1</v>
      </c>
      <c r="JGL256">
        <v>1</v>
      </c>
      <c r="JGM256">
        <v>1</v>
      </c>
      <c r="JLP256">
        <v>1</v>
      </c>
      <c r="JLY256">
        <v>1</v>
      </c>
      <c r="JMU256">
        <v>1</v>
      </c>
      <c r="JNS256">
        <v>1</v>
      </c>
    </row>
    <row r="257" spans="1:1013 1062:2044 2099:3058 3180:4031 4403:4827 5283:6144 6194:7136" x14ac:dyDescent="0.25">
      <c r="A257" s="68">
        <v>4001382</v>
      </c>
      <c r="AB257" s="16">
        <v>126</v>
      </c>
      <c r="AC257" s="16">
        <v>275.5</v>
      </c>
      <c r="BN257">
        <v>46</v>
      </c>
      <c r="BO257">
        <v>68</v>
      </c>
      <c r="HX257">
        <v>212</v>
      </c>
      <c r="HY257" s="16">
        <v>526.5</v>
      </c>
      <c r="NM257">
        <v>1161</v>
      </c>
      <c r="OA257" s="16">
        <v>64</v>
      </c>
      <c r="OB257" s="16">
        <v>72.332999999999998</v>
      </c>
      <c r="SM257">
        <v>916</v>
      </c>
      <c r="TA257" s="16">
        <v>138</v>
      </c>
      <c r="TB257" s="16">
        <v>119.666</v>
      </c>
      <c r="XU257" s="16">
        <v>35</v>
      </c>
      <c r="XV257" s="16">
        <v>41.5</v>
      </c>
      <c r="ABF257">
        <v>319</v>
      </c>
      <c r="ABG257" s="16">
        <v>634.25</v>
      </c>
      <c r="ACL257">
        <v>2.5</v>
      </c>
      <c r="ACM257" s="16">
        <v>3.6</v>
      </c>
      <c r="ACN257" s="16"/>
      <c r="ADY257" s="16">
        <v>432.5</v>
      </c>
      <c r="ADZ257" s="16"/>
      <c r="AFB257" s="16">
        <v>129</v>
      </c>
      <c r="AFC257" s="16"/>
      <c r="ALN257" s="16" t="s">
        <v>2857</v>
      </c>
      <c r="ALO257" s="16">
        <v>11.7</v>
      </c>
      <c r="AOI257" s="16">
        <v>3.15</v>
      </c>
      <c r="AOJ257" s="16">
        <v>3.5666660000000001</v>
      </c>
      <c r="AQL257" s="16">
        <v>4.6500000000000004</v>
      </c>
      <c r="AQM257" s="16">
        <v>5.4</v>
      </c>
      <c r="AQN257" s="16"/>
      <c r="AQO257" s="68"/>
      <c r="AQP257" s="68"/>
      <c r="AQQ257" s="68"/>
      <c r="ASL257" s="16">
        <v>130.5</v>
      </c>
      <c r="ASM257" s="16"/>
      <c r="ASN257" s="16">
        <v>168</v>
      </c>
      <c r="AYS257" s="16">
        <v>203.5</v>
      </c>
      <c r="AYT257" s="16">
        <v>609.5</v>
      </c>
      <c r="AZW257" s="16">
        <v>1618.5</v>
      </c>
      <c r="BBN257" s="16">
        <v>6.5</v>
      </c>
      <c r="BBO257" s="16">
        <v>28</v>
      </c>
      <c r="BDK257" s="16">
        <v>5.5</v>
      </c>
      <c r="BDL257" s="16">
        <v>9.6666000000000007</v>
      </c>
      <c r="BEW257" s="16">
        <v>3.15</v>
      </c>
      <c r="BEX257" s="16">
        <v>3.1</v>
      </c>
      <c r="BEY257" s="16"/>
      <c r="BEZ257" s="16"/>
      <c r="BOM257">
        <v>26</v>
      </c>
      <c r="CJI257" s="16">
        <v>201.5</v>
      </c>
      <c r="CJJ257" s="16"/>
      <c r="CJK257" s="16"/>
      <c r="CQZ257">
        <v>26</v>
      </c>
      <c r="CRB257">
        <v>1</v>
      </c>
      <c r="CRC257">
        <v>31.1</v>
      </c>
      <c r="CRD257">
        <v>1</v>
      </c>
      <c r="CRF257">
        <v>13</v>
      </c>
      <c r="CSC257" s="80">
        <v>1</v>
      </c>
      <c r="DHU257">
        <v>1</v>
      </c>
      <c r="DIR257">
        <v>800</v>
      </c>
      <c r="DIS257">
        <v>2</v>
      </c>
      <c r="DIX257">
        <v>3</v>
      </c>
      <c r="DKV257">
        <v>40</v>
      </c>
      <c r="DKW257">
        <v>3</v>
      </c>
      <c r="DKZ257">
        <v>1</v>
      </c>
      <c r="DLA257">
        <v>4</v>
      </c>
      <c r="DMK257">
        <v>50</v>
      </c>
      <c r="DML257">
        <v>1</v>
      </c>
      <c r="DMO257">
        <v>1</v>
      </c>
      <c r="DMP257">
        <v>3</v>
      </c>
      <c r="HCU257">
        <v>2</v>
      </c>
      <c r="HCX257">
        <v>1</v>
      </c>
      <c r="HCY257">
        <v>3</v>
      </c>
      <c r="JIY257">
        <v>1</v>
      </c>
      <c r="JKF257">
        <v>1</v>
      </c>
      <c r="JLM257">
        <v>1</v>
      </c>
      <c r="JNL257">
        <v>1</v>
      </c>
    </row>
    <row r="258" spans="1:1013 1062:2044 2099:3058 3180:4031 4403:4827 5283:6144 6194:7136" x14ac:dyDescent="0.25">
      <c r="A258" s="59">
        <v>5013714</v>
      </c>
      <c r="B258" s="33" t="s">
        <v>1063</v>
      </c>
      <c r="C258" s="33"/>
      <c r="D258" s="33"/>
      <c r="R258" s="30" t="s">
        <v>335</v>
      </c>
      <c r="ALN258" s="68"/>
    </row>
    <row r="259" spans="1:1013 1062:2044 2099:3058 3180:4031 4403:4827 5283:6144 6194:7136" x14ac:dyDescent="0.25">
      <c r="A259" s="68">
        <v>5018675</v>
      </c>
      <c r="KL259">
        <v>10700</v>
      </c>
      <c r="NS259">
        <v>1542</v>
      </c>
      <c r="SS259">
        <v>1701</v>
      </c>
      <c r="XM259">
        <v>120</v>
      </c>
      <c r="ALF259">
        <v>13.74</v>
      </c>
      <c r="ASD259">
        <v>251</v>
      </c>
      <c r="AWV259">
        <v>0.8</v>
      </c>
      <c r="BLE259">
        <v>7</v>
      </c>
      <c r="BZI259">
        <v>0</v>
      </c>
      <c r="BZL259">
        <v>0</v>
      </c>
      <c r="CCC259">
        <v>0</v>
      </c>
      <c r="CCG259">
        <v>0</v>
      </c>
      <c r="CCJ259">
        <v>0</v>
      </c>
      <c r="CCK259">
        <v>0</v>
      </c>
      <c r="CCL259">
        <v>0</v>
      </c>
      <c r="CCN259">
        <v>0</v>
      </c>
      <c r="CQZ259">
        <v>50</v>
      </c>
      <c r="CRB259">
        <v>1</v>
      </c>
      <c r="CRC259">
        <v>21.83</v>
      </c>
      <c r="CSC259" s="80">
        <v>1</v>
      </c>
      <c r="CXC259">
        <v>1</v>
      </c>
      <c r="DIR259">
        <v>400</v>
      </c>
      <c r="DIS259">
        <v>3</v>
      </c>
      <c r="DIV259">
        <v>1</v>
      </c>
      <c r="DIX259">
        <v>7</v>
      </c>
      <c r="DIY259">
        <v>2</v>
      </c>
      <c r="DIZ259">
        <v>0</v>
      </c>
      <c r="DJA259">
        <v>4</v>
      </c>
      <c r="DJE259">
        <v>7.1400000000000005E-2</v>
      </c>
      <c r="DJH259">
        <v>1</v>
      </c>
      <c r="DJJ259">
        <v>999</v>
      </c>
      <c r="DJK259">
        <v>999</v>
      </c>
      <c r="DJL259">
        <v>0</v>
      </c>
      <c r="DJM259">
        <v>6</v>
      </c>
      <c r="EAJ259">
        <v>500</v>
      </c>
      <c r="EAK259">
        <v>2</v>
      </c>
      <c r="EAN259">
        <v>1</v>
      </c>
      <c r="EAO259">
        <v>3</v>
      </c>
      <c r="EAP259">
        <v>0</v>
      </c>
      <c r="EAQ259">
        <v>0</v>
      </c>
      <c r="EAR259">
        <v>2</v>
      </c>
      <c r="ETC259">
        <v>1</v>
      </c>
      <c r="ETD259">
        <v>1</v>
      </c>
      <c r="ETG259">
        <v>1</v>
      </c>
      <c r="ETH259">
        <v>92</v>
      </c>
      <c r="FMI259">
        <v>0.5</v>
      </c>
      <c r="FMJ259">
        <v>1</v>
      </c>
      <c r="FMM259">
        <v>1</v>
      </c>
      <c r="FMN259">
        <v>122</v>
      </c>
      <c r="FMP259">
        <v>0</v>
      </c>
      <c r="FMQ259">
        <v>5</v>
      </c>
      <c r="IDF259">
        <v>1</v>
      </c>
      <c r="IDG259">
        <v>1</v>
      </c>
      <c r="IDJ259">
        <v>1</v>
      </c>
      <c r="IDK259">
        <v>999</v>
      </c>
      <c r="IDL259">
        <v>999</v>
      </c>
      <c r="IDM259">
        <v>999</v>
      </c>
      <c r="IDN259">
        <v>0</v>
      </c>
      <c r="JES259">
        <v>1</v>
      </c>
      <c r="JGR259">
        <v>1</v>
      </c>
      <c r="JLP259">
        <v>1</v>
      </c>
      <c r="JLY259">
        <v>1</v>
      </c>
    </row>
    <row r="260" spans="1:1013 1062:2044 2099:3058 3180:4031 4403:4827 5283:6144 6194:7136" x14ac:dyDescent="0.25">
      <c r="A260" s="59">
        <v>6000832</v>
      </c>
      <c r="B260" t="s">
        <v>1944</v>
      </c>
      <c r="BN260">
        <v>76</v>
      </c>
      <c r="KE260">
        <v>13000</v>
      </c>
    </row>
    <row r="261" spans="1:1013 1062:2044 2099:3058 3180:4031 4403:4827 5283:6144 6194:7136" x14ac:dyDescent="0.25">
      <c r="A261" s="68">
        <v>6050168</v>
      </c>
      <c r="NL261" s="68">
        <v>14.13</v>
      </c>
      <c r="SL261" s="68">
        <v>19.329999999999998</v>
      </c>
      <c r="XF261" s="68">
        <v>1484.4</v>
      </c>
      <c r="AKY261" s="69">
        <v>5.6712999999999996</v>
      </c>
      <c r="ANV261" s="69">
        <v>2.9234</v>
      </c>
      <c r="APH261" s="3">
        <v>2.6894999999999998</v>
      </c>
      <c r="ARW261" s="68">
        <v>152.4</v>
      </c>
      <c r="BAY261" s="68">
        <v>9.4</v>
      </c>
      <c r="BJF261">
        <v>26</v>
      </c>
      <c r="BZP261">
        <v>1</v>
      </c>
      <c r="CBS261">
        <v>0</v>
      </c>
      <c r="CBT261">
        <v>0</v>
      </c>
      <c r="CQZ261">
        <v>33</v>
      </c>
      <c r="CRB261">
        <v>1</v>
      </c>
      <c r="CRF261">
        <v>12</v>
      </c>
      <c r="CRV261" s="80">
        <v>1</v>
      </c>
      <c r="CWB261">
        <v>1</v>
      </c>
      <c r="CWC261">
        <v>1</v>
      </c>
      <c r="DIS261">
        <v>2</v>
      </c>
      <c r="DIV261">
        <v>1</v>
      </c>
      <c r="DIX261" s="45">
        <v>999</v>
      </c>
      <c r="DIY261">
        <v>1</v>
      </c>
      <c r="DIZ261">
        <v>0</v>
      </c>
      <c r="DJA261">
        <v>999</v>
      </c>
      <c r="JLP261">
        <v>1</v>
      </c>
    </row>
    <row r="262" spans="1:1013 1062:2044 2099:3058 3180:4031 4403:4827 5283:6144 6194:7136" x14ac:dyDescent="0.25">
      <c r="A262" s="59">
        <v>6062742</v>
      </c>
    </row>
    <row r="263" spans="1:1013 1062:2044 2099:3058 3180:4031 4403:4827 5283:6144 6194:7136" x14ac:dyDescent="0.25">
      <c r="A263" s="68">
        <v>7003242</v>
      </c>
      <c r="JT263">
        <v>11500</v>
      </c>
      <c r="SJ263">
        <v>88</v>
      </c>
      <c r="SP263">
        <v>82</v>
      </c>
      <c r="TD263">
        <v>25</v>
      </c>
      <c r="XD263">
        <v>211</v>
      </c>
      <c r="XJ263">
        <v>271</v>
      </c>
      <c r="XX263">
        <v>40.5</v>
      </c>
      <c r="AAU263">
        <v>226</v>
      </c>
      <c r="ABI263">
        <v>383</v>
      </c>
      <c r="AIF263">
        <v>11.5</v>
      </c>
      <c r="AKW263">
        <v>0.5</v>
      </c>
      <c r="ARU263">
        <v>180</v>
      </c>
      <c r="ASA263">
        <v>300</v>
      </c>
      <c r="ASM263">
        <v>122.5</v>
      </c>
      <c r="CQZ263">
        <v>44</v>
      </c>
      <c r="CRA263">
        <v>1</v>
      </c>
      <c r="CST263">
        <v>1</v>
      </c>
      <c r="DAI263" s="80">
        <v>1</v>
      </c>
      <c r="DIR263">
        <v>200</v>
      </c>
      <c r="DIS263">
        <v>1</v>
      </c>
      <c r="DIV263">
        <v>1</v>
      </c>
      <c r="DJB263">
        <v>5</v>
      </c>
      <c r="EGW263">
        <v>1</v>
      </c>
      <c r="EHB263">
        <v>5</v>
      </c>
      <c r="JES263">
        <v>1</v>
      </c>
      <c r="JFD263">
        <v>1</v>
      </c>
      <c r="JFH263">
        <v>1</v>
      </c>
      <c r="JFS263">
        <v>1</v>
      </c>
      <c r="JFY263">
        <v>1</v>
      </c>
      <c r="JHF263">
        <v>1</v>
      </c>
      <c r="JHH263">
        <v>1</v>
      </c>
      <c r="JHI263">
        <v>1</v>
      </c>
      <c r="JHP263">
        <v>1</v>
      </c>
      <c r="JHQ263">
        <v>1</v>
      </c>
      <c r="JIJ263">
        <v>1</v>
      </c>
      <c r="JKM263">
        <v>1</v>
      </c>
    </row>
    <row r="264" spans="1:1013 1062:2044 2099:3058 3180:4031 4403:4827 5283:6144 6194:7136" x14ac:dyDescent="0.25">
      <c r="A264" s="59">
        <v>8016252</v>
      </c>
    </row>
    <row r="265" spans="1:1013 1062:2044 2099:3058 3180:4031 4403:4827 5283:6144 6194:7136" x14ac:dyDescent="0.25">
      <c r="A265" s="68">
        <v>12022536</v>
      </c>
      <c r="NM265">
        <v>500</v>
      </c>
      <c r="NN265">
        <v>299</v>
      </c>
      <c r="NP265">
        <v>243</v>
      </c>
      <c r="OV265">
        <v>40</v>
      </c>
      <c r="SM265">
        <v>676</v>
      </c>
      <c r="SN265">
        <v>624</v>
      </c>
      <c r="SP265">
        <v>394</v>
      </c>
      <c r="TV265">
        <v>30</v>
      </c>
      <c r="XG265">
        <v>394</v>
      </c>
      <c r="XH265">
        <v>424</v>
      </c>
      <c r="XJ265">
        <v>42</v>
      </c>
      <c r="YP265">
        <v>15</v>
      </c>
      <c r="AAS265">
        <v>402</v>
      </c>
      <c r="AAU265">
        <v>403</v>
      </c>
      <c r="ABR265">
        <v>256</v>
      </c>
      <c r="CQZ265">
        <v>2.5</v>
      </c>
      <c r="CRA265">
        <v>1</v>
      </c>
      <c r="CRE265">
        <v>1</v>
      </c>
      <c r="CRF265">
        <v>36</v>
      </c>
      <c r="DBJ265" s="80">
        <v>1</v>
      </c>
      <c r="DBK265">
        <v>1</v>
      </c>
      <c r="DIR265">
        <v>390</v>
      </c>
      <c r="DIS265">
        <v>1</v>
      </c>
      <c r="DIV265">
        <v>1</v>
      </c>
      <c r="DIX265">
        <v>180</v>
      </c>
      <c r="DIY265">
        <v>180</v>
      </c>
      <c r="DIZ265">
        <v>0</v>
      </c>
      <c r="DJA265">
        <v>0</v>
      </c>
    </row>
    <row r="266" spans="1:1013 1062:2044 2099:3058 3180:4031 4403:4827 5283:6144 6194:7136" x14ac:dyDescent="0.25">
      <c r="A266" s="68">
        <v>13020792</v>
      </c>
      <c r="V266">
        <v>37</v>
      </c>
      <c r="W266">
        <v>26</v>
      </c>
      <c r="X266">
        <v>18</v>
      </c>
      <c r="BV266" s="16">
        <v>41</v>
      </c>
      <c r="BX266">
        <v>37.200000000000003</v>
      </c>
      <c r="BY266">
        <v>35.4</v>
      </c>
      <c r="BZ266">
        <v>37.6</v>
      </c>
      <c r="CA266">
        <v>41.5</v>
      </c>
      <c r="CB266">
        <v>42.8</v>
      </c>
      <c r="DU266" s="16">
        <v>1.65</v>
      </c>
      <c r="DW266">
        <v>1.79</v>
      </c>
      <c r="DX266">
        <v>1.86</v>
      </c>
      <c r="DY266">
        <v>1.76</v>
      </c>
      <c r="DZ266">
        <v>1.62</v>
      </c>
      <c r="EA266">
        <v>1.58</v>
      </c>
      <c r="GF266" s="16">
        <v>29</v>
      </c>
      <c r="GH266">
        <v>37</v>
      </c>
      <c r="GI266">
        <v>33.4</v>
      </c>
      <c r="GJ266">
        <v>36.5</v>
      </c>
      <c r="GK266">
        <v>37</v>
      </c>
      <c r="GL266">
        <v>37.1</v>
      </c>
      <c r="KM266">
        <v>10370</v>
      </c>
      <c r="KN266">
        <v>8310</v>
      </c>
      <c r="KO266">
        <v>7860</v>
      </c>
      <c r="KP266">
        <v>10360</v>
      </c>
      <c r="KQ266">
        <v>10890</v>
      </c>
      <c r="KR266">
        <v>9720</v>
      </c>
      <c r="KS266">
        <v>10310</v>
      </c>
      <c r="NT266" s="16">
        <v>260</v>
      </c>
      <c r="NU266">
        <v>394</v>
      </c>
      <c r="NV266">
        <v>325</v>
      </c>
      <c r="NW266">
        <v>355</v>
      </c>
      <c r="NX266">
        <v>244</v>
      </c>
      <c r="NY266">
        <v>188</v>
      </c>
      <c r="NZ266">
        <v>197</v>
      </c>
      <c r="ST266" s="16">
        <v>1607</v>
      </c>
      <c r="SU266">
        <v>1346</v>
      </c>
      <c r="SV266">
        <v>1077</v>
      </c>
      <c r="SW266">
        <v>1015</v>
      </c>
      <c r="SX266">
        <v>786</v>
      </c>
      <c r="SY266">
        <v>663</v>
      </c>
      <c r="SZ266">
        <v>614</v>
      </c>
      <c r="XN266" s="16">
        <v>136</v>
      </c>
      <c r="XO266">
        <v>136</v>
      </c>
      <c r="XP266">
        <v>136</v>
      </c>
      <c r="XQ266">
        <v>130</v>
      </c>
      <c r="XR266">
        <v>119</v>
      </c>
      <c r="XS266">
        <v>110</v>
      </c>
      <c r="XT266">
        <v>97</v>
      </c>
      <c r="AAY266">
        <v>272</v>
      </c>
      <c r="AAZ266">
        <v>361</v>
      </c>
      <c r="ABA266">
        <v>262</v>
      </c>
      <c r="ABB266">
        <v>297</v>
      </c>
      <c r="ABC266">
        <v>254</v>
      </c>
      <c r="ABD266">
        <v>230</v>
      </c>
      <c r="ABE266">
        <v>234</v>
      </c>
      <c r="ADT266">
        <v>88</v>
      </c>
      <c r="ADU266">
        <v>99</v>
      </c>
      <c r="AEX266">
        <v>126</v>
      </c>
      <c r="AFO266">
        <v>10</v>
      </c>
      <c r="AGA266">
        <v>98</v>
      </c>
      <c r="AIW266">
        <v>11.6</v>
      </c>
      <c r="AIX266">
        <v>11.6</v>
      </c>
      <c r="AIY266">
        <v>11.5</v>
      </c>
      <c r="AIZ266">
        <v>12.7</v>
      </c>
      <c r="AJA266">
        <v>12.3</v>
      </c>
      <c r="AJB266">
        <v>12</v>
      </c>
      <c r="AJC266">
        <v>11.6</v>
      </c>
      <c r="ALG266" s="16">
        <v>17.3</v>
      </c>
      <c r="ALH266">
        <v>17.7</v>
      </c>
      <c r="ALI266">
        <v>17.399999999999999</v>
      </c>
      <c r="ALJ266">
        <v>20.5</v>
      </c>
      <c r="ALK266">
        <v>20.8</v>
      </c>
      <c r="ALL266">
        <v>21.1</v>
      </c>
      <c r="ALM266">
        <v>22</v>
      </c>
      <c r="AOC266" s="16">
        <v>15.4</v>
      </c>
      <c r="AOD266" s="16"/>
      <c r="AOE266">
        <v>16.37</v>
      </c>
      <c r="AQF266">
        <v>6.14</v>
      </c>
      <c r="AQH266">
        <v>54.6</v>
      </c>
      <c r="ASE266" s="16">
        <v>142</v>
      </c>
      <c r="ASF266">
        <v>116</v>
      </c>
      <c r="ASG266">
        <v>123</v>
      </c>
      <c r="ASH266">
        <v>155</v>
      </c>
      <c r="ASI266">
        <v>154</v>
      </c>
      <c r="ASJ266">
        <v>195</v>
      </c>
      <c r="ASK266">
        <v>174</v>
      </c>
      <c r="AWW266">
        <v>0.51</v>
      </c>
      <c r="AWX266">
        <v>0.59</v>
      </c>
      <c r="AWY266">
        <v>0.56000000000000005</v>
      </c>
      <c r="AWZ266">
        <v>0.56000000000000005</v>
      </c>
      <c r="AXA266">
        <v>0.55000000000000004</v>
      </c>
      <c r="AXB266">
        <v>0.5</v>
      </c>
      <c r="AXC266">
        <v>0.51</v>
      </c>
      <c r="AYN266">
        <v>56</v>
      </c>
      <c r="AZO266">
        <v>33</v>
      </c>
      <c r="AZQ266">
        <v>54</v>
      </c>
      <c r="BBG266">
        <v>5.2</v>
      </c>
      <c r="BBH266">
        <v>8.1999999999999993</v>
      </c>
      <c r="BBI266">
        <v>10.7</v>
      </c>
      <c r="BBJ266">
        <v>10.4</v>
      </c>
      <c r="BBK266">
        <v>10.5</v>
      </c>
      <c r="BBL266">
        <v>11.6</v>
      </c>
      <c r="BBM266">
        <v>13.5</v>
      </c>
      <c r="BDD266">
        <v>24</v>
      </c>
      <c r="BDE266">
        <v>29</v>
      </c>
      <c r="BDF266">
        <v>20</v>
      </c>
      <c r="BDG266">
        <v>21</v>
      </c>
      <c r="BDH266">
        <v>16</v>
      </c>
      <c r="BDI266">
        <v>11</v>
      </c>
      <c r="BDJ266">
        <v>11</v>
      </c>
      <c r="BER266">
        <v>1.9</v>
      </c>
      <c r="BET266">
        <v>1.8</v>
      </c>
      <c r="BFW266">
        <v>4000000</v>
      </c>
      <c r="BFX266">
        <v>4100000</v>
      </c>
      <c r="BFY266">
        <v>4000000</v>
      </c>
      <c r="BFZ266">
        <v>4500000</v>
      </c>
      <c r="BGA266">
        <v>4300000</v>
      </c>
      <c r="BGB266">
        <v>4100000</v>
      </c>
      <c r="BGC266">
        <v>4200000</v>
      </c>
      <c r="BHS266">
        <v>219000</v>
      </c>
      <c r="BHT266">
        <v>219000</v>
      </c>
      <c r="BHU266">
        <v>176000</v>
      </c>
      <c r="BHV266">
        <v>230000</v>
      </c>
      <c r="BHW266">
        <v>206000</v>
      </c>
      <c r="BHX266">
        <v>171000</v>
      </c>
      <c r="BHY266">
        <v>182000</v>
      </c>
      <c r="BOF266">
        <v>33.299999999999997</v>
      </c>
      <c r="BOG266">
        <v>30.2</v>
      </c>
      <c r="BOH266">
        <v>28</v>
      </c>
      <c r="BPS266">
        <v>278</v>
      </c>
      <c r="BPW266">
        <v>11.27</v>
      </c>
      <c r="BPX266">
        <v>11.35</v>
      </c>
      <c r="BQA266">
        <v>644</v>
      </c>
      <c r="BTF266">
        <v>34</v>
      </c>
      <c r="BTG266">
        <v>35</v>
      </c>
      <c r="BTH266">
        <v>35</v>
      </c>
      <c r="BTI266">
        <v>39</v>
      </c>
      <c r="BTJ266">
        <v>38</v>
      </c>
      <c r="BTK266">
        <v>36</v>
      </c>
      <c r="BTL266">
        <v>36</v>
      </c>
      <c r="BVF266">
        <v>84</v>
      </c>
      <c r="BVG266">
        <v>86</v>
      </c>
      <c r="BVH266">
        <v>87</v>
      </c>
      <c r="BVI266">
        <v>87</v>
      </c>
      <c r="BVJ266">
        <v>87</v>
      </c>
      <c r="BVK266">
        <v>88</v>
      </c>
      <c r="BVL266">
        <v>85</v>
      </c>
      <c r="BWV266">
        <v>29</v>
      </c>
      <c r="BWW266">
        <v>28</v>
      </c>
      <c r="BWX266">
        <v>29</v>
      </c>
      <c r="BWY266">
        <v>28</v>
      </c>
      <c r="BWZ266">
        <v>29</v>
      </c>
      <c r="BXA266">
        <v>29</v>
      </c>
      <c r="BXB266">
        <v>28</v>
      </c>
      <c r="BYG266">
        <v>35</v>
      </c>
      <c r="BYH266">
        <v>33</v>
      </c>
      <c r="BYI266">
        <v>33</v>
      </c>
      <c r="BYJ266">
        <v>33</v>
      </c>
      <c r="BYK266">
        <v>33</v>
      </c>
      <c r="BYL266">
        <v>33</v>
      </c>
      <c r="BYM266">
        <v>33</v>
      </c>
      <c r="CEA266">
        <v>145</v>
      </c>
      <c r="CEB266">
        <v>146</v>
      </c>
      <c r="CEC266">
        <v>140</v>
      </c>
      <c r="CED266">
        <v>135</v>
      </c>
      <c r="CEE266">
        <v>135</v>
      </c>
      <c r="CEF266">
        <v>135</v>
      </c>
      <c r="CEG266">
        <v>133</v>
      </c>
      <c r="CFO266" s="16">
        <v>3.45</v>
      </c>
      <c r="CFP266">
        <v>3.61</v>
      </c>
      <c r="CFQ266">
        <v>3.98</v>
      </c>
      <c r="CFR266">
        <v>4.09</v>
      </c>
      <c r="CFS266">
        <v>3.76</v>
      </c>
      <c r="CFT266">
        <v>3.49</v>
      </c>
      <c r="CFU266">
        <v>2.0099999999999998</v>
      </c>
      <c r="CHC266">
        <v>2.15</v>
      </c>
      <c r="CHE266">
        <v>1.88</v>
      </c>
      <c r="CHF266">
        <v>2.08</v>
      </c>
      <c r="CHG266">
        <v>2.0099999999999998</v>
      </c>
      <c r="CHH266">
        <v>1.97</v>
      </c>
      <c r="CHI266">
        <v>2.0099999999999998</v>
      </c>
      <c r="CID266">
        <v>0.98</v>
      </c>
      <c r="CIE266">
        <v>0.84</v>
      </c>
      <c r="CIQ266">
        <v>105</v>
      </c>
      <c r="CJD266">
        <v>53.611199999999997</v>
      </c>
      <c r="CKB266">
        <v>469</v>
      </c>
      <c r="CKP266">
        <v>0.192</v>
      </c>
      <c r="CKS266">
        <v>1.3959999999999999</v>
      </c>
      <c r="CLH266">
        <v>4.9000000000000004</v>
      </c>
      <c r="CMB266">
        <v>123</v>
      </c>
      <c r="CMC266">
        <v>79</v>
      </c>
      <c r="CMD266">
        <v>89</v>
      </c>
      <c r="CMW266">
        <v>108.5</v>
      </c>
      <c r="CMX266">
        <v>85.1</v>
      </c>
      <c r="CMY266">
        <v>59.4</v>
      </c>
      <c r="CMZ266">
        <v>68.7</v>
      </c>
      <c r="CNB266">
        <v>49.4</v>
      </c>
      <c r="CNC266">
        <v>58.6</v>
      </c>
      <c r="CND266">
        <v>33.1</v>
      </c>
      <c r="CNP266">
        <v>1.895</v>
      </c>
      <c r="CNQ266">
        <v>1.86</v>
      </c>
      <c r="COD266">
        <v>1.1499999999999999</v>
      </c>
      <c r="COE266">
        <v>0.66</v>
      </c>
      <c r="COO266">
        <v>125.5</v>
      </c>
      <c r="COP266">
        <v>122.5</v>
      </c>
      <c r="CQZ266">
        <v>31</v>
      </c>
      <c r="CRB266">
        <v>1</v>
      </c>
      <c r="CRC266">
        <v>21.55</v>
      </c>
      <c r="CRH266">
        <v>1</v>
      </c>
      <c r="CSE266" s="80">
        <v>1</v>
      </c>
      <c r="CYO266">
        <v>1</v>
      </c>
      <c r="DBZ266">
        <v>1</v>
      </c>
      <c r="DIR266">
        <v>400</v>
      </c>
      <c r="DIV266">
        <v>1</v>
      </c>
      <c r="DIX266">
        <v>12</v>
      </c>
      <c r="DIY266">
        <v>28</v>
      </c>
      <c r="DIZ266">
        <v>17</v>
      </c>
      <c r="DJA266">
        <v>0</v>
      </c>
      <c r="DJB266">
        <v>5</v>
      </c>
      <c r="EAN266">
        <v>1</v>
      </c>
      <c r="EAO266">
        <v>7</v>
      </c>
      <c r="EAP266">
        <v>30</v>
      </c>
      <c r="EAQ266">
        <v>24</v>
      </c>
      <c r="EAR266">
        <v>0</v>
      </c>
      <c r="EAS266">
        <v>5</v>
      </c>
      <c r="FPU266">
        <v>330</v>
      </c>
      <c r="FPV266">
        <v>306</v>
      </c>
      <c r="FPW266">
        <v>24</v>
      </c>
      <c r="FPX266">
        <v>0</v>
      </c>
      <c r="JLM266">
        <v>1</v>
      </c>
    </row>
    <row r="267" spans="1:1013 1062:2044 2099:3058 3180:4031 4403:4827 5283:6144 6194:7136" x14ac:dyDescent="0.25">
      <c r="A267" s="68">
        <v>97005797</v>
      </c>
      <c r="NW267">
        <v>20</v>
      </c>
      <c r="SW267">
        <v>49</v>
      </c>
      <c r="XQ267">
        <v>49</v>
      </c>
      <c r="AIZ267">
        <v>12.4</v>
      </c>
      <c r="CCJ267">
        <v>0</v>
      </c>
      <c r="CCK267">
        <v>0</v>
      </c>
      <c r="CCL267">
        <v>0</v>
      </c>
      <c r="CQZ267">
        <v>70</v>
      </c>
      <c r="CRA267">
        <v>1</v>
      </c>
      <c r="CRE267">
        <v>1</v>
      </c>
      <c r="CRF267">
        <v>7</v>
      </c>
      <c r="DAZ267" s="80">
        <v>1</v>
      </c>
      <c r="DIE267">
        <v>75</v>
      </c>
      <c r="DIF267">
        <v>1</v>
      </c>
      <c r="DIH267">
        <v>1</v>
      </c>
      <c r="DIL267">
        <v>3</v>
      </c>
      <c r="DIM267">
        <v>6</v>
      </c>
      <c r="DIN267">
        <v>4</v>
      </c>
      <c r="DIO267">
        <v>0</v>
      </c>
      <c r="DIR267">
        <v>600</v>
      </c>
      <c r="DIS267">
        <v>3</v>
      </c>
      <c r="DIV267">
        <v>1</v>
      </c>
      <c r="DIX267">
        <v>7</v>
      </c>
      <c r="DIY267">
        <v>6</v>
      </c>
      <c r="DIZ267">
        <v>0</v>
      </c>
      <c r="DJA267">
        <v>0</v>
      </c>
      <c r="JLP267">
        <v>1</v>
      </c>
      <c r="JME267">
        <v>1</v>
      </c>
    </row>
    <row r="268" spans="1:1013 1062:2044 2099:3058 3180:4031 4403:4827 5283:6144 6194:7136" x14ac:dyDescent="0.25">
      <c r="A268" s="68">
        <v>99000345</v>
      </c>
      <c r="SM268">
        <v>87</v>
      </c>
      <c r="SP268">
        <v>89</v>
      </c>
      <c r="SS268">
        <v>46</v>
      </c>
      <c r="XG268">
        <v>215</v>
      </c>
      <c r="XJ268">
        <v>261</v>
      </c>
      <c r="XM268">
        <v>216</v>
      </c>
      <c r="CQZ268">
        <v>40</v>
      </c>
      <c r="CRA268">
        <v>1</v>
      </c>
      <c r="CRE268">
        <v>1</v>
      </c>
      <c r="CRF268">
        <v>12</v>
      </c>
      <c r="DEN268">
        <v>1</v>
      </c>
      <c r="DGH268">
        <v>1</v>
      </c>
      <c r="DIR268" s="78">
        <v>1200</v>
      </c>
      <c r="DIS268">
        <v>1</v>
      </c>
      <c r="DIX268">
        <v>9</v>
      </c>
      <c r="DIY268">
        <v>10</v>
      </c>
      <c r="DIZ268">
        <v>2</v>
      </c>
      <c r="DJA268">
        <v>0</v>
      </c>
      <c r="DJB268">
        <v>5</v>
      </c>
      <c r="HJL268">
        <v>100</v>
      </c>
      <c r="HJM268">
        <v>1</v>
      </c>
      <c r="HJQ268">
        <v>280</v>
      </c>
      <c r="HJR268">
        <v>279</v>
      </c>
      <c r="HJS268">
        <v>0</v>
      </c>
      <c r="HJT268">
        <v>0</v>
      </c>
      <c r="HJU268">
        <v>5</v>
      </c>
      <c r="JLK268">
        <v>1</v>
      </c>
    </row>
    <row r="269" spans="1:1013 1062:2044 2099:3058 3180:4031 4403:4827 5283:6144 6194:7136" x14ac:dyDescent="0.25">
      <c r="A269" s="68"/>
      <c r="AIQ269" s="3"/>
      <c r="AIS269" s="72"/>
      <c r="AIT269" s="3"/>
      <c r="AIU269" s="3"/>
      <c r="AIV269" s="3"/>
      <c r="AIX269" s="3"/>
      <c r="AIZ269" s="3"/>
      <c r="AJD269" s="3"/>
      <c r="ALC269" s="3"/>
      <c r="ALD269" s="3"/>
      <c r="ALE269" s="3"/>
      <c r="ALF269" s="3"/>
      <c r="ALJ269" s="3"/>
      <c r="ALN269" s="3"/>
      <c r="ALP269" s="3"/>
      <c r="BCX269" s="3"/>
      <c r="BDE269" s="3"/>
      <c r="BEM269" s="3"/>
      <c r="BFT269" s="3"/>
      <c r="BFU269" s="3"/>
      <c r="BFV269" s="3"/>
      <c r="BFZ269" s="3"/>
      <c r="BGD269" s="3"/>
      <c r="BWP269" s="3"/>
      <c r="BWR269" s="3"/>
      <c r="BWS269" s="3"/>
      <c r="BWT269" s="3"/>
      <c r="BWU269" s="3"/>
      <c r="BWV269" s="3"/>
      <c r="BWW269" s="3"/>
      <c r="BWY269" s="3"/>
      <c r="BXC269" s="3"/>
      <c r="BYA269" s="3"/>
      <c r="BYC269" s="3"/>
      <c r="BYD269" s="3"/>
      <c r="BYE269" s="3"/>
      <c r="BYF269" s="3"/>
      <c r="BYG269" s="3"/>
      <c r="BYH269" s="3"/>
      <c r="BYJ269" s="3"/>
      <c r="BYN269" s="3"/>
      <c r="CIZ269" s="3"/>
      <c r="CJA269" s="3"/>
      <c r="CJB269" s="3"/>
      <c r="CJC269" s="3"/>
      <c r="CJD269" s="3"/>
      <c r="CJE269" s="3"/>
      <c r="CJF269" s="3"/>
      <c r="CJX269" s="73"/>
      <c r="CLV269" s="3"/>
      <c r="CLX269" s="3"/>
      <c r="CLY269" s="3"/>
      <c r="CLZ269" s="3"/>
      <c r="CMA269" s="3"/>
      <c r="CMB269" s="3"/>
      <c r="CMC269" s="3"/>
      <c r="CMD269" s="3"/>
      <c r="CME269" s="3"/>
      <c r="CMF269" s="3"/>
      <c r="CMG269" s="3"/>
      <c r="CMH269" s="3"/>
      <c r="CMI269" s="3"/>
      <c r="CMJ269" s="3"/>
      <c r="CMK269" s="3"/>
      <c r="CML269" s="3"/>
      <c r="CMM269" s="3"/>
      <c r="CMN269" s="3"/>
      <c r="CMO269" s="3"/>
      <c r="CMQ269" s="3"/>
      <c r="CSC269" s="80"/>
      <c r="DIL269" s="45"/>
    </row>
    <row r="270" spans="1:1013 1062:2044 2099:3058 3180:4031 4403:4827 5283:6144 6194:7136" x14ac:dyDescent="0.25">
      <c r="A270" s="11" t="s">
        <v>307</v>
      </c>
    </row>
    <row r="271" spans="1:1013 1062:2044 2099:3058 3180:4031 4403:4827 5283:6144 6194:7136" x14ac:dyDescent="0.25">
      <c r="A271" s="68">
        <v>5281</v>
      </c>
      <c r="B271" s="33"/>
      <c r="C271" s="33"/>
      <c r="D271" s="33"/>
      <c r="BN271">
        <v>18</v>
      </c>
      <c r="NL271">
        <v>5300</v>
      </c>
      <c r="NT271">
        <v>136</v>
      </c>
      <c r="SL271">
        <v>5300</v>
      </c>
      <c r="ST271">
        <v>849</v>
      </c>
      <c r="ABY271">
        <v>128</v>
      </c>
      <c r="AKY271" s="3">
        <v>5.8467000000000002</v>
      </c>
      <c r="CQZ271">
        <v>24</v>
      </c>
      <c r="CRB271">
        <v>1</v>
      </c>
      <c r="CRC271">
        <v>18.8</v>
      </c>
      <c r="CRE271">
        <v>1</v>
      </c>
      <c r="CRI271">
        <v>1</v>
      </c>
      <c r="DII271">
        <v>1</v>
      </c>
      <c r="DIL271">
        <v>1</v>
      </c>
      <c r="DIM271">
        <v>0</v>
      </c>
      <c r="DIN271">
        <v>0</v>
      </c>
      <c r="DIO271">
        <v>0</v>
      </c>
      <c r="DJD271">
        <v>16</v>
      </c>
      <c r="DJE271">
        <v>1</v>
      </c>
      <c r="DJH271">
        <v>1</v>
      </c>
      <c r="DJJ271">
        <v>1</v>
      </c>
      <c r="DJK271">
        <v>0</v>
      </c>
      <c r="DJL271">
        <v>0</v>
      </c>
      <c r="DJM271">
        <v>0</v>
      </c>
      <c r="DJN271">
        <v>3</v>
      </c>
      <c r="DRH271" s="68"/>
      <c r="DRL271">
        <v>1</v>
      </c>
      <c r="DRM271">
        <v>1</v>
      </c>
      <c r="DRN271">
        <v>0</v>
      </c>
      <c r="DRO271">
        <v>0</v>
      </c>
      <c r="DRP271">
        <v>0</v>
      </c>
      <c r="GUE271">
        <v>20</v>
      </c>
      <c r="GUF271">
        <v>1</v>
      </c>
      <c r="GUI271">
        <v>1</v>
      </c>
      <c r="GUJ271">
        <v>1</v>
      </c>
      <c r="GUK271">
        <v>0</v>
      </c>
      <c r="GUL271">
        <v>0</v>
      </c>
      <c r="GUM271">
        <v>0</v>
      </c>
      <c r="JLK271">
        <v>1</v>
      </c>
    </row>
    <row r="272" spans="1:1013 1062:2044 2099:3058 3180:4031 4403:4827 5283:6144 6194:7136" x14ac:dyDescent="0.25">
      <c r="A272" s="68">
        <v>200085</v>
      </c>
      <c r="B272" s="33"/>
      <c r="C272" s="33"/>
      <c r="D272" s="33"/>
      <c r="O272">
        <v>20</v>
      </c>
      <c r="P272">
        <v>12</v>
      </c>
      <c r="T272">
        <v>8</v>
      </c>
      <c r="U272">
        <v>8</v>
      </c>
      <c r="V272">
        <v>8</v>
      </c>
      <c r="X272">
        <v>9</v>
      </c>
      <c r="BS272">
        <v>100</v>
      </c>
      <c r="BU272">
        <v>100</v>
      </c>
      <c r="BX272">
        <v>100</v>
      </c>
      <c r="BZ272">
        <v>100</v>
      </c>
      <c r="CD272">
        <v>100</v>
      </c>
      <c r="CE272">
        <v>100</v>
      </c>
      <c r="FR272">
        <v>43</v>
      </c>
      <c r="FS272">
        <v>37</v>
      </c>
      <c r="FT272">
        <v>25</v>
      </c>
      <c r="FU272">
        <v>26</v>
      </c>
      <c r="GC272">
        <v>29</v>
      </c>
      <c r="GE272">
        <v>26</v>
      </c>
      <c r="GH272">
        <v>23</v>
      </c>
      <c r="GJ272">
        <v>23</v>
      </c>
      <c r="GN272">
        <v>23</v>
      </c>
      <c r="GO272">
        <v>25</v>
      </c>
      <c r="MZ272">
        <v>14</v>
      </c>
      <c r="NA272">
        <v>14</v>
      </c>
      <c r="NH272">
        <v>26</v>
      </c>
      <c r="NL272">
        <v>125</v>
      </c>
      <c r="NM272">
        <v>42</v>
      </c>
      <c r="NN272">
        <v>88</v>
      </c>
      <c r="NO272">
        <v>104</v>
      </c>
      <c r="NP272">
        <v>125</v>
      </c>
      <c r="NQ272">
        <v>105</v>
      </c>
      <c r="NR272">
        <v>70</v>
      </c>
      <c r="NS272">
        <v>51</v>
      </c>
      <c r="NT272">
        <v>41</v>
      </c>
      <c r="NV272">
        <v>36</v>
      </c>
      <c r="NX272">
        <v>21</v>
      </c>
      <c r="OB272">
        <v>17</v>
      </c>
      <c r="OE272">
        <v>12</v>
      </c>
      <c r="OI272">
        <v>13</v>
      </c>
      <c r="OK272">
        <v>13</v>
      </c>
      <c r="RY272">
        <v>27</v>
      </c>
      <c r="SG272">
        <v>36</v>
      </c>
      <c r="SH272">
        <v>58</v>
      </c>
      <c r="SL272">
        <v>343</v>
      </c>
      <c r="SM272">
        <v>110</v>
      </c>
      <c r="SN272">
        <v>205</v>
      </c>
      <c r="SO272">
        <v>277</v>
      </c>
      <c r="SP272">
        <v>343</v>
      </c>
      <c r="SQ272">
        <v>302</v>
      </c>
      <c r="SR272">
        <v>278</v>
      </c>
      <c r="SS272">
        <v>241</v>
      </c>
      <c r="ST272">
        <v>195</v>
      </c>
      <c r="SV272">
        <v>145</v>
      </c>
      <c r="SX272">
        <v>102</v>
      </c>
      <c r="TB272">
        <v>48</v>
      </c>
      <c r="TD272">
        <v>29</v>
      </c>
      <c r="TE272">
        <v>23</v>
      </c>
      <c r="TI272">
        <v>22</v>
      </c>
      <c r="TL272">
        <v>21</v>
      </c>
      <c r="WU272">
        <v>42</v>
      </c>
      <c r="WZ272">
        <v>38</v>
      </c>
      <c r="XA272">
        <v>33</v>
      </c>
      <c r="XF272">
        <v>240</v>
      </c>
      <c r="XG272">
        <v>82</v>
      </c>
      <c r="XH272">
        <v>174</v>
      </c>
      <c r="XI272">
        <v>216</v>
      </c>
      <c r="XJ272">
        <v>242</v>
      </c>
      <c r="XK272">
        <v>221</v>
      </c>
      <c r="XL272">
        <v>215</v>
      </c>
      <c r="XM272">
        <v>216</v>
      </c>
      <c r="XN272">
        <v>191</v>
      </c>
      <c r="XP272">
        <v>192</v>
      </c>
      <c r="XR272">
        <v>168</v>
      </c>
      <c r="XV272">
        <v>135</v>
      </c>
      <c r="XX272">
        <v>98</v>
      </c>
      <c r="YC272">
        <v>78</v>
      </c>
      <c r="YF272">
        <v>56</v>
      </c>
      <c r="AAG272">
        <v>166</v>
      </c>
      <c r="AAR272">
        <v>170</v>
      </c>
      <c r="AAS272">
        <v>222</v>
      </c>
      <c r="AAT272">
        <v>248</v>
      </c>
      <c r="AAU272">
        <v>257</v>
      </c>
      <c r="AAV272">
        <v>254</v>
      </c>
      <c r="AAW272">
        <v>193</v>
      </c>
      <c r="AAX272">
        <v>182</v>
      </c>
      <c r="AAY272">
        <v>169</v>
      </c>
      <c r="ABA272">
        <v>157</v>
      </c>
      <c r="ABC272">
        <v>147</v>
      </c>
      <c r="ABG272">
        <v>156</v>
      </c>
      <c r="AKN272">
        <v>0.42</v>
      </c>
      <c r="ALA272">
        <v>0.73</v>
      </c>
      <c r="ALB272">
        <v>0.7</v>
      </c>
      <c r="ALD272">
        <v>0.57999999999999996</v>
      </c>
      <c r="ALE272">
        <v>0.55000000000000004</v>
      </c>
      <c r="ALF272">
        <v>0.59</v>
      </c>
      <c r="ALG272">
        <v>0.45</v>
      </c>
      <c r="ALI272">
        <v>0.54</v>
      </c>
      <c r="ALK272">
        <v>0.48</v>
      </c>
      <c r="ALY272">
        <v>0.51</v>
      </c>
      <c r="ARJ272">
        <v>203</v>
      </c>
      <c r="ARK272">
        <v>203</v>
      </c>
      <c r="ARR272">
        <v>164</v>
      </c>
      <c r="ARS272">
        <v>156</v>
      </c>
      <c r="ARW272">
        <v>240</v>
      </c>
      <c r="ARX272">
        <v>152</v>
      </c>
      <c r="ARZ272">
        <v>188</v>
      </c>
      <c r="ASA272">
        <v>206</v>
      </c>
      <c r="ASB272">
        <v>198</v>
      </c>
      <c r="ASC272">
        <v>185</v>
      </c>
      <c r="ASD272">
        <v>199</v>
      </c>
      <c r="ASE272">
        <v>241</v>
      </c>
      <c r="ASG272">
        <v>221</v>
      </c>
      <c r="ASI272">
        <v>212</v>
      </c>
      <c r="ASN272">
        <v>198</v>
      </c>
      <c r="ASP272">
        <v>184</v>
      </c>
      <c r="ASU272">
        <v>174</v>
      </c>
      <c r="ASX272">
        <v>159</v>
      </c>
      <c r="AUU272" s="67">
        <v>8.74</v>
      </c>
      <c r="AUV272" s="67"/>
      <c r="AUW272" s="67"/>
      <c r="AUX272" s="67">
        <v>5.89</v>
      </c>
      <c r="AUY272" s="67">
        <v>4.67</v>
      </c>
      <c r="AUZ272" s="67">
        <v>5.54</v>
      </c>
      <c r="AVA272" s="67"/>
      <c r="AVB272" s="67"/>
      <c r="AVC272" s="67">
        <v>6.33</v>
      </c>
      <c r="AVD272" s="67"/>
      <c r="AVE272" s="67">
        <v>6.55</v>
      </c>
      <c r="AVF272" s="67"/>
      <c r="AVG272" s="67">
        <v>7.66</v>
      </c>
      <c r="AVH272" s="67"/>
      <c r="AVI272" s="67"/>
      <c r="AVJ272" s="67"/>
      <c r="CCC272">
        <v>0</v>
      </c>
      <c r="CCG272">
        <v>0</v>
      </c>
      <c r="CCM272">
        <v>0</v>
      </c>
      <c r="CCN272">
        <v>1</v>
      </c>
      <c r="CCP272">
        <v>0</v>
      </c>
      <c r="CCV272">
        <v>0</v>
      </c>
      <c r="CCX272">
        <v>0</v>
      </c>
      <c r="CCY272">
        <v>0</v>
      </c>
      <c r="CDB272">
        <v>0</v>
      </c>
      <c r="CQZ272">
        <v>60</v>
      </c>
      <c r="CRB272">
        <v>1</v>
      </c>
      <c r="CRF272">
        <v>26</v>
      </c>
      <c r="CRT272" s="80">
        <v>1</v>
      </c>
      <c r="CWI272">
        <v>1</v>
      </c>
      <c r="CWM272">
        <v>1</v>
      </c>
      <c r="DCP272">
        <v>1</v>
      </c>
      <c r="DJD272" s="68">
        <v>500</v>
      </c>
      <c r="DJE272">
        <v>3</v>
      </c>
      <c r="DJF272" s="78">
        <v>1</v>
      </c>
      <c r="DJH272">
        <v>1</v>
      </c>
      <c r="DJJ272">
        <v>13</v>
      </c>
      <c r="DJK272">
        <v>11</v>
      </c>
      <c r="DJL272">
        <v>0</v>
      </c>
      <c r="DJM272">
        <v>1</v>
      </c>
      <c r="DJP272">
        <v>35000</v>
      </c>
      <c r="DJR272">
        <v>1</v>
      </c>
      <c r="DJU272">
        <v>5</v>
      </c>
      <c r="DJV272">
        <v>6</v>
      </c>
      <c r="DJW272">
        <v>2</v>
      </c>
      <c r="DJX272">
        <v>0</v>
      </c>
      <c r="EXW272">
        <v>2.5</v>
      </c>
      <c r="EXX272">
        <v>1</v>
      </c>
      <c r="EYA272">
        <v>1</v>
      </c>
      <c r="FXF272">
        <v>80</v>
      </c>
      <c r="FXG272">
        <v>1</v>
      </c>
      <c r="FXJ272">
        <v>1</v>
      </c>
      <c r="FXK272">
        <v>5</v>
      </c>
      <c r="FXL272">
        <v>3</v>
      </c>
      <c r="FXM272">
        <v>0</v>
      </c>
      <c r="FXN272">
        <v>1</v>
      </c>
      <c r="GCJ272">
        <v>150</v>
      </c>
      <c r="GCK272">
        <v>1</v>
      </c>
      <c r="GCN272">
        <v>1</v>
      </c>
      <c r="GCO272">
        <v>5</v>
      </c>
      <c r="GCP272">
        <v>3</v>
      </c>
      <c r="GCQ272">
        <v>1</v>
      </c>
      <c r="IBG272">
        <v>50</v>
      </c>
      <c r="IBH272">
        <v>0.14299999999999999</v>
      </c>
      <c r="JLP272">
        <v>1</v>
      </c>
    </row>
    <row r="273" spans="1:1019 1043:2047 2049:2989 3274:3839 4122:4695 5137:6088 6742:7150 7292:7401" x14ac:dyDescent="0.25">
      <c r="A273" s="59">
        <v>200149</v>
      </c>
      <c r="B273" s="33"/>
      <c r="C273" s="33"/>
      <c r="D273" s="33"/>
    </row>
    <row r="274" spans="1:1019 1043:2047 2049:2989 3274:3839 4122:4695 5137:6088 6742:7150 7292:7401" x14ac:dyDescent="0.25">
      <c r="A274" s="68">
        <v>500129</v>
      </c>
      <c r="B274" s="33"/>
      <c r="C274" s="33"/>
      <c r="D274" s="33"/>
      <c r="BX274">
        <v>39</v>
      </c>
      <c r="CA274">
        <v>48</v>
      </c>
      <c r="CM274">
        <v>88</v>
      </c>
      <c r="DS274">
        <v>1.2</v>
      </c>
      <c r="DU274">
        <v>1.73</v>
      </c>
      <c r="GD274">
        <v>31</v>
      </c>
      <c r="GF274">
        <v>36</v>
      </c>
      <c r="GJ274">
        <v>30.9</v>
      </c>
      <c r="GS274">
        <v>28</v>
      </c>
      <c r="HQ274">
        <v>25</v>
      </c>
      <c r="IX274">
        <v>240</v>
      </c>
      <c r="IY274">
        <v>250</v>
      </c>
      <c r="NR274">
        <v>29.9</v>
      </c>
      <c r="NT274">
        <v>52</v>
      </c>
      <c r="NV274">
        <v>4125</v>
      </c>
      <c r="NX274">
        <v>2577</v>
      </c>
      <c r="NY274">
        <v>1223</v>
      </c>
      <c r="OF274">
        <v>132</v>
      </c>
      <c r="OR274">
        <v>269</v>
      </c>
      <c r="OS274">
        <v>125</v>
      </c>
      <c r="PX274">
        <v>120</v>
      </c>
      <c r="SR274">
        <v>24.6</v>
      </c>
      <c r="ST274">
        <v>8.6</v>
      </c>
      <c r="SV274">
        <v>4298</v>
      </c>
      <c r="SX274">
        <v>3607</v>
      </c>
      <c r="SY274">
        <v>2361</v>
      </c>
      <c r="TF274">
        <v>274</v>
      </c>
      <c r="TO274">
        <v>186</v>
      </c>
      <c r="TS274">
        <v>76</v>
      </c>
      <c r="UX274">
        <v>69</v>
      </c>
      <c r="XL274">
        <v>10.73</v>
      </c>
      <c r="XN274">
        <v>9.1199999999999992</v>
      </c>
      <c r="XP274">
        <v>526</v>
      </c>
      <c r="XR274">
        <v>399</v>
      </c>
      <c r="XS274">
        <v>362</v>
      </c>
      <c r="XZ274">
        <v>399</v>
      </c>
      <c r="YL274">
        <v>619</v>
      </c>
      <c r="YM274">
        <v>900</v>
      </c>
      <c r="ALI274" s="3">
        <v>18.23</v>
      </c>
      <c r="ALK274" s="3">
        <v>20.8201</v>
      </c>
      <c r="ALL274" s="3">
        <v>20.825900000000001</v>
      </c>
      <c r="AMD274" s="3">
        <v>24.965399999999999</v>
      </c>
      <c r="AME274" s="3">
        <v>12.2781</v>
      </c>
      <c r="ANC274" s="3">
        <v>5.8467000000000002</v>
      </c>
      <c r="AND274" s="3"/>
      <c r="ANE274" s="3"/>
      <c r="ANF274" s="3"/>
      <c r="AOE274" s="3">
        <v>15.7042</v>
      </c>
      <c r="AOF274" s="3"/>
      <c r="ASC274">
        <v>5.4</v>
      </c>
      <c r="ASE274">
        <v>4.9400000000000004</v>
      </c>
      <c r="ASG274">
        <v>144</v>
      </c>
      <c r="ASI274">
        <v>135</v>
      </c>
      <c r="ASJ274">
        <v>139</v>
      </c>
      <c r="ASR274">
        <v>211</v>
      </c>
      <c r="ATC274">
        <v>437</v>
      </c>
      <c r="ATD274">
        <v>440</v>
      </c>
      <c r="AWU274">
        <v>0.88229999999999997</v>
      </c>
      <c r="AWY274">
        <v>0.8054</v>
      </c>
      <c r="AXA274">
        <v>0.6663</v>
      </c>
      <c r="AXB274">
        <v>0.58030000000000004</v>
      </c>
      <c r="AXS274">
        <v>0.69</v>
      </c>
      <c r="AYL274">
        <v>152</v>
      </c>
      <c r="AYW274">
        <v>142</v>
      </c>
      <c r="AZM274" s="68">
        <v>50.4</v>
      </c>
      <c r="AZN274" s="68"/>
      <c r="AZO274" s="68"/>
      <c r="BAD274">
        <v>200</v>
      </c>
      <c r="BBE274">
        <v>54</v>
      </c>
      <c r="BDW274" s="3">
        <v>52.6008</v>
      </c>
      <c r="BDX274" s="3"/>
      <c r="BDY274" s="3"/>
      <c r="BDZ274" s="3"/>
      <c r="BIM274">
        <v>156000</v>
      </c>
      <c r="CDY274">
        <v>135</v>
      </c>
      <c r="CEE274">
        <v>144</v>
      </c>
      <c r="CEF274">
        <v>141</v>
      </c>
      <c r="CEP274">
        <v>140</v>
      </c>
      <c r="CFM274">
        <v>3.69</v>
      </c>
      <c r="CFS274">
        <v>5.01</v>
      </c>
      <c r="CFT274">
        <v>3.4</v>
      </c>
      <c r="CGD274">
        <v>3.64</v>
      </c>
      <c r="CQZ274">
        <v>72</v>
      </c>
      <c r="CRB274">
        <v>1</v>
      </c>
      <c r="CRE274">
        <v>1</v>
      </c>
      <c r="CRK274">
        <v>1</v>
      </c>
      <c r="CRZ274" s="80">
        <v>1</v>
      </c>
      <c r="CSH274">
        <v>1</v>
      </c>
      <c r="CST274">
        <v>1</v>
      </c>
      <c r="CUB274">
        <v>1</v>
      </c>
      <c r="CUD274">
        <v>1</v>
      </c>
      <c r="CVZ274">
        <v>1</v>
      </c>
      <c r="CXA274">
        <v>1</v>
      </c>
      <c r="CXC274">
        <v>1</v>
      </c>
      <c r="DAI274">
        <v>1</v>
      </c>
      <c r="DJD274">
        <v>500</v>
      </c>
      <c r="DJE274">
        <v>1</v>
      </c>
      <c r="DJH274">
        <v>1</v>
      </c>
      <c r="DJJ274" s="17">
        <v>999</v>
      </c>
      <c r="DJK274">
        <v>999</v>
      </c>
      <c r="DJL274">
        <v>0</v>
      </c>
      <c r="DJM274">
        <v>9</v>
      </c>
      <c r="DJN274">
        <v>5</v>
      </c>
      <c r="DJQ274">
        <v>3</v>
      </c>
      <c r="DJT274">
        <v>1</v>
      </c>
      <c r="DJU274" s="17">
        <v>999</v>
      </c>
      <c r="DJV274">
        <v>999</v>
      </c>
      <c r="DJY274">
        <v>5</v>
      </c>
      <c r="EQM274">
        <v>1</v>
      </c>
      <c r="EQN274" s="17">
        <v>999</v>
      </c>
      <c r="EQO274">
        <v>999</v>
      </c>
      <c r="EQP274">
        <v>0</v>
      </c>
      <c r="EQQ274">
        <v>9</v>
      </c>
      <c r="FBN274">
        <v>1</v>
      </c>
      <c r="FBO274" s="17">
        <v>999</v>
      </c>
      <c r="FBP274">
        <v>999</v>
      </c>
      <c r="FBQ274">
        <v>0</v>
      </c>
      <c r="FBR274">
        <v>9</v>
      </c>
      <c r="FBS274">
        <v>5</v>
      </c>
      <c r="FGM274">
        <v>7.0000000000000007E-2</v>
      </c>
      <c r="FGN274">
        <v>1</v>
      </c>
      <c r="FGQ274">
        <v>1</v>
      </c>
      <c r="FGV274">
        <v>7</v>
      </c>
      <c r="FKK274">
        <v>120</v>
      </c>
      <c r="FKL274">
        <v>2</v>
      </c>
      <c r="FKO274">
        <v>1</v>
      </c>
      <c r="FKP274" s="17">
        <v>999</v>
      </c>
      <c r="FKQ274">
        <v>999</v>
      </c>
      <c r="FKR274">
        <v>0</v>
      </c>
      <c r="FKS274">
        <v>9</v>
      </c>
      <c r="FKT274">
        <v>5</v>
      </c>
      <c r="FXF274">
        <v>5</v>
      </c>
      <c r="FXG274">
        <v>1</v>
      </c>
      <c r="FXJ274">
        <v>1</v>
      </c>
      <c r="FXK274" s="45">
        <v>999</v>
      </c>
      <c r="FXL274">
        <v>360</v>
      </c>
      <c r="FXM274">
        <v>0</v>
      </c>
      <c r="FXN274">
        <v>999</v>
      </c>
      <c r="FXO274">
        <v>7</v>
      </c>
      <c r="GTJ274">
        <v>8</v>
      </c>
      <c r="GTK274">
        <v>2</v>
      </c>
      <c r="GTN274">
        <v>1</v>
      </c>
      <c r="GTT274">
        <v>7</v>
      </c>
      <c r="JFI274">
        <v>1</v>
      </c>
      <c r="JGG274">
        <v>1</v>
      </c>
      <c r="JGR274">
        <v>1</v>
      </c>
      <c r="JGS274">
        <v>1</v>
      </c>
      <c r="JHP274">
        <v>1</v>
      </c>
      <c r="JLL274">
        <v>1</v>
      </c>
      <c r="JLY274">
        <v>1</v>
      </c>
      <c r="JMU274">
        <v>1</v>
      </c>
      <c r="JNS274">
        <v>1</v>
      </c>
    </row>
    <row r="275" spans="1:1019 1043:2047 2049:2989 3274:3839 4122:4695 5137:6088 6742:7150 7292:7401" x14ac:dyDescent="0.25">
      <c r="A275" s="87">
        <v>1002033</v>
      </c>
      <c r="B275" s="33"/>
      <c r="C275" s="33"/>
      <c r="D275" s="33"/>
      <c r="MU275">
        <v>9</v>
      </c>
      <c r="NF275">
        <v>22</v>
      </c>
      <c r="NM275">
        <v>47</v>
      </c>
      <c r="NR275">
        <v>18</v>
      </c>
      <c r="OF275">
        <v>13</v>
      </c>
      <c r="OT275">
        <v>17</v>
      </c>
      <c r="RT275">
        <v>34</v>
      </c>
      <c r="SF275">
        <v>49</v>
      </c>
      <c r="SM275">
        <v>190</v>
      </c>
      <c r="SR275">
        <v>111</v>
      </c>
      <c r="TF275">
        <v>30</v>
      </c>
      <c r="TT275">
        <v>50</v>
      </c>
      <c r="WP275">
        <v>17</v>
      </c>
      <c r="WW275">
        <v>20</v>
      </c>
      <c r="XG275">
        <v>57</v>
      </c>
      <c r="XL275">
        <v>45</v>
      </c>
      <c r="XZ275">
        <v>20</v>
      </c>
      <c r="YN275">
        <v>30</v>
      </c>
      <c r="BUN275">
        <v>91</v>
      </c>
      <c r="BUQ275">
        <v>90</v>
      </c>
      <c r="BUY275">
        <v>91</v>
      </c>
      <c r="CQZ275">
        <v>28</v>
      </c>
      <c r="CRB275">
        <v>1</v>
      </c>
      <c r="CRH275">
        <v>1</v>
      </c>
      <c r="CRK275">
        <v>1</v>
      </c>
      <c r="CTO275">
        <v>1</v>
      </c>
      <c r="CTZ275">
        <v>1</v>
      </c>
      <c r="DJD275">
        <v>2000</v>
      </c>
      <c r="DJE275">
        <v>1</v>
      </c>
      <c r="DJH275">
        <v>1</v>
      </c>
      <c r="DJJ275" s="45">
        <v>999</v>
      </c>
      <c r="DJK275">
        <v>8</v>
      </c>
      <c r="DJL275">
        <v>0</v>
      </c>
      <c r="DJM275">
        <v>999</v>
      </c>
      <c r="DJN275">
        <v>5</v>
      </c>
      <c r="HLA275" s="78">
        <v>75</v>
      </c>
      <c r="HLB275">
        <v>1</v>
      </c>
      <c r="HLE275">
        <v>1</v>
      </c>
      <c r="HLF275">
        <v>12</v>
      </c>
      <c r="HLG275">
        <v>20</v>
      </c>
      <c r="HLH275">
        <v>9</v>
      </c>
      <c r="HLI275">
        <v>0</v>
      </c>
      <c r="HLJ275">
        <v>5</v>
      </c>
      <c r="HQC275">
        <v>20</v>
      </c>
      <c r="HQD275">
        <v>1</v>
      </c>
      <c r="HQG275">
        <v>1</v>
      </c>
      <c r="HQH275">
        <v>12</v>
      </c>
      <c r="HQI275">
        <v>0</v>
      </c>
      <c r="HQJ275">
        <v>0</v>
      </c>
      <c r="HQK275">
        <v>11</v>
      </c>
      <c r="HQM275">
        <v>5</v>
      </c>
      <c r="HQN275">
        <v>1</v>
      </c>
      <c r="HQQ275">
        <v>1</v>
      </c>
      <c r="HQR275">
        <v>12</v>
      </c>
      <c r="HQS275">
        <v>20</v>
      </c>
      <c r="HQT275">
        <v>9</v>
      </c>
      <c r="HQU275">
        <v>0</v>
      </c>
      <c r="HQV275">
        <v>5</v>
      </c>
      <c r="JLK275">
        <v>1</v>
      </c>
    </row>
    <row r="276" spans="1:1019 1043:2047 2049:2989 3274:3839 4122:4695 5137:6088 6742:7150 7292:7401" x14ac:dyDescent="0.25">
      <c r="A276" s="68">
        <v>1003457</v>
      </c>
      <c r="B276" s="33"/>
      <c r="C276" s="33"/>
      <c r="D276" s="33"/>
      <c r="NM276">
        <v>75</v>
      </c>
      <c r="SM276">
        <v>193</v>
      </c>
      <c r="XI276">
        <v>158</v>
      </c>
      <c r="CQZ276">
        <v>48</v>
      </c>
      <c r="CRB276">
        <v>1</v>
      </c>
      <c r="CRF276">
        <v>35</v>
      </c>
      <c r="CTY276">
        <v>1</v>
      </c>
      <c r="CUA276">
        <v>1</v>
      </c>
      <c r="DGH276">
        <v>1</v>
      </c>
      <c r="DGM276">
        <v>1</v>
      </c>
      <c r="DJH276">
        <v>1</v>
      </c>
      <c r="DJJ276" s="45">
        <v>999</v>
      </c>
      <c r="DJK276">
        <v>3</v>
      </c>
      <c r="DJL276">
        <v>0</v>
      </c>
      <c r="DJM276">
        <v>999</v>
      </c>
      <c r="DJN276">
        <v>5</v>
      </c>
      <c r="DUX276">
        <v>20</v>
      </c>
      <c r="DUY276">
        <v>1</v>
      </c>
      <c r="DVB276">
        <v>1</v>
      </c>
      <c r="DVC276" s="45">
        <v>999</v>
      </c>
      <c r="DVD276">
        <v>580</v>
      </c>
      <c r="DVE276">
        <v>0</v>
      </c>
      <c r="DVF276">
        <v>999</v>
      </c>
      <c r="DVG276">
        <v>5</v>
      </c>
      <c r="EMX276">
        <v>1</v>
      </c>
      <c r="EMY276">
        <v>6</v>
      </c>
      <c r="EMZ276">
        <v>4</v>
      </c>
      <c r="ENA276">
        <v>0</v>
      </c>
      <c r="ENB276">
        <v>1</v>
      </c>
      <c r="ENC276">
        <v>5</v>
      </c>
      <c r="HFM276">
        <v>150</v>
      </c>
      <c r="HFN276">
        <v>1</v>
      </c>
      <c r="HFQ276">
        <v>1</v>
      </c>
      <c r="HFR276">
        <v>5</v>
      </c>
      <c r="HFS276">
        <v>3</v>
      </c>
      <c r="HFT276">
        <v>0</v>
      </c>
      <c r="HFU276">
        <v>1</v>
      </c>
      <c r="HFV276">
        <v>5</v>
      </c>
      <c r="HPS276">
        <v>375</v>
      </c>
      <c r="HPT276">
        <v>1</v>
      </c>
      <c r="HPW276">
        <v>1</v>
      </c>
      <c r="HPX276" s="45">
        <v>999</v>
      </c>
      <c r="HPY276">
        <v>32</v>
      </c>
      <c r="HPZ276">
        <v>0</v>
      </c>
      <c r="HQA276">
        <v>999</v>
      </c>
      <c r="HQM276" s="78">
        <v>5</v>
      </c>
      <c r="HQN276">
        <v>1</v>
      </c>
      <c r="HQQ276">
        <v>1</v>
      </c>
      <c r="HQR276">
        <v>50</v>
      </c>
      <c r="HQS276">
        <v>397</v>
      </c>
      <c r="HQT276">
        <v>336</v>
      </c>
      <c r="HQU276">
        <v>0</v>
      </c>
      <c r="HQV276">
        <v>5</v>
      </c>
      <c r="JFB276">
        <v>1</v>
      </c>
      <c r="JLK276">
        <v>1</v>
      </c>
    </row>
    <row r="277" spans="1:1019 1043:2047 2049:2989 3274:3839 4122:4695 5137:6088 6742:7150 7292:7401" x14ac:dyDescent="0.25">
      <c r="A277" s="59">
        <v>1006310</v>
      </c>
      <c r="B277" s="33" t="s">
        <v>2117</v>
      </c>
      <c r="C277" s="33"/>
      <c r="D277" s="33"/>
    </row>
    <row r="278" spans="1:1019 1043:2047 2049:2989 3274:3839 4122:4695 5137:6088 6742:7150 7292:7401" x14ac:dyDescent="0.25">
      <c r="A278" s="59">
        <v>1007842</v>
      </c>
      <c r="B278" s="33" t="s">
        <v>2117</v>
      </c>
      <c r="C278" s="33"/>
      <c r="D278" s="33"/>
    </row>
    <row r="279" spans="1:1019 1043:2047 2049:2989 3274:3839 4122:4695 5137:6088 6742:7150 7292:7401" x14ac:dyDescent="0.25">
      <c r="A279" s="68">
        <v>2005223</v>
      </c>
      <c r="B279" s="33"/>
      <c r="C279" s="33"/>
      <c r="D279" s="33"/>
      <c r="Q279">
        <v>348.6</v>
      </c>
      <c r="KF279">
        <v>12700</v>
      </c>
      <c r="NM279">
        <v>84.6</v>
      </c>
      <c r="NO279">
        <v>111</v>
      </c>
      <c r="OD279">
        <v>96</v>
      </c>
      <c r="SM279">
        <v>173.4</v>
      </c>
      <c r="SO279">
        <v>142.80000000000001</v>
      </c>
      <c r="TD279">
        <v>252</v>
      </c>
      <c r="XI279" s="69">
        <v>434.4</v>
      </c>
      <c r="XX279" s="68">
        <v>834</v>
      </c>
      <c r="AEM279" s="68"/>
      <c r="AEN279" s="68"/>
      <c r="AEO279" s="68"/>
      <c r="AEP279" s="68"/>
      <c r="AFD279" s="69">
        <v>336.38549999999998</v>
      </c>
      <c r="AFE279" s="68"/>
      <c r="AFF279" s="68"/>
      <c r="AFG279" s="68"/>
      <c r="AFH279" s="68"/>
      <c r="AFI279" s="68"/>
      <c r="AFJ279" s="68"/>
      <c r="AFK279" s="68"/>
      <c r="AFL279" s="68"/>
      <c r="AFM279" s="68"/>
      <c r="AJG279">
        <v>8.1</v>
      </c>
      <c r="AKZ279" s="3">
        <v>6.0922999999999998</v>
      </c>
      <c r="ALB279" s="3">
        <v>5.6421000000000001</v>
      </c>
      <c r="ALQ279" s="3">
        <v>1.6721999999999999</v>
      </c>
      <c r="ANX279" s="3">
        <v>6.1390000000000002</v>
      </c>
      <c r="AOL279" s="3">
        <v>1.0289999999999999</v>
      </c>
      <c r="ARZ279" s="68">
        <v>654</v>
      </c>
      <c r="ASP279" s="68">
        <v>1284</v>
      </c>
      <c r="AZY279" s="68">
        <v>5.2</v>
      </c>
      <c r="AZZ279" s="68"/>
      <c r="BAA279" s="68"/>
      <c r="BAZ279">
        <v>237.3</v>
      </c>
      <c r="CDT279">
        <v>134.9</v>
      </c>
      <c r="CLU279" s="3">
        <v>102.69119999999999</v>
      </c>
      <c r="CQZ279">
        <v>39</v>
      </c>
      <c r="CRA279">
        <v>1</v>
      </c>
      <c r="CRE279">
        <v>1</v>
      </c>
      <c r="CRF279">
        <v>28</v>
      </c>
      <c r="DAI279">
        <v>1</v>
      </c>
      <c r="DAJ279" s="80">
        <v>1</v>
      </c>
      <c r="DGH279">
        <v>1</v>
      </c>
      <c r="DJD279">
        <v>500</v>
      </c>
      <c r="DJE279">
        <v>3</v>
      </c>
      <c r="DJH279">
        <v>1</v>
      </c>
      <c r="DJJ279">
        <v>5</v>
      </c>
      <c r="DJK279">
        <v>4</v>
      </c>
      <c r="DJL279">
        <v>0</v>
      </c>
      <c r="DJM279">
        <v>0</v>
      </c>
      <c r="DJN279">
        <v>5</v>
      </c>
      <c r="DWW279">
        <v>4.5</v>
      </c>
      <c r="DWX279">
        <v>1</v>
      </c>
      <c r="DXA279">
        <v>1</v>
      </c>
      <c r="DXB279">
        <v>5</v>
      </c>
      <c r="DXC279">
        <v>4</v>
      </c>
      <c r="DXD279">
        <v>0</v>
      </c>
      <c r="DXE279">
        <v>0</v>
      </c>
      <c r="GPX279">
        <v>1</v>
      </c>
      <c r="GPY279">
        <v>5</v>
      </c>
      <c r="GPZ279">
        <v>4</v>
      </c>
      <c r="GQA279">
        <v>0</v>
      </c>
      <c r="GQB279">
        <v>0</v>
      </c>
      <c r="GQZ279">
        <v>250</v>
      </c>
      <c r="GRA279">
        <v>2</v>
      </c>
      <c r="GRD279">
        <v>1</v>
      </c>
      <c r="GRE279">
        <v>5</v>
      </c>
      <c r="GRF279">
        <v>4</v>
      </c>
      <c r="GRG279">
        <v>0</v>
      </c>
      <c r="GRH279">
        <v>0</v>
      </c>
      <c r="JGS279">
        <v>1</v>
      </c>
      <c r="JGU279">
        <v>1</v>
      </c>
      <c r="JGW279">
        <v>1</v>
      </c>
      <c r="JGY279">
        <v>1</v>
      </c>
      <c r="JHY279">
        <v>1</v>
      </c>
      <c r="JHZ279">
        <v>1</v>
      </c>
      <c r="JIA279">
        <v>1</v>
      </c>
      <c r="JIK279">
        <v>1</v>
      </c>
      <c r="JJC279">
        <v>1</v>
      </c>
      <c r="JLY279">
        <v>1</v>
      </c>
      <c r="JNZ279">
        <v>1</v>
      </c>
    </row>
    <row r="280" spans="1:1019 1043:2047 2049:2989 3274:3839 4122:4695 5137:6088 6742:7150 7292:7401" x14ac:dyDescent="0.25">
      <c r="A280" s="68">
        <v>2006107</v>
      </c>
      <c r="B280" s="33"/>
      <c r="C280" s="33"/>
      <c r="D280" s="33"/>
      <c r="SM280">
        <v>523</v>
      </c>
      <c r="ST280">
        <v>77</v>
      </c>
      <c r="XG280">
        <v>128</v>
      </c>
      <c r="AAR280">
        <v>346</v>
      </c>
      <c r="AFD280" s="68"/>
      <c r="AFE280" s="68"/>
      <c r="AFF280" s="68"/>
      <c r="AFG280" s="68"/>
      <c r="AFH280" s="68"/>
      <c r="AFI280" s="68"/>
      <c r="AFJ280" s="68"/>
      <c r="AFK280" s="68"/>
      <c r="AFL280" s="68"/>
      <c r="AFM280" s="68"/>
      <c r="AKZ280">
        <v>4.1500000000000004</v>
      </c>
      <c r="ARX280">
        <v>328</v>
      </c>
      <c r="CQZ280">
        <v>15</v>
      </c>
      <c r="CRB280">
        <v>1</v>
      </c>
      <c r="CRT280" s="80">
        <v>1</v>
      </c>
      <c r="DJH280">
        <v>1</v>
      </c>
      <c r="DJJ280" s="25">
        <v>1</v>
      </c>
      <c r="DJK280">
        <v>1</v>
      </c>
      <c r="DJL280">
        <v>0</v>
      </c>
      <c r="DJM280">
        <v>0</v>
      </c>
      <c r="HYZ280">
        <v>1</v>
      </c>
      <c r="HZA280">
        <v>13</v>
      </c>
      <c r="HZB280">
        <v>12</v>
      </c>
      <c r="HZC280">
        <v>0</v>
      </c>
      <c r="HZD280">
        <v>0</v>
      </c>
      <c r="JGR280">
        <v>1</v>
      </c>
      <c r="JGS280">
        <v>1</v>
      </c>
      <c r="JLY280">
        <v>1</v>
      </c>
    </row>
    <row r="281" spans="1:1019 1043:2047 2049:2989 3274:3839 4122:4695 5137:6088 6742:7150 7292:7401" x14ac:dyDescent="0.25">
      <c r="A281" s="59">
        <v>2008127</v>
      </c>
      <c r="B281" s="33" t="s">
        <v>2871</v>
      </c>
      <c r="C281" s="33"/>
      <c r="D281" s="33"/>
      <c r="AFD281" s="68"/>
      <c r="AFE281" s="68"/>
      <c r="AFF281" s="68"/>
      <c r="AFG281" s="68"/>
      <c r="AFH281" s="68"/>
      <c r="AFI281" s="68"/>
      <c r="AFJ281" s="68"/>
      <c r="AFK281" s="68"/>
      <c r="AFL281" s="68"/>
      <c r="AFM281" s="68"/>
      <c r="CMT281">
        <v>700</v>
      </c>
      <c r="CNN281" s="67">
        <v>17</v>
      </c>
      <c r="JBL281">
        <v>1</v>
      </c>
    </row>
    <row r="282" spans="1:1019 1043:2047 2049:2989 3274:3839 4122:4695 5137:6088 6742:7150 7292:7401" x14ac:dyDescent="0.25">
      <c r="A282" s="59">
        <v>2010754</v>
      </c>
      <c r="B282" s="33" t="s">
        <v>2127</v>
      </c>
      <c r="C282" s="33"/>
      <c r="D282" s="33"/>
      <c r="AFD282" s="68"/>
      <c r="AFE282" s="68"/>
      <c r="AFF282" s="68"/>
      <c r="AFG282" s="68"/>
      <c r="AFH282" s="68"/>
      <c r="AFI282" s="68"/>
      <c r="AFJ282" s="68"/>
      <c r="AFK282" s="68"/>
      <c r="AFL282" s="68"/>
      <c r="AFM282" s="68"/>
    </row>
    <row r="283" spans="1:1019 1043:2047 2049:2989 3274:3839 4122:4695 5137:6088 6742:7150 7292:7401" x14ac:dyDescent="0.25">
      <c r="A283" s="1">
        <v>2012014</v>
      </c>
      <c r="B283" s="33"/>
      <c r="C283" s="33"/>
      <c r="D283" s="33"/>
      <c r="BF283">
        <v>114</v>
      </c>
      <c r="BR283">
        <v>95</v>
      </c>
      <c r="FO283">
        <v>31</v>
      </c>
      <c r="GB283">
        <v>31</v>
      </c>
      <c r="IG283">
        <v>441</v>
      </c>
      <c r="JT283">
        <v>8800</v>
      </c>
      <c r="KH283">
        <v>62400</v>
      </c>
      <c r="KI283">
        <v>40500</v>
      </c>
      <c r="NB283">
        <v>7</v>
      </c>
      <c r="SA283">
        <v>8</v>
      </c>
      <c r="WV283">
        <v>5</v>
      </c>
      <c r="AAI283">
        <v>153</v>
      </c>
      <c r="ABY283" s="67"/>
      <c r="AFD283" s="68"/>
      <c r="AFE283" s="68"/>
      <c r="AFF283" s="68"/>
      <c r="AFG283" s="68"/>
      <c r="AFH283" s="68"/>
      <c r="AFI283" s="68"/>
      <c r="AFJ283" s="68"/>
      <c r="AFK283" s="68"/>
      <c r="AFL283" s="68"/>
      <c r="AFM283" s="68"/>
      <c r="AGP283">
        <v>20.7</v>
      </c>
      <c r="AGW283">
        <v>2</v>
      </c>
      <c r="AIF283">
        <v>13.4</v>
      </c>
      <c r="AIS283">
        <v>10.8</v>
      </c>
      <c r="AKO283">
        <v>0.3</v>
      </c>
      <c r="APT283">
        <v>7.1</v>
      </c>
      <c r="AUO283">
        <v>5100</v>
      </c>
      <c r="AWD283">
        <v>0.7</v>
      </c>
      <c r="BAO283">
        <v>4.8</v>
      </c>
      <c r="BEG283">
        <v>3.1</v>
      </c>
      <c r="BEN283">
        <v>4.7</v>
      </c>
      <c r="BFG283">
        <v>4100000</v>
      </c>
      <c r="BFR283">
        <v>3980000</v>
      </c>
      <c r="BFS283">
        <v>3320000</v>
      </c>
      <c r="BGZ283">
        <v>340000</v>
      </c>
      <c r="BHN283">
        <v>312000</v>
      </c>
      <c r="BHO283">
        <v>106000</v>
      </c>
      <c r="BJT283">
        <v>3.9</v>
      </c>
      <c r="BKA283">
        <v>4</v>
      </c>
      <c r="BKS283">
        <v>1.5</v>
      </c>
      <c r="BLA283">
        <v>2</v>
      </c>
      <c r="BME283">
        <v>36.5</v>
      </c>
      <c r="BMZ283">
        <v>0.6</v>
      </c>
      <c r="BNF283">
        <v>1</v>
      </c>
      <c r="BSP283">
        <v>40</v>
      </c>
      <c r="BTB283">
        <v>32.200000000000003</v>
      </c>
      <c r="BUP283">
        <v>98</v>
      </c>
      <c r="BVA283">
        <v>95</v>
      </c>
      <c r="BWG283">
        <v>33</v>
      </c>
      <c r="BWQ283">
        <v>33.6</v>
      </c>
      <c r="BXR283">
        <v>33.299999999999997</v>
      </c>
      <c r="BYB283">
        <v>33.5</v>
      </c>
      <c r="BYY283" s="1" t="s">
        <v>3601</v>
      </c>
      <c r="CBQ283">
        <v>0</v>
      </c>
      <c r="CDI283">
        <v>142</v>
      </c>
      <c r="CEV283">
        <v>4.4000000000000004</v>
      </c>
      <c r="CFK283">
        <v>3</v>
      </c>
      <c r="CGK283">
        <v>2.4</v>
      </c>
      <c r="CGY283">
        <v>2.46</v>
      </c>
      <c r="CHR283">
        <v>0.8</v>
      </c>
      <c r="CIC283">
        <v>0.67</v>
      </c>
      <c r="CIW283">
        <v>62</v>
      </c>
      <c r="CLM283">
        <v>102</v>
      </c>
      <c r="CQZ283">
        <v>36</v>
      </c>
      <c r="CRB283">
        <v>1</v>
      </c>
      <c r="CRC283">
        <v>24.2</v>
      </c>
      <c r="CRE283">
        <v>1</v>
      </c>
      <c r="CRF283">
        <v>18</v>
      </c>
      <c r="CSK283" s="80">
        <v>1</v>
      </c>
      <c r="CSL283" s="80"/>
      <c r="CSM283" s="80"/>
      <c r="DJD283">
        <v>500</v>
      </c>
      <c r="DJE283">
        <v>1</v>
      </c>
      <c r="DJJ283">
        <v>5</v>
      </c>
      <c r="DJK283">
        <v>1</v>
      </c>
      <c r="DJL283">
        <v>0</v>
      </c>
      <c r="DJM283">
        <v>3</v>
      </c>
      <c r="IYH283">
        <v>700</v>
      </c>
      <c r="IYK283">
        <v>1</v>
      </c>
      <c r="IYN283">
        <v>4</v>
      </c>
      <c r="IYO283">
        <v>1</v>
      </c>
      <c r="IYP283">
        <v>0</v>
      </c>
      <c r="IYQ283">
        <v>2</v>
      </c>
      <c r="JMH283">
        <v>1</v>
      </c>
      <c r="JTL283">
        <v>1</v>
      </c>
      <c r="JXQ283">
        <v>1</v>
      </c>
    </row>
    <row r="284" spans="1:1019 1043:2047 2049:2989 3274:3839 4122:4695 5137:6088 6742:7150 7292:7401" x14ac:dyDescent="0.25">
      <c r="A284" s="68">
        <v>3000152</v>
      </c>
      <c r="B284" s="33"/>
      <c r="C284" s="33"/>
      <c r="D284" s="33"/>
      <c r="N284">
        <v>65.400000000000006</v>
      </c>
      <c r="BN284">
        <v>74</v>
      </c>
      <c r="FX284">
        <v>36.9</v>
      </c>
      <c r="HN284">
        <v>105</v>
      </c>
      <c r="HU284">
        <v>26.5</v>
      </c>
      <c r="NL284" s="16">
        <v>17.34</v>
      </c>
      <c r="SL284" s="16">
        <v>47.32</v>
      </c>
      <c r="XF284" s="16">
        <v>9</v>
      </c>
      <c r="ABY284" s="16">
        <v>1421.3330000000001</v>
      </c>
      <c r="AER284" s="69">
        <v>266.7885</v>
      </c>
      <c r="AFD284" s="68"/>
      <c r="AFE284" s="68"/>
      <c r="AFF284" s="68"/>
      <c r="AFG284" s="68"/>
      <c r="AFH284" s="68"/>
      <c r="AFI284" s="68"/>
      <c r="AFJ284" s="68"/>
      <c r="AFK284" s="68"/>
      <c r="AFL284" s="69">
        <v>45.624699999999997</v>
      </c>
      <c r="AFM284" s="68"/>
      <c r="AFV284" s="68"/>
      <c r="AFX284" s="68">
        <v>21.9</v>
      </c>
      <c r="AIO284">
        <v>9.1999999999999993</v>
      </c>
      <c r="AKY284" s="3">
        <v>7.8929999999999998</v>
      </c>
      <c r="ANU284" s="3">
        <v>5.8467000000000002</v>
      </c>
      <c r="ARW284" s="68">
        <v>768</v>
      </c>
      <c r="AUS284" s="16">
        <v>5391</v>
      </c>
      <c r="AWO284">
        <v>0.83709999999999996</v>
      </c>
      <c r="AYF284" s="68">
        <v>135.9</v>
      </c>
      <c r="AZG284" s="69">
        <v>87.3</v>
      </c>
      <c r="BAY284">
        <v>0.3</v>
      </c>
      <c r="BCV284">
        <v>5.69</v>
      </c>
      <c r="BEK284" s="3">
        <v>4.2195999999999998</v>
      </c>
      <c r="BJY284">
        <v>14</v>
      </c>
      <c r="BKX284">
        <v>14</v>
      </c>
      <c r="BMB284">
        <v>7</v>
      </c>
      <c r="BSX284">
        <v>44</v>
      </c>
      <c r="BZI284">
        <v>0</v>
      </c>
      <c r="BZL284">
        <v>0</v>
      </c>
      <c r="BZP284">
        <v>0</v>
      </c>
      <c r="BZR284">
        <v>0</v>
      </c>
      <c r="BZS284">
        <v>0</v>
      </c>
      <c r="BZU284">
        <v>0</v>
      </c>
      <c r="CAB284">
        <v>0</v>
      </c>
      <c r="CAE284">
        <v>0</v>
      </c>
      <c r="CAF284">
        <v>0</v>
      </c>
      <c r="CBA284">
        <v>0</v>
      </c>
      <c r="CBC284">
        <v>0</v>
      </c>
      <c r="CBD284">
        <v>0</v>
      </c>
      <c r="CBF284">
        <v>0</v>
      </c>
      <c r="CBH284">
        <v>0</v>
      </c>
      <c r="CCB284">
        <v>1</v>
      </c>
      <c r="CCC284">
        <v>0</v>
      </c>
      <c r="CCE284">
        <v>0</v>
      </c>
      <c r="CCG284">
        <v>0</v>
      </c>
      <c r="CCN284">
        <v>1</v>
      </c>
      <c r="CCP284">
        <v>0</v>
      </c>
      <c r="CDS284">
        <v>131</v>
      </c>
      <c r="CFG284">
        <v>3.69</v>
      </c>
      <c r="CGU284">
        <v>2.38</v>
      </c>
      <c r="CIK284">
        <v>95.9</v>
      </c>
      <c r="CIX284" s="68">
        <v>18</v>
      </c>
      <c r="CJV284" s="68">
        <v>445</v>
      </c>
      <c r="CLT284" s="1">
        <v>90.08</v>
      </c>
      <c r="CMR284">
        <v>27</v>
      </c>
      <c r="CQZ284">
        <v>48</v>
      </c>
      <c r="CRA284">
        <v>1</v>
      </c>
      <c r="CRC284">
        <v>25.4</v>
      </c>
      <c r="CRE284">
        <v>1</v>
      </c>
      <c r="CRF284">
        <v>10</v>
      </c>
      <c r="CRL284">
        <v>1</v>
      </c>
      <c r="DGS284">
        <v>1</v>
      </c>
      <c r="DJD284">
        <v>1000</v>
      </c>
      <c r="DJE284">
        <v>1</v>
      </c>
      <c r="DJH284">
        <v>1</v>
      </c>
      <c r="DJJ284">
        <v>3</v>
      </c>
      <c r="DJK284">
        <v>2</v>
      </c>
      <c r="DJL284">
        <v>0</v>
      </c>
      <c r="DJM284">
        <v>0</v>
      </c>
      <c r="JHP284">
        <v>1</v>
      </c>
      <c r="JHS284">
        <v>1</v>
      </c>
      <c r="JHU284">
        <v>1</v>
      </c>
      <c r="JIL284">
        <v>1</v>
      </c>
      <c r="JLP284">
        <v>1</v>
      </c>
      <c r="JLY284">
        <v>1</v>
      </c>
    </row>
    <row r="285" spans="1:1019 1043:2047 2049:2989 3274:3839 4122:4695 5137:6088 6742:7150 7292:7401" x14ac:dyDescent="0.25">
      <c r="A285" s="68">
        <v>3014566</v>
      </c>
      <c r="B285" s="33"/>
      <c r="C285" s="33"/>
      <c r="D285" s="33"/>
      <c r="O285">
        <v>1747</v>
      </c>
      <c r="NM285">
        <v>49</v>
      </c>
      <c r="SM285">
        <v>24</v>
      </c>
      <c r="ABY285" s="67"/>
      <c r="BAZ285">
        <v>7</v>
      </c>
      <c r="CPA285">
        <v>49</v>
      </c>
      <c r="CPB285">
        <v>23</v>
      </c>
      <c r="CQZ285">
        <v>8</v>
      </c>
      <c r="CRA285">
        <v>1</v>
      </c>
      <c r="CRE285">
        <v>1</v>
      </c>
      <c r="CRF285">
        <v>10</v>
      </c>
      <c r="DJJ285" s="45">
        <v>999</v>
      </c>
      <c r="DJM285">
        <v>999</v>
      </c>
      <c r="JHQ285">
        <v>1</v>
      </c>
      <c r="JLA285">
        <v>1</v>
      </c>
      <c r="JLK285">
        <v>1</v>
      </c>
    </row>
    <row r="286" spans="1:1019 1043:2047 2049:2989 3274:3839 4122:4695 5137:6088 6742:7150 7292:7401" x14ac:dyDescent="0.25">
      <c r="A286" s="68">
        <v>3015058</v>
      </c>
      <c r="B286" s="33"/>
      <c r="C286" s="33"/>
      <c r="D286" s="33"/>
      <c r="F286">
        <v>105</v>
      </c>
      <c r="P286">
        <v>56</v>
      </c>
      <c r="Q286">
        <v>37</v>
      </c>
      <c r="W286">
        <v>132</v>
      </c>
      <c r="BF286">
        <v>105</v>
      </c>
      <c r="BH286" s="16">
        <v>77</v>
      </c>
      <c r="BO286">
        <v>23</v>
      </c>
      <c r="BP286">
        <v>64</v>
      </c>
      <c r="BQ286">
        <v>91</v>
      </c>
      <c r="BW286">
        <v>93</v>
      </c>
      <c r="DE286">
        <v>1</v>
      </c>
      <c r="DG286" s="16">
        <v>1.1499999999999999</v>
      </c>
      <c r="DN286">
        <v>3.4</v>
      </c>
      <c r="DO286">
        <v>64</v>
      </c>
      <c r="DP286">
        <v>91</v>
      </c>
      <c r="DV286">
        <v>1</v>
      </c>
      <c r="FO286">
        <v>28</v>
      </c>
      <c r="FQ286">
        <v>26.5</v>
      </c>
      <c r="FY286">
        <v>36</v>
      </c>
      <c r="FZ286">
        <v>27</v>
      </c>
      <c r="GA286">
        <v>24</v>
      </c>
      <c r="GG286">
        <v>26</v>
      </c>
      <c r="HP286">
        <v>103</v>
      </c>
      <c r="IG286">
        <v>493</v>
      </c>
      <c r="II286" s="16">
        <v>421</v>
      </c>
      <c r="IJ286" s="68"/>
      <c r="IK286" s="68"/>
      <c r="IL286" s="68"/>
      <c r="IN286">
        <v>599</v>
      </c>
      <c r="IO286">
        <v>547</v>
      </c>
      <c r="IP286">
        <v>524</v>
      </c>
      <c r="IU286">
        <v>364</v>
      </c>
      <c r="JT286">
        <v>7100</v>
      </c>
      <c r="JW286" s="16">
        <v>13300</v>
      </c>
      <c r="JX286">
        <v>11300</v>
      </c>
      <c r="JZ286">
        <v>10200</v>
      </c>
      <c r="KG286">
        <v>11500</v>
      </c>
      <c r="KH286">
        <v>13300</v>
      </c>
      <c r="KL286">
        <v>8200</v>
      </c>
      <c r="KN286">
        <v>11000</v>
      </c>
      <c r="NB286">
        <v>19</v>
      </c>
      <c r="NN286">
        <v>127</v>
      </c>
      <c r="NO286">
        <v>66</v>
      </c>
      <c r="NU286">
        <v>42</v>
      </c>
      <c r="SA286">
        <v>7</v>
      </c>
      <c r="SN286">
        <v>138</v>
      </c>
      <c r="SO286">
        <v>110</v>
      </c>
      <c r="SU286">
        <v>47</v>
      </c>
      <c r="WV286">
        <v>17</v>
      </c>
      <c r="XH286">
        <v>269</v>
      </c>
      <c r="XI286">
        <v>269</v>
      </c>
      <c r="XO286">
        <v>153</v>
      </c>
      <c r="AAI286">
        <v>193</v>
      </c>
      <c r="AAS286">
        <v>269</v>
      </c>
      <c r="AAT286">
        <v>188</v>
      </c>
      <c r="AAZ286">
        <v>203</v>
      </c>
      <c r="AIF286">
        <v>11.4</v>
      </c>
      <c r="AIH286" s="16">
        <v>11.25</v>
      </c>
      <c r="AII286">
        <v>10</v>
      </c>
      <c r="AIK286">
        <v>10.199999999999999</v>
      </c>
      <c r="AIQ286">
        <v>10.4</v>
      </c>
      <c r="AIR286">
        <v>11.2</v>
      </c>
      <c r="AIV286">
        <v>10.199999999999999</v>
      </c>
      <c r="AIX286">
        <v>10.9</v>
      </c>
      <c r="AKO286">
        <v>0.6</v>
      </c>
      <c r="AKQ286" s="16">
        <v>0.6</v>
      </c>
      <c r="ALA286">
        <v>0.3</v>
      </c>
      <c r="ALB286">
        <v>0.4</v>
      </c>
      <c r="ALH286">
        <v>0.3</v>
      </c>
      <c r="ARM286">
        <v>75</v>
      </c>
      <c r="ARY286">
        <v>111</v>
      </c>
      <c r="ARZ286">
        <v>106</v>
      </c>
      <c r="ASF286">
        <v>93</v>
      </c>
      <c r="AUU286" s="68">
        <v>4560</v>
      </c>
      <c r="AUV286" s="68"/>
      <c r="AUW286" s="68"/>
      <c r="AUX286" s="68"/>
      <c r="AUY286" s="68"/>
      <c r="AUZ286" s="68"/>
      <c r="AVA286" s="68"/>
      <c r="AVB286" s="68">
        <v>5750</v>
      </c>
      <c r="AWD286">
        <v>2.2000000000000002</v>
      </c>
      <c r="AWG286">
        <v>1.95</v>
      </c>
      <c r="AWH286">
        <v>2.1</v>
      </c>
      <c r="AWJ286">
        <v>1.5</v>
      </c>
      <c r="AWN286">
        <v>1</v>
      </c>
      <c r="AWQ286">
        <v>1.1000000000000001</v>
      </c>
      <c r="AWR286">
        <v>1.1000000000000001</v>
      </c>
      <c r="AWV286">
        <v>1</v>
      </c>
      <c r="AWX286">
        <v>1</v>
      </c>
      <c r="AYI286">
        <v>71</v>
      </c>
      <c r="AYO286">
        <v>51</v>
      </c>
      <c r="AZJ286">
        <v>483</v>
      </c>
      <c r="AZP286">
        <v>184</v>
      </c>
      <c r="BAO286">
        <v>13.8</v>
      </c>
      <c r="BAR286">
        <v>228.2</v>
      </c>
      <c r="BAT286">
        <v>155.80000000000001</v>
      </c>
      <c r="BBA286">
        <v>63.7</v>
      </c>
      <c r="BBB286">
        <v>45.4</v>
      </c>
      <c r="BBF286">
        <v>164.9</v>
      </c>
      <c r="BBH286">
        <v>40</v>
      </c>
      <c r="BCN286">
        <v>32</v>
      </c>
      <c r="BCO286" s="16">
        <v>19.5</v>
      </c>
      <c r="BCP286">
        <v>17</v>
      </c>
      <c r="BCR286">
        <v>16</v>
      </c>
      <c r="BCX286">
        <v>5</v>
      </c>
      <c r="BCY286">
        <v>7</v>
      </c>
      <c r="BDC286">
        <v>9</v>
      </c>
      <c r="BDE286">
        <v>7</v>
      </c>
      <c r="BEG286">
        <v>6.7</v>
      </c>
      <c r="BEH286">
        <v>6.4</v>
      </c>
      <c r="BEI286">
        <v>6.8</v>
      </c>
      <c r="BEM286">
        <v>4.4000000000000004</v>
      </c>
      <c r="BEN286">
        <v>4.9000000000000004</v>
      </c>
      <c r="BEQ286">
        <v>3.5</v>
      </c>
      <c r="BES286">
        <v>4.0999999999999996</v>
      </c>
      <c r="BFG286">
        <v>4000000</v>
      </c>
      <c r="BFH286" s="16">
        <v>3950000</v>
      </c>
      <c r="BFI286">
        <v>3500000</v>
      </c>
      <c r="BFK286">
        <v>3600000</v>
      </c>
      <c r="BFQ286">
        <v>11500000</v>
      </c>
      <c r="BFR286">
        <v>13300000</v>
      </c>
      <c r="BFV286">
        <v>3700000</v>
      </c>
      <c r="BFX286">
        <v>3900000</v>
      </c>
      <c r="BGZ286">
        <v>263000</v>
      </c>
      <c r="BHC286">
        <v>244000</v>
      </c>
      <c r="BHD286">
        <v>178000</v>
      </c>
      <c r="BHF286">
        <v>232000</v>
      </c>
      <c r="BHM286">
        <v>411000</v>
      </c>
      <c r="BHN286">
        <v>553000</v>
      </c>
      <c r="BHR286">
        <v>648000</v>
      </c>
      <c r="BHT286">
        <v>834000</v>
      </c>
      <c r="BNT286">
        <v>44</v>
      </c>
      <c r="BNU286" s="16">
        <v>28</v>
      </c>
      <c r="BSP286">
        <v>34.9</v>
      </c>
      <c r="BSQ286" s="16">
        <v>34.299999999999997</v>
      </c>
      <c r="BSR286">
        <v>39.9</v>
      </c>
      <c r="BST286">
        <v>31.7</v>
      </c>
      <c r="BSZ286">
        <v>31.2</v>
      </c>
      <c r="BTA286">
        <v>34.700000000000003</v>
      </c>
      <c r="BTE286">
        <v>32.200000000000003</v>
      </c>
      <c r="BTG286">
        <v>33.200000000000003</v>
      </c>
      <c r="BUP286">
        <v>86.3</v>
      </c>
      <c r="BUR286">
        <v>86.75</v>
      </c>
      <c r="BUZ286">
        <v>86.2</v>
      </c>
      <c r="BVA286">
        <v>87.6</v>
      </c>
      <c r="BVG286">
        <v>85.6</v>
      </c>
      <c r="BWG286">
        <v>28.1</v>
      </c>
      <c r="BWH286" s="16">
        <v>28.25</v>
      </c>
      <c r="BWI286" s="68"/>
      <c r="BWJ286" s="68"/>
      <c r="BWK286" s="68"/>
      <c r="BWL286" s="68"/>
      <c r="BWM286" s="68"/>
      <c r="BWP286">
        <v>28.8</v>
      </c>
      <c r="BWQ286">
        <v>28.4</v>
      </c>
      <c r="BWW286">
        <v>28.1</v>
      </c>
      <c r="BXR286">
        <v>32.6</v>
      </c>
      <c r="BXS286" s="16">
        <v>32.6</v>
      </c>
      <c r="BXT286" s="68"/>
      <c r="BXU286" s="68"/>
      <c r="BXV286" s="68"/>
      <c r="BXW286" s="68"/>
      <c r="BXX286" s="68"/>
      <c r="BYA286">
        <v>33.4</v>
      </c>
      <c r="BYB286">
        <v>32.4</v>
      </c>
      <c r="BYH286">
        <v>32.799999999999997</v>
      </c>
      <c r="BZR286">
        <v>0</v>
      </c>
      <c r="BZS286">
        <v>0</v>
      </c>
      <c r="CCJ286">
        <v>0</v>
      </c>
      <c r="CCK286">
        <v>0</v>
      </c>
      <c r="CCL286">
        <v>0</v>
      </c>
      <c r="CCM286">
        <v>0</v>
      </c>
      <c r="CDI286">
        <v>141</v>
      </c>
      <c r="CDL286" s="16">
        <v>143.5</v>
      </c>
      <c r="CDM286">
        <v>143</v>
      </c>
      <c r="CDO286">
        <v>142</v>
      </c>
      <c r="CDU286">
        <v>140</v>
      </c>
      <c r="CDV286">
        <v>140</v>
      </c>
      <c r="CDZ286">
        <v>137</v>
      </c>
      <c r="CEB286">
        <v>135</v>
      </c>
      <c r="CEV286">
        <v>4.8</v>
      </c>
      <c r="CEY286">
        <v>4.6500000000000004</v>
      </c>
      <c r="CEZ286">
        <v>3.5</v>
      </c>
      <c r="CFB286">
        <v>3.4</v>
      </c>
      <c r="CFI286">
        <v>3</v>
      </c>
      <c r="CFJ286">
        <v>2.9</v>
      </c>
      <c r="CFN286">
        <v>3.3</v>
      </c>
      <c r="CFP286">
        <v>3.3</v>
      </c>
      <c r="CGK286">
        <v>2.5</v>
      </c>
      <c r="CGM286">
        <v>2.4</v>
      </c>
      <c r="CGN286">
        <v>2.1</v>
      </c>
      <c r="CGP286">
        <v>2</v>
      </c>
      <c r="CGW286">
        <v>2.1</v>
      </c>
      <c r="CGX286">
        <v>2.1</v>
      </c>
      <c r="CHB286">
        <v>2.2000000000000002</v>
      </c>
      <c r="CHD286">
        <v>2.2000000000000002</v>
      </c>
      <c r="CHT286">
        <v>0.94499999999999995</v>
      </c>
      <c r="CLM286">
        <v>76</v>
      </c>
      <c r="CLN286" s="16">
        <v>163</v>
      </c>
      <c r="CLO286" s="68"/>
      <c r="CLP286" s="68"/>
      <c r="CLQ286" s="68"/>
      <c r="CLR286" s="68"/>
      <c r="CLS286" s="68"/>
      <c r="CLW286">
        <v>103</v>
      </c>
      <c r="CNJ286" s="16">
        <v>1.3</v>
      </c>
      <c r="CNK286" s="16"/>
      <c r="CNS286" s="16">
        <v>1.79</v>
      </c>
      <c r="CNT286" s="16"/>
      <c r="CNU286" s="16"/>
      <c r="CNV286" s="68"/>
      <c r="CNW286" s="68"/>
      <c r="CQZ286">
        <v>23</v>
      </c>
      <c r="CRA286">
        <v>1</v>
      </c>
      <c r="CRC286">
        <v>23</v>
      </c>
      <c r="CRE286">
        <v>1</v>
      </c>
      <c r="DDZ286" s="80">
        <v>1</v>
      </c>
      <c r="DEN286">
        <v>1</v>
      </c>
      <c r="DEW286">
        <v>1</v>
      </c>
      <c r="DIA286">
        <v>1</v>
      </c>
      <c r="DJD286">
        <v>1000</v>
      </c>
      <c r="DJE286">
        <v>4</v>
      </c>
      <c r="DJF286">
        <v>1</v>
      </c>
      <c r="DJJ286">
        <v>4</v>
      </c>
      <c r="DJK286">
        <v>6</v>
      </c>
      <c r="DJL286">
        <v>2</v>
      </c>
      <c r="DJM286">
        <v>0</v>
      </c>
      <c r="DJN286">
        <v>3</v>
      </c>
      <c r="DZF286">
        <v>0.5</v>
      </c>
      <c r="DZG286">
        <v>2</v>
      </c>
      <c r="DZH286">
        <v>1</v>
      </c>
      <c r="DZK286">
        <v>1</v>
      </c>
      <c r="DZL286">
        <v>9</v>
      </c>
      <c r="DZM286">
        <v>9</v>
      </c>
      <c r="DZN286">
        <v>0</v>
      </c>
      <c r="DZP286">
        <v>2000</v>
      </c>
      <c r="DZQ286">
        <v>2</v>
      </c>
      <c r="DZR286">
        <v>1</v>
      </c>
      <c r="DZU286">
        <v>1</v>
      </c>
      <c r="DZV286">
        <v>9</v>
      </c>
      <c r="DZW286">
        <v>9</v>
      </c>
      <c r="DZX286">
        <v>0</v>
      </c>
      <c r="FSB286">
        <v>40</v>
      </c>
      <c r="FSC286">
        <v>1</v>
      </c>
      <c r="FSF286">
        <v>1</v>
      </c>
      <c r="FSH286">
        <v>1</v>
      </c>
      <c r="FSI286">
        <v>10</v>
      </c>
      <c r="FSJ286">
        <v>10</v>
      </c>
      <c r="FSK286">
        <v>0</v>
      </c>
      <c r="GOO286">
        <v>30</v>
      </c>
      <c r="GOP286">
        <v>3</v>
      </c>
      <c r="GOQ286">
        <v>1</v>
      </c>
      <c r="GOT286">
        <v>1</v>
      </c>
      <c r="GOU286">
        <v>10</v>
      </c>
      <c r="GOV286">
        <v>10</v>
      </c>
      <c r="GOW286">
        <v>0</v>
      </c>
    </row>
    <row r="287" spans="1:1019 1043:2047 2049:2989 3274:3839 4122:4695 5137:6088 6742:7150 7292:7401" x14ac:dyDescent="0.25">
      <c r="A287" s="59">
        <v>3017084</v>
      </c>
      <c r="B287" s="33" t="s">
        <v>1063</v>
      </c>
      <c r="C287" s="33"/>
      <c r="D287" s="33"/>
    </row>
    <row r="288" spans="1:1019 1043:2047 2049:2989 3274:3839 4122:4695 5137:6088 6742:7150 7292:7401" x14ac:dyDescent="0.25">
      <c r="A288" s="59">
        <v>3019249</v>
      </c>
      <c r="B288" s="33" t="s">
        <v>1063</v>
      </c>
      <c r="C288" s="33"/>
      <c r="D288" s="33"/>
    </row>
    <row r="289" spans="1:1005 1064:2010 2145:2999 3107:4076 4118:5033 5137:5673 6251:7117" x14ac:dyDescent="0.25">
      <c r="A289" s="87">
        <v>4000996</v>
      </c>
      <c r="B289" s="33"/>
      <c r="C289" s="33"/>
      <c r="D289" s="33"/>
      <c r="Y289">
        <v>13.8</v>
      </c>
      <c r="BP289">
        <v>98</v>
      </c>
      <c r="BR289">
        <v>92</v>
      </c>
      <c r="DO289">
        <v>1</v>
      </c>
      <c r="DQ289">
        <v>1.1000000000000001</v>
      </c>
      <c r="FZ289">
        <v>31.5</v>
      </c>
      <c r="GB289">
        <v>32</v>
      </c>
      <c r="KG289">
        <v>3500</v>
      </c>
      <c r="KH289">
        <v>3500</v>
      </c>
      <c r="KP289">
        <v>5100</v>
      </c>
      <c r="NO289">
        <v>71.400000000000006</v>
      </c>
      <c r="NP289" s="3">
        <v>55.8</v>
      </c>
      <c r="NT289">
        <v>79.2</v>
      </c>
      <c r="OA289">
        <v>19.2</v>
      </c>
      <c r="SN289">
        <v>142.80000000000001</v>
      </c>
      <c r="SO289">
        <v>129</v>
      </c>
      <c r="SP289">
        <v>112.2</v>
      </c>
      <c r="ST289">
        <v>7080</v>
      </c>
      <c r="TA289">
        <v>40.200000000000003</v>
      </c>
      <c r="XH289">
        <v>69</v>
      </c>
      <c r="XI289">
        <v>67.8</v>
      </c>
      <c r="XJ289">
        <v>75</v>
      </c>
      <c r="XN289">
        <v>121.2</v>
      </c>
      <c r="XU289">
        <v>83.4</v>
      </c>
      <c r="AAS289">
        <v>319.8</v>
      </c>
      <c r="AAT289" s="3">
        <v>266.39999999999998</v>
      </c>
      <c r="AAU289">
        <v>270.60000000000002</v>
      </c>
      <c r="AAY289">
        <v>238.8</v>
      </c>
      <c r="ACB289">
        <v>20.04</v>
      </c>
      <c r="ACC289">
        <v>15.48</v>
      </c>
      <c r="ADX289" s="3">
        <v>36.345100000000002</v>
      </c>
      <c r="AFA289" s="67">
        <v>0.1338</v>
      </c>
      <c r="AIQ289" s="71">
        <v>12.9</v>
      </c>
      <c r="ALB289">
        <v>0.61980000000000002</v>
      </c>
      <c r="ALC289">
        <v>0.42680000000000001</v>
      </c>
      <c r="ALN289">
        <v>0.57879999999999998</v>
      </c>
      <c r="ANX289">
        <v>0.18709999999999999</v>
      </c>
      <c r="ANY289">
        <v>0.1111</v>
      </c>
      <c r="AQA289">
        <v>5.86</v>
      </c>
      <c r="AQB289" s="3">
        <v>5.72</v>
      </c>
      <c r="ARY289">
        <v>58.2</v>
      </c>
      <c r="ARZ289">
        <v>53.4</v>
      </c>
      <c r="ASA289">
        <v>54</v>
      </c>
      <c r="ASE289">
        <v>59.4</v>
      </c>
      <c r="AUV289">
        <v>4020</v>
      </c>
      <c r="AUW289">
        <v>4200</v>
      </c>
      <c r="AVA289">
        <v>4380</v>
      </c>
      <c r="AWQ289">
        <v>0.59950000000000003</v>
      </c>
      <c r="AWS289">
        <v>0.69</v>
      </c>
      <c r="AYS289">
        <v>15</v>
      </c>
      <c r="AZI289" s="3">
        <v>20.399999999999999</v>
      </c>
      <c r="AZK289">
        <v>17.399999999999999</v>
      </c>
      <c r="AZO289">
        <v>33</v>
      </c>
      <c r="AZV289">
        <v>19.2</v>
      </c>
      <c r="BBA289">
        <v>135.1</v>
      </c>
      <c r="BCX289" s="3">
        <v>12.6126</v>
      </c>
      <c r="BCZ289" s="3">
        <v>10.8108</v>
      </c>
      <c r="BDA289" s="3"/>
      <c r="BDK289" s="3">
        <v>12.012</v>
      </c>
      <c r="BFQ289">
        <v>4500000</v>
      </c>
      <c r="BHM289">
        <v>222000</v>
      </c>
      <c r="BOB289">
        <v>28.3</v>
      </c>
      <c r="BQG289">
        <v>7.45</v>
      </c>
      <c r="BRA289">
        <v>24.5</v>
      </c>
      <c r="BSZ289">
        <v>36</v>
      </c>
      <c r="BUZ289">
        <v>81</v>
      </c>
      <c r="CDU289">
        <v>138</v>
      </c>
      <c r="CFI289">
        <v>4.0999999999999996</v>
      </c>
      <c r="CGW289">
        <v>2</v>
      </c>
      <c r="CLW289">
        <v>85</v>
      </c>
      <c r="CQZ289">
        <v>64</v>
      </c>
      <c r="CRB289">
        <v>1</v>
      </c>
      <c r="CRC289">
        <v>25.3</v>
      </c>
      <c r="CRF289">
        <v>19</v>
      </c>
      <c r="CRJ289">
        <v>1</v>
      </c>
      <c r="CZW289" s="80">
        <v>1</v>
      </c>
      <c r="CZX289" s="68"/>
      <c r="DHU289">
        <v>1</v>
      </c>
      <c r="DJD289">
        <v>500</v>
      </c>
      <c r="DJE289">
        <v>2</v>
      </c>
      <c r="DJH289">
        <v>1</v>
      </c>
      <c r="DJJ289">
        <v>6</v>
      </c>
      <c r="DJK289">
        <v>5</v>
      </c>
      <c r="DJL289">
        <v>0</v>
      </c>
      <c r="DJM289">
        <v>0</v>
      </c>
      <c r="DJN289">
        <v>5</v>
      </c>
      <c r="DYU289">
        <v>100</v>
      </c>
      <c r="DYV289">
        <v>3</v>
      </c>
      <c r="DYY289">
        <v>1</v>
      </c>
      <c r="DYZ289">
        <v>3</v>
      </c>
      <c r="DZA289">
        <v>2</v>
      </c>
      <c r="DZB289">
        <v>0</v>
      </c>
      <c r="DZC289">
        <v>0</v>
      </c>
      <c r="DZD289">
        <v>5</v>
      </c>
      <c r="IFK289">
        <v>1</v>
      </c>
      <c r="IFL289" s="45">
        <v>999</v>
      </c>
      <c r="IFM289">
        <v>9</v>
      </c>
      <c r="IFN289">
        <v>0</v>
      </c>
      <c r="IFO289">
        <v>999</v>
      </c>
      <c r="IFP289">
        <v>5</v>
      </c>
      <c r="JGW289">
        <v>1</v>
      </c>
    </row>
    <row r="290" spans="1:1005 1064:2010 2145:2999 3107:4076 4118:5033 5137:5673 6251:7117" x14ac:dyDescent="0.25">
      <c r="A290" s="68">
        <v>4003768</v>
      </c>
      <c r="B290" s="33"/>
      <c r="C290" s="33"/>
      <c r="D290" s="33"/>
      <c r="NG290">
        <v>15</v>
      </c>
      <c r="NJ290">
        <v>10</v>
      </c>
      <c r="NM290">
        <v>506</v>
      </c>
      <c r="NN290">
        <v>4543</v>
      </c>
      <c r="NO290">
        <v>4396</v>
      </c>
      <c r="NP290">
        <v>1897</v>
      </c>
      <c r="SG290">
        <v>12</v>
      </c>
      <c r="SJ290">
        <v>14</v>
      </c>
      <c r="SM290">
        <v>390</v>
      </c>
      <c r="SN290">
        <v>3135</v>
      </c>
      <c r="SO290">
        <v>4112</v>
      </c>
      <c r="SP290">
        <v>2774</v>
      </c>
      <c r="XA290">
        <v>12</v>
      </c>
      <c r="XD290">
        <v>7</v>
      </c>
      <c r="XG290">
        <v>23</v>
      </c>
      <c r="XH290">
        <v>47</v>
      </c>
      <c r="XI290">
        <v>55</v>
      </c>
      <c r="XJ290">
        <v>82</v>
      </c>
      <c r="AAL290">
        <v>110</v>
      </c>
      <c r="AAS290">
        <v>6331</v>
      </c>
      <c r="AAT290">
        <v>6636</v>
      </c>
      <c r="AAU290">
        <v>3323</v>
      </c>
      <c r="AKT290">
        <v>0.41</v>
      </c>
      <c r="AKW290">
        <v>0.52</v>
      </c>
      <c r="AKZ290">
        <v>3.74</v>
      </c>
      <c r="ALA290">
        <v>10.41</v>
      </c>
      <c r="ALB290">
        <v>13.46</v>
      </c>
      <c r="ALC290">
        <v>14.36</v>
      </c>
      <c r="ARR290">
        <v>60</v>
      </c>
      <c r="ARY290">
        <v>131</v>
      </c>
      <c r="ARZ290">
        <v>163</v>
      </c>
      <c r="ASA290">
        <v>153</v>
      </c>
      <c r="BBG290">
        <v>71.599999999999994</v>
      </c>
      <c r="CQZ290">
        <v>64</v>
      </c>
      <c r="CRB290">
        <v>1</v>
      </c>
      <c r="CRD290">
        <v>1</v>
      </c>
      <c r="CXC290">
        <v>1</v>
      </c>
      <c r="CYZ290">
        <v>1</v>
      </c>
      <c r="CZX290">
        <v>1</v>
      </c>
      <c r="DEO290">
        <v>1</v>
      </c>
      <c r="DJD290">
        <v>4000</v>
      </c>
      <c r="DJE290">
        <v>1</v>
      </c>
      <c r="DJF290">
        <v>1</v>
      </c>
      <c r="DJJ290">
        <v>4</v>
      </c>
      <c r="DJK290">
        <v>3</v>
      </c>
      <c r="DJL290">
        <v>0</v>
      </c>
      <c r="DJM290">
        <v>0</v>
      </c>
      <c r="DKF290">
        <v>1</v>
      </c>
      <c r="DKG290">
        <v>3</v>
      </c>
      <c r="DKH290">
        <v>3</v>
      </c>
      <c r="DKI290">
        <v>0</v>
      </c>
      <c r="DTO290">
        <v>1</v>
      </c>
      <c r="DTP290">
        <v>3</v>
      </c>
      <c r="DTQ290">
        <v>3</v>
      </c>
      <c r="DTR290">
        <v>0</v>
      </c>
      <c r="DUS290">
        <v>1</v>
      </c>
      <c r="DUT290">
        <v>2</v>
      </c>
      <c r="DUU290">
        <v>2</v>
      </c>
      <c r="DUV290">
        <v>0</v>
      </c>
      <c r="DZF290">
        <v>1500</v>
      </c>
      <c r="DZG290">
        <v>1</v>
      </c>
      <c r="DZK290">
        <v>6</v>
      </c>
      <c r="DZL290">
        <v>8</v>
      </c>
      <c r="DZM290">
        <v>3</v>
      </c>
      <c r="DZN290">
        <v>0</v>
      </c>
      <c r="EHM290">
        <v>80</v>
      </c>
      <c r="EHN290">
        <v>1</v>
      </c>
      <c r="EHR290">
        <v>6</v>
      </c>
      <c r="EHS290">
        <v>8</v>
      </c>
      <c r="EHT290">
        <v>3</v>
      </c>
      <c r="EHU290">
        <v>0</v>
      </c>
      <c r="EOV290">
        <v>1</v>
      </c>
      <c r="EOW290">
        <v>1</v>
      </c>
      <c r="EOX290">
        <v>3</v>
      </c>
      <c r="EOY290">
        <v>3</v>
      </c>
      <c r="EOZ290">
        <v>0</v>
      </c>
      <c r="ESL290">
        <v>1</v>
      </c>
      <c r="EVM290">
        <v>80</v>
      </c>
      <c r="EVN290">
        <v>1</v>
      </c>
      <c r="EVQ290">
        <v>1</v>
      </c>
      <c r="GBF290">
        <v>500</v>
      </c>
      <c r="GBG290">
        <v>1</v>
      </c>
      <c r="GKG290">
        <v>20</v>
      </c>
      <c r="GKH290">
        <v>1</v>
      </c>
      <c r="HAP290">
        <v>1</v>
      </c>
      <c r="HAQ290">
        <v>3</v>
      </c>
      <c r="HAR290">
        <v>3</v>
      </c>
      <c r="HAS290">
        <v>0</v>
      </c>
      <c r="JER290">
        <v>1</v>
      </c>
      <c r="JEU290">
        <v>1</v>
      </c>
      <c r="JEY290">
        <v>1</v>
      </c>
      <c r="JEZ290">
        <v>1</v>
      </c>
      <c r="JIQ290">
        <v>1</v>
      </c>
      <c r="JJI290">
        <v>1</v>
      </c>
      <c r="JJJ290">
        <v>1</v>
      </c>
      <c r="JJM290">
        <v>1</v>
      </c>
      <c r="JLE290">
        <v>1</v>
      </c>
      <c r="JLM290">
        <v>1</v>
      </c>
      <c r="JLY290">
        <v>1</v>
      </c>
    </row>
    <row r="291" spans="1:1005 1064:2010 2145:2999 3107:4076 4118:5033 5137:5673 6251:7117" x14ac:dyDescent="0.25">
      <c r="A291" s="68">
        <v>4006540</v>
      </c>
      <c r="B291" s="33"/>
      <c r="C291" s="33"/>
      <c r="D291" s="33"/>
      <c r="BY291">
        <v>96</v>
      </c>
      <c r="DX291">
        <v>1</v>
      </c>
      <c r="GI291">
        <v>32.799999999999997</v>
      </c>
      <c r="HJ291">
        <v>40.700000000000003</v>
      </c>
      <c r="KP291">
        <v>9400</v>
      </c>
      <c r="KQ291">
        <v>10000</v>
      </c>
      <c r="NW291" s="3">
        <v>1485.6</v>
      </c>
      <c r="NX291">
        <v>1614</v>
      </c>
      <c r="OA291">
        <v>1728</v>
      </c>
      <c r="OD291">
        <v>912</v>
      </c>
      <c r="SW291">
        <v>2376</v>
      </c>
      <c r="SX291">
        <v>2262</v>
      </c>
      <c r="TA291">
        <v>1722</v>
      </c>
      <c r="TD291">
        <v>1548</v>
      </c>
      <c r="XQ291">
        <v>243</v>
      </c>
      <c r="ABC291">
        <v>414</v>
      </c>
      <c r="ABF291">
        <v>288</v>
      </c>
      <c r="ABI291">
        <v>258</v>
      </c>
      <c r="AIZ291" s="3">
        <v>14.3415</v>
      </c>
      <c r="AJG291" s="3">
        <v>14.502599999999999</v>
      </c>
      <c r="AJH291" s="3"/>
      <c r="AJI291" s="3"/>
      <c r="ALJ291" s="3">
        <v>12.161099999999999</v>
      </c>
      <c r="ALK291" s="3">
        <v>1.3271999999999999</v>
      </c>
      <c r="ALN291" s="3">
        <v>9.0038999999999998</v>
      </c>
      <c r="ALQ291" s="3">
        <v>6.7237</v>
      </c>
      <c r="ASH291" s="3">
        <v>243</v>
      </c>
      <c r="ASI291">
        <v>219</v>
      </c>
      <c r="ASL291">
        <v>169.2</v>
      </c>
      <c r="ASP291">
        <v>181.8</v>
      </c>
      <c r="AWZ291" s="3">
        <v>1.1086</v>
      </c>
      <c r="AZR291" s="3">
        <v>55.8</v>
      </c>
      <c r="AZS291" s="3"/>
      <c r="AZT291" s="3"/>
      <c r="BBJ291">
        <v>5</v>
      </c>
      <c r="BTI291">
        <v>42</v>
      </c>
      <c r="BTO291">
        <v>44</v>
      </c>
      <c r="CED291">
        <v>137</v>
      </c>
      <c r="CFR291">
        <v>4.5999999999999996</v>
      </c>
      <c r="CME291" s="3">
        <v>120.7072</v>
      </c>
      <c r="CQZ291">
        <v>39</v>
      </c>
      <c r="CRA291">
        <v>1</v>
      </c>
      <c r="CRC291">
        <v>26.1</v>
      </c>
      <c r="CRF291">
        <v>20</v>
      </c>
      <c r="CRI291">
        <v>1</v>
      </c>
      <c r="CUP291" s="80">
        <v>1</v>
      </c>
      <c r="DJD291">
        <v>500</v>
      </c>
      <c r="DJE291">
        <v>1</v>
      </c>
      <c r="DJH291">
        <v>1</v>
      </c>
      <c r="DJJ291">
        <v>8</v>
      </c>
      <c r="DJK291">
        <v>9</v>
      </c>
      <c r="DJL291">
        <v>2</v>
      </c>
      <c r="DJM291">
        <v>0</v>
      </c>
      <c r="DJN291">
        <v>3</v>
      </c>
      <c r="EAJ291">
        <v>250</v>
      </c>
      <c r="EAK291">
        <v>2</v>
      </c>
      <c r="EAN291">
        <v>1</v>
      </c>
      <c r="EAO291">
        <v>8</v>
      </c>
      <c r="EAP291">
        <v>9</v>
      </c>
      <c r="EAQ291">
        <v>2</v>
      </c>
      <c r="EAR291">
        <v>0</v>
      </c>
      <c r="EAS291">
        <v>3</v>
      </c>
      <c r="JGS291">
        <v>1</v>
      </c>
      <c r="JGW291">
        <v>1</v>
      </c>
      <c r="JLP291">
        <v>1</v>
      </c>
      <c r="JLY291">
        <v>1</v>
      </c>
    </row>
    <row r="292" spans="1:1005 1064:2010 2145:2999 3107:4076 4118:5033 5137:5673 6251:7117" x14ac:dyDescent="0.25">
      <c r="A292" s="68">
        <v>4007054</v>
      </c>
      <c r="B292" s="33"/>
      <c r="C292" s="33"/>
      <c r="D292" s="33"/>
      <c r="BS292">
        <v>97</v>
      </c>
      <c r="DR292">
        <v>1.1000000000000001</v>
      </c>
      <c r="KJ292">
        <v>8300</v>
      </c>
      <c r="NM292">
        <v>20.5</v>
      </c>
      <c r="NQ292">
        <v>161</v>
      </c>
      <c r="SM292">
        <v>45.8</v>
      </c>
      <c r="SQ292">
        <v>920</v>
      </c>
      <c r="AAV292">
        <v>255</v>
      </c>
      <c r="AIT292" s="3">
        <v>13.696899999999999</v>
      </c>
      <c r="ALD292" s="3">
        <v>1.9411</v>
      </c>
      <c r="ALO292">
        <v>0.86529999999999996</v>
      </c>
      <c r="AQC292">
        <v>5.4</v>
      </c>
      <c r="AWT292">
        <v>0.59160000000000001</v>
      </c>
      <c r="AZL292">
        <v>48</v>
      </c>
      <c r="BBD292">
        <v>59.3</v>
      </c>
      <c r="BHP292">
        <v>72000</v>
      </c>
      <c r="BTC292">
        <v>39</v>
      </c>
      <c r="CDX292">
        <v>137</v>
      </c>
      <c r="CFL292">
        <v>4.2</v>
      </c>
      <c r="CLY292" s="3">
        <v>124.3104</v>
      </c>
      <c r="CNO292">
        <v>1.2</v>
      </c>
      <c r="CQZ292">
        <v>44</v>
      </c>
      <c r="CRA292">
        <v>1</v>
      </c>
      <c r="CRC292">
        <v>22.4</v>
      </c>
      <c r="CRE292">
        <v>1</v>
      </c>
      <c r="CRF292">
        <v>19</v>
      </c>
      <c r="CRH292">
        <v>1</v>
      </c>
      <c r="CRI292">
        <v>1</v>
      </c>
      <c r="CRZ292" s="80">
        <v>1</v>
      </c>
      <c r="CUD292">
        <v>1</v>
      </c>
      <c r="CWD292">
        <v>1</v>
      </c>
      <c r="CWT292">
        <v>1</v>
      </c>
      <c r="CWY292">
        <v>1</v>
      </c>
      <c r="CWZ292">
        <v>1</v>
      </c>
      <c r="CXC292">
        <v>1</v>
      </c>
      <c r="DEB292">
        <v>1</v>
      </c>
      <c r="DFM292">
        <v>1</v>
      </c>
      <c r="DFZ292">
        <v>1</v>
      </c>
      <c r="DJD292" s="71">
        <v>13000</v>
      </c>
      <c r="DJE292" s="71">
        <v>1</v>
      </c>
      <c r="DJF292" s="71"/>
      <c r="DJG292" s="71"/>
      <c r="DJH292" s="71">
        <v>1</v>
      </c>
      <c r="DJI292" s="71"/>
      <c r="DJJ292" s="71">
        <v>4</v>
      </c>
      <c r="DJK292" s="71">
        <v>3</v>
      </c>
      <c r="DJL292" s="71">
        <v>0</v>
      </c>
      <c r="DJM292" s="71">
        <v>0</v>
      </c>
      <c r="DJN292" s="71">
        <v>2</v>
      </c>
      <c r="DJP292">
        <v>300</v>
      </c>
      <c r="DJQ292">
        <v>1</v>
      </c>
      <c r="DJT292">
        <v>1</v>
      </c>
      <c r="DJU292">
        <v>999</v>
      </c>
      <c r="DJV292">
        <v>999</v>
      </c>
      <c r="DJW292">
        <v>0</v>
      </c>
      <c r="DJX292">
        <v>999</v>
      </c>
      <c r="DJY292">
        <v>7</v>
      </c>
      <c r="EZK292">
        <v>25</v>
      </c>
      <c r="EZL292">
        <v>2</v>
      </c>
      <c r="EZO292">
        <v>1</v>
      </c>
      <c r="EZP292">
        <v>999</v>
      </c>
      <c r="EZQ292">
        <v>999</v>
      </c>
      <c r="EZR292">
        <v>0</v>
      </c>
      <c r="EZS292">
        <v>0</v>
      </c>
      <c r="EZT292">
        <v>7</v>
      </c>
      <c r="FIB292">
        <v>40</v>
      </c>
      <c r="FIC292">
        <v>2</v>
      </c>
      <c r="FIF292">
        <v>1</v>
      </c>
      <c r="FIG292">
        <v>999</v>
      </c>
      <c r="FIH292">
        <v>999</v>
      </c>
      <c r="FII292">
        <v>0</v>
      </c>
      <c r="FIJ292">
        <v>0</v>
      </c>
      <c r="FIK292">
        <v>7</v>
      </c>
      <c r="FLE292">
        <v>8</v>
      </c>
      <c r="FLF292">
        <v>1</v>
      </c>
      <c r="FLI292">
        <v>1</v>
      </c>
      <c r="FLJ292">
        <v>999</v>
      </c>
      <c r="FLK292">
        <v>999</v>
      </c>
      <c r="FLL292">
        <v>0</v>
      </c>
      <c r="FLM292">
        <v>0</v>
      </c>
      <c r="FLN292">
        <v>7</v>
      </c>
      <c r="JGN292">
        <v>1</v>
      </c>
      <c r="JGQ292">
        <v>1</v>
      </c>
      <c r="JJV292">
        <v>1</v>
      </c>
      <c r="JMS292">
        <v>1</v>
      </c>
    </row>
    <row r="293" spans="1:1005 1064:2010 2145:2999 3107:4076 4118:5033 5137:5673 6251:7117" x14ac:dyDescent="0.25">
      <c r="A293" s="59">
        <v>4009308</v>
      </c>
      <c r="B293" s="33" t="s">
        <v>1063</v>
      </c>
      <c r="C293" s="33"/>
      <c r="D293" s="33"/>
    </row>
    <row r="294" spans="1:1005 1064:2010 2145:2999 3107:4076 4118:5033 5137:5673 6251:7117" x14ac:dyDescent="0.25">
      <c r="A294" s="68">
        <v>4011002</v>
      </c>
      <c r="B294" s="33"/>
      <c r="C294" s="33"/>
      <c r="D294" s="33"/>
      <c r="BP294">
        <v>70</v>
      </c>
      <c r="BT294">
        <v>67</v>
      </c>
      <c r="DO294">
        <v>1.3</v>
      </c>
      <c r="DS294">
        <v>1.3</v>
      </c>
      <c r="FZ294" t="s">
        <v>2225</v>
      </c>
      <c r="GD294">
        <v>42.3</v>
      </c>
      <c r="HC294">
        <v>18.899999999999999</v>
      </c>
      <c r="HP294">
        <v>108</v>
      </c>
      <c r="IO294">
        <v>790</v>
      </c>
      <c r="KF294">
        <v>4200</v>
      </c>
      <c r="KG294">
        <v>4000</v>
      </c>
      <c r="KK294">
        <v>3800</v>
      </c>
      <c r="KN294">
        <v>4100</v>
      </c>
      <c r="NL294" s="68"/>
      <c r="NM294">
        <v>457.8</v>
      </c>
      <c r="NN294">
        <v>362.4</v>
      </c>
      <c r="NR294" s="3">
        <v>178.2</v>
      </c>
      <c r="NU294">
        <v>229.8</v>
      </c>
      <c r="SL294" s="68"/>
      <c r="SM294">
        <v>410.4</v>
      </c>
      <c r="SN294">
        <v>505.2</v>
      </c>
      <c r="SR294">
        <v>315</v>
      </c>
      <c r="SU294" s="3">
        <v>502.8</v>
      </c>
      <c r="XG294" s="3">
        <v>109.8</v>
      </c>
      <c r="XH294" s="3">
        <v>109.8</v>
      </c>
      <c r="XL294">
        <v>205.8</v>
      </c>
      <c r="XO294">
        <v>218.4</v>
      </c>
      <c r="AIP294" s="3">
        <v>14.8249</v>
      </c>
      <c r="AIQ294" s="3">
        <v>13.2135</v>
      </c>
      <c r="AIU294" s="3">
        <v>13.5358</v>
      </c>
      <c r="AIX294" s="3">
        <v>13.37462</v>
      </c>
      <c r="AKZ294">
        <v>0.6724</v>
      </c>
      <c r="ALE294">
        <v>0.5262</v>
      </c>
      <c r="ALH294">
        <v>0.6431</v>
      </c>
      <c r="ARX294" s="3">
        <v>189.6</v>
      </c>
      <c r="ARY294">
        <v>189</v>
      </c>
      <c r="ASC294">
        <v>325.2</v>
      </c>
      <c r="ASF294">
        <v>294</v>
      </c>
      <c r="AWP294" s="3">
        <v>1.2330000000000001</v>
      </c>
      <c r="AWQ294" s="3">
        <v>1.0407</v>
      </c>
      <c r="AWX294">
        <v>0.9728</v>
      </c>
      <c r="BAZ294">
        <v>241</v>
      </c>
      <c r="BBA294">
        <v>180</v>
      </c>
      <c r="BBE294">
        <v>49</v>
      </c>
      <c r="BBH294">
        <v>12.9</v>
      </c>
      <c r="BHL294">
        <v>113000</v>
      </c>
      <c r="BHM294">
        <v>108000</v>
      </c>
      <c r="BHQ294">
        <v>285000</v>
      </c>
      <c r="BHT294">
        <v>411000</v>
      </c>
      <c r="BSY294">
        <v>42</v>
      </c>
      <c r="BSZ294">
        <v>38</v>
      </c>
      <c r="BTD294">
        <v>40</v>
      </c>
      <c r="BTG294">
        <v>41</v>
      </c>
      <c r="CLU294" s="3">
        <v>138.72319999999999</v>
      </c>
      <c r="CQZ294">
        <v>38</v>
      </c>
      <c r="CRA294">
        <v>1</v>
      </c>
      <c r="CRC294">
        <v>24.7</v>
      </c>
      <c r="CUP294" s="68"/>
      <c r="DAJ294" s="80">
        <v>1</v>
      </c>
      <c r="DJD294">
        <v>500</v>
      </c>
      <c r="DJE294">
        <v>3</v>
      </c>
      <c r="DJH294">
        <v>1</v>
      </c>
      <c r="DJJ294">
        <v>7</v>
      </c>
      <c r="DJK294">
        <v>6</v>
      </c>
      <c r="DJL294">
        <v>0</v>
      </c>
      <c r="DJM294">
        <v>0</v>
      </c>
      <c r="DJN294">
        <v>5</v>
      </c>
      <c r="EHM294">
        <v>500</v>
      </c>
      <c r="EHN294">
        <v>2</v>
      </c>
      <c r="EHQ294">
        <v>1</v>
      </c>
      <c r="EHR294">
        <v>3</v>
      </c>
      <c r="EHS294">
        <v>2</v>
      </c>
      <c r="EHT294">
        <v>0</v>
      </c>
      <c r="EHU294">
        <v>0</v>
      </c>
      <c r="EHV294">
        <v>5</v>
      </c>
      <c r="GQD294">
        <v>8</v>
      </c>
      <c r="GQE294">
        <v>3</v>
      </c>
      <c r="GQH294">
        <v>1</v>
      </c>
      <c r="GQI294">
        <v>7</v>
      </c>
      <c r="GQJ294">
        <v>6</v>
      </c>
      <c r="GQK294">
        <v>0</v>
      </c>
      <c r="GQL294">
        <v>0</v>
      </c>
      <c r="GQM294">
        <v>5</v>
      </c>
      <c r="JGW294">
        <v>1</v>
      </c>
      <c r="JHP294">
        <v>1</v>
      </c>
      <c r="JIK294">
        <v>1</v>
      </c>
    </row>
    <row r="295" spans="1:1005 1064:2010 2145:2999 3107:4076 4118:5033 5137:5673 6251:7117" x14ac:dyDescent="0.25">
      <c r="A295" s="68">
        <v>4900268</v>
      </c>
      <c r="B295" s="33"/>
      <c r="C295" s="33"/>
      <c r="D295" s="33"/>
      <c r="N295" s="67">
        <v>8000</v>
      </c>
      <c r="BN295">
        <v>13</v>
      </c>
      <c r="KH295">
        <v>4612</v>
      </c>
      <c r="NL295" s="16">
        <v>9489</v>
      </c>
      <c r="NP295">
        <v>4612</v>
      </c>
      <c r="SL295" s="16">
        <v>9593.5</v>
      </c>
      <c r="CQZ295">
        <v>39</v>
      </c>
      <c r="CRB295">
        <v>1</v>
      </c>
      <c r="CTU295">
        <v>1</v>
      </c>
      <c r="DES295">
        <v>1</v>
      </c>
      <c r="DJD295">
        <v>1000</v>
      </c>
      <c r="DJE295">
        <v>1</v>
      </c>
      <c r="DJI295">
        <v>1</v>
      </c>
      <c r="HES295">
        <v>100</v>
      </c>
      <c r="HET295">
        <v>3</v>
      </c>
      <c r="HEW295">
        <v>1</v>
      </c>
      <c r="HFC295">
        <v>1800</v>
      </c>
      <c r="HFD295">
        <v>1</v>
      </c>
      <c r="HFG295">
        <v>1</v>
      </c>
      <c r="HJA295">
        <v>15</v>
      </c>
      <c r="HJB295">
        <v>1</v>
      </c>
      <c r="HJE295">
        <v>1</v>
      </c>
      <c r="JER295">
        <v>1</v>
      </c>
      <c r="JGW295">
        <v>1</v>
      </c>
      <c r="JIQ295">
        <v>1</v>
      </c>
      <c r="JIS295">
        <v>1</v>
      </c>
      <c r="JJA295">
        <v>1</v>
      </c>
      <c r="JLC295">
        <v>1</v>
      </c>
      <c r="JLM295">
        <v>1</v>
      </c>
    </row>
    <row r="296" spans="1:1005 1064:2010 2145:2999 3107:4076 4118:5033 5137:5673 6251:7117" x14ac:dyDescent="0.25">
      <c r="A296" s="68">
        <v>5001097</v>
      </c>
      <c r="B296" s="33"/>
      <c r="C296" s="33"/>
      <c r="D296" s="33"/>
      <c r="G296">
        <v>63</v>
      </c>
      <c r="H296">
        <v>42</v>
      </c>
      <c r="BI296">
        <v>100</v>
      </c>
      <c r="BU296">
        <v>100</v>
      </c>
      <c r="DH296">
        <v>0.99</v>
      </c>
      <c r="DT296">
        <v>0.9</v>
      </c>
      <c r="FR296">
        <v>115</v>
      </c>
      <c r="GE296">
        <v>21</v>
      </c>
      <c r="IJ296">
        <v>411</v>
      </c>
      <c r="IT296">
        <v>368</v>
      </c>
      <c r="JX296">
        <v>12600</v>
      </c>
      <c r="JZ296">
        <v>11500</v>
      </c>
      <c r="KF296">
        <v>12400</v>
      </c>
      <c r="KN296">
        <v>12600</v>
      </c>
      <c r="NE296">
        <v>22</v>
      </c>
      <c r="NF296">
        <v>22</v>
      </c>
      <c r="NL296" s="68"/>
      <c r="NM296">
        <v>36</v>
      </c>
      <c r="NQ296">
        <v>18</v>
      </c>
      <c r="NU296">
        <v>17</v>
      </c>
      <c r="SE296">
        <v>23</v>
      </c>
      <c r="SF296">
        <v>22</v>
      </c>
      <c r="SL296" s="68"/>
      <c r="SM296">
        <v>58</v>
      </c>
      <c r="SQ296">
        <v>34</v>
      </c>
      <c r="SU296">
        <v>33</v>
      </c>
      <c r="WY296">
        <v>95</v>
      </c>
      <c r="WZ296">
        <v>90</v>
      </c>
      <c r="XC296">
        <v>91</v>
      </c>
      <c r="XG296">
        <v>159</v>
      </c>
      <c r="XM296">
        <v>136</v>
      </c>
      <c r="XO296">
        <v>116</v>
      </c>
      <c r="AAJ296">
        <v>236</v>
      </c>
      <c r="AAK296">
        <v>235</v>
      </c>
      <c r="AGQ296">
        <v>18.7</v>
      </c>
      <c r="AGR296">
        <v>18.5</v>
      </c>
      <c r="AHB296">
        <v>24.8</v>
      </c>
      <c r="AII296">
        <v>13.7</v>
      </c>
      <c r="AIJ296">
        <v>13.4</v>
      </c>
      <c r="AIP296">
        <v>13.4</v>
      </c>
      <c r="AIX296">
        <v>14.3</v>
      </c>
      <c r="AKS296">
        <v>0.46</v>
      </c>
      <c r="ALD296">
        <v>0.36</v>
      </c>
      <c r="ARP296">
        <v>93</v>
      </c>
      <c r="ARQ296">
        <v>84</v>
      </c>
      <c r="ARX296">
        <v>94</v>
      </c>
      <c r="ASB296">
        <v>89</v>
      </c>
      <c r="ASF296">
        <v>98</v>
      </c>
      <c r="AWH296">
        <v>1</v>
      </c>
      <c r="AWI296">
        <v>1</v>
      </c>
      <c r="AWP296">
        <v>0.9</v>
      </c>
      <c r="AWX296">
        <v>0.9</v>
      </c>
      <c r="AZB296" s="16">
        <v>171.5</v>
      </c>
      <c r="AZC296" s="16"/>
      <c r="AZD296" s="68"/>
      <c r="BAR296">
        <v>11</v>
      </c>
      <c r="BAV296">
        <v>3</v>
      </c>
      <c r="BAZ296">
        <v>2</v>
      </c>
      <c r="BBH296">
        <v>2</v>
      </c>
      <c r="BCQ296">
        <v>38</v>
      </c>
      <c r="BFI296">
        <v>5050000</v>
      </c>
      <c r="BFJ296" s="3">
        <v>4980000</v>
      </c>
      <c r="BFP296">
        <v>4960000</v>
      </c>
      <c r="BFX296">
        <v>5220000</v>
      </c>
      <c r="BHD296">
        <v>312000</v>
      </c>
      <c r="BHE296">
        <v>371000</v>
      </c>
      <c r="BHL296">
        <v>385000</v>
      </c>
      <c r="BHT296">
        <v>371000</v>
      </c>
      <c r="BJE296">
        <v>60</v>
      </c>
      <c r="BJG296">
        <v>15</v>
      </c>
      <c r="BJK296">
        <v>20</v>
      </c>
      <c r="BJV296">
        <v>8.9</v>
      </c>
      <c r="BJW296">
        <v>3.5</v>
      </c>
      <c r="BKD296">
        <v>4.5999999999999996</v>
      </c>
      <c r="BKU296">
        <v>1.5</v>
      </c>
      <c r="BKV296">
        <v>0.7</v>
      </c>
      <c r="BLE296">
        <v>1.7</v>
      </c>
      <c r="BLZ296">
        <v>69.900000000000006</v>
      </c>
      <c r="BMA296">
        <v>76.7</v>
      </c>
      <c r="BMI296">
        <v>67.900000000000006</v>
      </c>
      <c r="BNA296">
        <v>1.1000000000000001</v>
      </c>
      <c r="BNB296">
        <v>0.6</v>
      </c>
      <c r="BNH296">
        <v>1.1000000000000001</v>
      </c>
      <c r="BSR296">
        <v>40.6</v>
      </c>
      <c r="BSS296">
        <v>39.9</v>
      </c>
      <c r="BSY296">
        <v>40</v>
      </c>
      <c r="BTG296">
        <v>42.4</v>
      </c>
      <c r="BUS296">
        <v>80.5</v>
      </c>
      <c r="BUT296">
        <v>80.099999999999994</v>
      </c>
      <c r="BUY296">
        <v>80.7</v>
      </c>
      <c r="BVG296">
        <v>81.3</v>
      </c>
      <c r="BWI296">
        <v>27.2</v>
      </c>
      <c r="BWJ296">
        <v>26.9</v>
      </c>
      <c r="BWO296">
        <v>27</v>
      </c>
      <c r="BWW296">
        <v>27.3</v>
      </c>
      <c r="BXT296">
        <v>33.700000000000003</v>
      </c>
      <c r="BXU296">
        <v>33.5</v>
      </c>
      <c r="BXZ296">
        <v>33.4</v>
      </c>
      <c r="BYH296">
        <v>33.6</v>
      </c>
      <c r="CEB296">
        <v>141</v>
      </c>
      <c r="CEZ296">
        <v>3.4</v>
      </c>
      <c r="CFD296">
        <v>4.0999999999999996</v>
      </c>
      <c r="CFH296">
        <v>4.0999999999999996</v>
      </c>
      <c r="CFP296">
        <v>3.5</v>
      </c>
      <c r="CGN296">
        <v>2.4</v>
      </c>
      <c r="CJU296" s="67" t="s">
        <v>2864</v>
      </c>
      <c r="CLO296" s="16">
        <v>107.5</v>
      </c>
      <c r="CLP296" s="16"/>
      <c r="CLQ296" s="68"/>
      <c r="CLR296" s="68"/>
      <c r="CLS296" s="68"/>
      <c r="CQZ296">
        <v>77</v>
      </c>
      <c r="CRB296">
        <v>1</v>
      </c>
      <c r="CRC296">
        <v>24</v>
      </c>
      <c r="CRE296">
        <v>1</v>
      </c>
      <c r="CRF296">
        <v>7</v>
      </c>
      <c r="CUG296">
        <v>1</v>
      </c>
      <c r="CXC296">
        <v>1</v>
      </c>
      <c r="DAP296">
        <v>1</v>
      </c>
      <c r="DBM296">
        <v>1</v>
      </c>
      <c r="DJD296">
        <v>1500</v>
      </c>
      <c r="DJE296">
        <v>1</v>
      </c>
      <c r="DJH296">
        <v>1</v>
      </c>
      <c r="DJJ296">
        <v>7</v>
      </c>
      <c r="DJK296">
        <v>6</v>
      </c>
      <c r="DJL296">
        <v>0</v>
      </c>
      <c r="DJM296">
        <v>0</v>
      </c>
      <c r="FBJ296">
        <v>5</v>
      </c>
      <c r="FBK296">
        <v>1</v>
      </c>
      <c r="FBN296">
        <v>1</v>
      </c>
      <c r="FXF296">
        <v>10</v>
      </c>
      <c r="FXG296">
        <v>1</v>
      </c>
      <c r="FXJ296">
        <v>1</v>
      </c>
      <c r="GKG296">
        <v>20</v>
      </c>
      <c r="GKH296">
        <v>1</v>
      </c>
      <c r="GKK296">
        <v>1</v>
      </c>
      <c r="GKL296" s="45">
        <v>999</v>
      </c>
      <c r="GKM296">
        <v>7</v>
      </c>
      <c r="GKN296">
        <v>0</v>
      </c>
      <c r="GKO296">
        <v>999</v>
      </c>
    </row>
    <row r="297" spans="1:1005 1064:2010 2145:2999 3107:4076 4118:5033 5137:5673 6251:7117" x14ac:dyDescent="0.25">
      <c r="A297" s="68">
        <v>5001098</v>
      </c>
      <c r="B297" s="33"/>
      <c r="C297" s="33"/>
      <c r="D297" s="33"/>
      <c r="E297">
        <v>24</v>
      </c>
      <c r="G297">
        <v>16</v>
      </c>
      <c r="BE297">
        <v>100</v>
      </c>
      <c r="DD297">
        <v>0.88</v>
      </c>
      <c r="FN297">
        <v>22</v>
      </c>
      <c r="IF297">
        <v>435</v>
      </c>
      <c r="JS297">
        <v>18400</v>
      </c>
      <c r="JW297">
        <v>13600</v>
      </c>
      <c r="JX297">
        <v>15900</v>
      </c>
      <c r="NA297">
        <v>64</v>
      </c>
      <c r="ND297">
        <v>53</v>
      </c>
      <c r="NE297">
        <v>54</v>
      </c>
      <c r="NH297">
        <v>57</v>
      </c>
      <c r="NM297">
        <v>57</v>
      </c>
      <c r="RZ297">
        <v>73</v>
      </c>
      <c r="SD297">
        <v>69</v>
      </c>
      <c r="SE297">
        <v>72</v>
      </c>
      <c r="SH297">
        <v>82</v>
      </c>
      <c r="SM297">
        <v>86</v>
      </c>
      <c r="WU297">
        <v>224</v>
      </c>
      <c r="WX297">
        <v>231</v>
      </c>
      <c r="WY297">
        <v>249</v>
      </c>
      <c r="XB297">
        <v>301</v>
      </c>
      <c r="XG297">
        <v>378</v>
      </c>
      <c r="AAH297">
        <v>195</v>
      </c>
      <c r="AAJ297">
        <v>152</v>
      </c>
      <c r="AAR297">
        <v>171</v>
      </c>
      <c r="AGO297">
        <v>12.5</v>
      </c>
      <c r="AGQ297">
        <v>22</v>
      </c>
      <c r="AIE297">
        <v>14.3</v>
      </c>
      <c r="AIH297">
        <v>14.1</v>
      </c>
      <c r="AII297">
        <v>14.1</v>
      </c>
      <c r="AKQ297">
        <v>0.41</v>
      </c>
      <c r="AKR297">
        <v>0.46</v>
      </c>
      <c r="AKU297">
        <v>0.52</v>
      </c>
      <c r="ARL297">
        <v>159</v>
      </c>
      <c r="ARN297">
        <v>142</v>
      </c>
      <c r="ARP297">
        <v>138</v>
      </c>
      <c r="ARS297">
        <v>137</v>
      </c>
      <c r="ARX297">
        <v>131</v>
      </c>
      <c r="AWC297">
        <v>1</v>
      </c>
      <c r="AWD297">
        <v>1</v>
      </c>
      <c r="AWH297">
        <v>0.9</v>
      </c>
      <c r="AZA297">
        <v>267</v>
      </c>
      <c r="AZH297">
        <v>252</v>
      </c>
      <c r="BAN297">
        <v>45</v>
      </c>
      <c r="BAQ297">
        <v>10</v>
      </c>
      <c r="BAR297">
        <v>5</v>
      </c>
      <c r="BFF297" s="3">
        <v>4900000</v>
      </c>
      <c r="BFH297">
        <v>4880000</v>
      </c>
      <c r="BFI297" s="3">
        <v>4820000</v>
      </c>
      <c r="BGY297">
        <v>437000</v>
      </c>
      <c r="BHC297">
        <v>452000</v>
      </c>
      <c r="BHD297">
        <v>449000</v>
      </c>
      <c r="BJD297">
        <v>56</v>
      </c>
      <c r="BJE297">
        <v>64</v>
      </c>
      <c r="BJS297">
        <v>5.9</v>
      </c>
      <c r="BJV297">
        <v>7.6</v>
      </c>
      <c r="BKR297">
        <v>1.5</v>
      </c>
      <c r="BKU297">
        <v>0.4</v>
      </c>
      <c r="BLX297">
        <v>79.8</v>
      </c>
      <c r="BLZ297">
        <v>69.400000000000006</v>
      </c>
      <c r="BMY297">
        <v>0.4</v>
      </c>
      <c r="BNA297">
        <v>0.6</v>
      </c>
      <c r="BSO297">
        <v>41.8</v>
      </c>
      <c r="BSQ297">
        <v>41.6</v>
      </c>
      <c r="BSR297">
        <v>41.1</v>
      </c>
      <c r="BUO297">
        <v>85.2</v>
      </c>
      <c r="BUR297">
        <v>85.3</v>
      </c>
      <c r="BUS297">
        <v>85.2</v>
      </c>
      <c r="BWF297">
        <v>29.3</v>
      </c>
      <c r="BWH297">
        <v>28.8</v>
      </c>
      <c r="BWI297">
        <v>29.2</v>
      </c>
      <c r="BXQ297">
        <v>34.299999999999997</v>
      </c>
      <c r="BXS297">
        <v>33.799999999999997</v>
      </c>
      <c r="BXT297">
        <v>34.200000000000003</v>
      </c>
      <c r="CDM297">
        <v>137</v>
      </c>
      <c r="CEU297">
        <v>3.7</v>
      </c>
      <c r="CEY297">
        <v>4.2</v>
      </c>
      <c r="CEZ297">
        <v>4.2</v>
      </c>
      <c r="CGJ297">
        <v>2.5</v>
      </c>
      <c r="CJT297">
        <v>109</v>
      </c>
      <c r="CLN297">
        <v>142</v>
      </c>
      <c r="CQZ297">
        <v>53</v>
      </c>
      <c r="CRB297">
        <v>1</v>
      </c>
      <c r="CRC297">
        <v>30.5</v>
      </c>
      <c r="CUD297">
        <v>1</v>
      </c>
      <c r="CXC297">
        <v>1</v>
      </c>
      <c r="CXK297">
        <v>1</v>
      </c>
      <c r="CYA297">
        <v>1</v>
      </c>
      <c r="DBA297">
        <v>1</v>
      </c>
      <c r="DJD297">
        <v>1500</v>
      </c>
      <c r="DJE297">
        <v>1</v>
      </c>
      <c r="DJH297">
        <v>1</v>
      </c>
      <c r="DJJ297">
        <v>13</v>
      </c>
      <c r="DJK297">
        <v>13</v>
      </c>
      <c r="DJL297">
        <v>1</v>
      </c>
      <c r="DJM297">
        <v>0</v>
      </c>
      <c r="DRH297" s="68">
        <v>300</v>
      </c>
      <c r="DRI297">
        <v>1</v>
      </c>
      <c r="DRL297">
        <v>1</v>
      </c>
      <c r="FBJ297">
        <v>5</v>
      </c>
      <c r="FBK297">
        <v>1</v>
      </c>
      <c r="FBN297">
        <v>1</v>
      </c>
      <c r="FXF297">
        <v>30</v>
      </c>
      <c r="FXG297">
        <v>1</v>
      </c>
      <c r="FXJ297">
        <v>1</v>
      </c>
      <c r="FXK297" s="45">
        <v>999</v>
      </c>
      <c r="FXL297">
        <v>11</v>
      </c>
      <c r="FXM297">
        <v>0</v>
      </c>
      <c r="FXN297">
        <v>999</v>
      </c>
    </row>
    <row r="298" spans="1:1005 1064:2010 2145:2999 3107:4076 4118:5033 5137:5673 6251:7117" x14ac:dyDescent="0.25">
      <c r="A298" s="59">
        <v>5005508</v>
      </c>
      <c r="B298" s="33" t="s">
        <v>2872</v>
      </c>
      <c r="C298" s="33"/>
      <c r="D298" s="33"/>
    </row>
    <row r="299" spans="1:1005 1064:2010 2145:2999 3107:4076 4118:5033 5137:5673 6251:7117" x14ac:dyDescent="0.25">
      <c r="A299" s="59">
        <v>5005517</v>
      </c>
      <c r="B299" s="33" t="s">
        <v>2295</v>
      </c>
      <c r="C299" s="33"/>
      <c r="D299" s="33"/>
    </row>
    <row r="300" spans="1:1005 1064:2010 2145:2999 3107:4076 4118:5033 5137:5673 6251:7117" x14ac:dyDescent="0.25">
      <c r="A300" s="59">
        <v>5005523</v>
      </c>
      <c r="B300" s="33" t="s">
        <v>2295</v>
      </c>
      <c r="C300" s="33"/>
      <c r="D300" s="33"/>
    </row>
    <row r="301" spans="1:1005 1064:2010 2145:2999 3107:4076 4118:5033 5137:5673 6251:7117" x14ac:dyDescent="0.25">
      <c r="A301" s="59">
        <v>5005557</v>
      </c>
      <c r="B301" s="33" t="s">
        <v>2295</v>
      </c>
      <c r="C301" s="33"/>
      <c r="D301" s="33"/>
    </row>
    <row r="302" spans="1:1005 1064:2010 2145:2999 3107:4076 4118:5033 5137:5673 6251:7117" x14ac:dyDescent="0.25">
      <c r="A302" s="68">
        <v>5006152</v>
      </c>
      <c r="B302" s="33"/>
      <c r="C302" s="33"/>
      <c r="D302" s="33"/>
      <c r="O302">
        <v>275.39999999999998</v>
      </c>
      <c r="P302">
        <v>234</v>
      </c>
      <c r="AN302" s="3">
        <v>129.6</v>
      </c>
      <c r="AO302">
        <v>234</v>
      </c>
      <c r="BL302">
        <v>110</v>
      </c>
      <c r="BP302">
        <v>33</v>
      </c>
      <c r="DO302">
        <v>1.98</v>
      </c>
      <c r="FW302">
        <v>25.4</v>
      </c>
      <c r="FZ302">
        <v>50.7</v>
      </c>
      <c r="IK302">
        <v>472</v>
      </c>
      <c r="IO302">
        <v>285</v>
      </c>
      <c r="KC302">
        <v>16950</v>
      </c>
      <c r="KF302">
        <v>9500</v>
      </c>
      <c r="KG302">
        <v>16450</v>
      </c>
      <c r="NJ302">
        <v>22.8</v>
      </c>
      <c r="NM302">
        <v>1425</v>
      </c>
      <c r="NN302">
        <v>7231.8</v>
      </c>
      <c r="SJ302">
        <v>27</v>
      </c>
      <c r="SM302">
        <v>1155</v>
      </c>
      <c r="SN302">
        <v>4365</v>
      </c>
      <c r="XH302">
        <v>138</v>
      </c>
      <c r="AAR302">
        <v>2790</v>
      </c>
      <c r="AAS302" s="68">
        <v>8397.6</v>
      </c>
      <c r="AIM302">
        <v>15.63</v>
      </c>
      <c r="AIP302">
        <v>10.15</v>
      </c>
      <c r="AIQ302">
        <v>9.76</v>
      </c>
      <c r="AKW302">
        <v>9.0499999999999997E-2</v>
      </c>
      <c r="ALA302" s="3">
        <v>1.0699000000000001</v>
      </c>
      <c r="APW302" s="3">
        <v>7.67</v>
      </c>
      <c r="APX302" s="3"/>
      <c r="ARU302">
        <v>90</v>
      </c>
      <c r="ARY302" s="3">
        <v>172.2</v>
      </c>
      <c r="AWM302">
        <v>0.70130000000000003</v>
      </c>
      <c r="AWQ302" s="3">
        <v>1.9796</v>
      </c>
      <c r="AYD302">
        <v>16.2</v>
      </c>
      <c r="AZE302">
        <v>27</v>
      </c>
      <c r="BAW302">
        <v>24.5</v>
      </c>
      <c r="BCT302" s="3">
        <v>61.424199999999999</v>
      </c>
      <c r="BCU302" s="3"/>
      <c r="BCX302" s="3">
        <v>63.303199999999997</v>
      </c>
      <c r="BFM302">
        <v>5180000</v>
      </c>
      <c r="BFP302">
        <v>3200000</v>
      </c>
      <c r="BFQ302">
        <v>3260000</v>
      </c>
      <c r="BHI302">
        <v>305000</v>
      </c>
      <c r="BHL302">
        <v>170000</v>
      </c>
      <c r="BHM302">
        <v>86000</v>
      </c>
      <c r="BQF302">
        <v>7.03</v>
      </c>
      <c r="BQN302">
        <v>3.7</v>
      </c>
      <c r="BQO302">
        <v>5.7</v>
      </c>
      <c r="BQQ302">
        <v>-0.5</v>
      </c>
      <c r="BQR302">
        <v>-7.3</v>
      </c>
      <c r="BRH302" s="77">
        <v>46.128</v>
      </c>
      <c r="BRI302" s="77">
        <v>81.756</v>
      </c>
      <c r="BRJ302" s="77"/>
      <c r="BRK302" s="77">
        <v>52.579000000000001</v>
      </c>
      <c r="BRL302" s="77">
        <v>71.105000000000004</v>
      </c>
      <c r="BRP302" s="88">
        <v>45.453000000000003</v>
      </c>
      <c r="BRQ302" s="88">
        <v>55.954000000000001</v>
      </c>
      <c r="BRR302" s="88"/>
      <c r="BRS302" s="88">
        <v>58</v>
      </c>
      <c r="BRT302" s="88">
        <v>50.929000000000002</v>
      </c>
      <c r="BRU302" s="88"/>
      <c r="BSB302">
        <v>82.8</v>
      </c>
      <c r="BSD302">
        <v>89.4</v>
      </c>
      <c r="BSV302">
        <v>47</v>
      </c>
      <c r="BSY302">
        <v>31.5</v>
      </c>
      <c r="BSZ302">
        <v>31</v>
      </c>
      <c r="BUV302">
        <v>90.5</v>
      </c>
      <c r="BUY302">
        <v>95.4</v>
      </c>
      <c r="BUZ302">
        <v>95.4</v>
      </c>
      <c r="BWL302" s="3">
        <v>30.133199999999999</v>
      </c>
      <c r="BWM302" s="3"/>
      <c r="BWO302" s="3">
        <v>30.777699999999999</v>
      </c>
      <c r="BWP302" s="3">
        <v>29.649799999999999</v>
      </c>
      <c r="CDQ302">
        <v>133.80000000000001</v>
      </c>
      <c r="CDU302">
        <v>142.69999999999999</v>
      </c>
      <c r="CFE302">
        <v>4.55</v>
      </c>
      <c r="CFI302">
        <v>5.98</v>
      </c>
      <c r="CIM302">
        <v>104</v>
      </c>
      <c r="CLR302" s="3">
        <v>119.08580000000001</v>
      </c>
      <c r="CLS302" s="3"/>
      <c r="CLV302" s="3">
        <v>41.076500000000003</v>
      </c>
      <c r="CQZ302">
        <v>76</v>
      </c>
      <c r="CRB302">
        <v>1</v>
      </c>
      <c r="CRC302">
        <v>21.23</v>
      </c>
      <c r="CRD302">
        <v>1</v>
      </c>
      <c r="CRF302">
        <v>3</v>
      </c>
      <c r="CRS302" s="80">
        <v>1</v>
      </c>
      <c r="CWW302">
        <v>1</v>
      </c>
      <c r="CXC302">
        <v>1</v>
      </c>
      <c r="CXQ302">
        <v>1</v>
      </c>
      <c r="DAH302">
        <v>1</v>
      </c>
      <c r="DDU302">
        <v>1</v>
      </c>
      <c r="DDV302">
        <v>1</v>
      </c>
      <c r="DGY302">
        <v>1</v>
      </c>
      <c r="DHI302">
        <v>1</v>
      </c>
      <c r="DJD302">
        <v>2000</v>
      </c>
      <c r="DJE302">
        <v>1</v>
      </c>
      <c r="DJF302">
        <v>1</v>
      </c>
      <c r="DJJ302">
        <v>3</v>
      </c>
      <c r="DJK302">
        <v>2</v>
      </c>
      <c r="DJL302">
        <v>0</v>
      </c>
      <c r="DJM302">
        <v>0</v>
      </c>
      <c r="DOM302">
        <v>15</v>
      </c>
      <c r="DON302">
        <v>1</v>
      </c>
      <c r="DOQ302">
        <v>1</v>
      </c>
      <c r="DOS302">
        <v>2</v>
      </c>
      <c r="DOT302">
        <v>2</v>
      </c>
      <c r="DOU302">
        <v>1</v>
      </c>
      <c r="DOV302">
        <v>0</v>
      </c>
      <c r="DVR302">
        <v>10</v>
      </c>
      <c r="DVS302">
        <v>1</v>
      </c>
      <c r="DVT302">
        <v>1</v>
      </c>
      <c r="DVW302">
        <v>1</v>
      </c>
      <c r="DVX302">
        <v>0</v>
      </c>
      <c r="DVY302">
        <v>0</v>
      </c>
      <c r="DVZ302">
        <v>0</v>
      </c>
      <c r="EOI302">
        <v>1</v>
      </c>
      <c r="EOL302">
        <v>1</v>
      </c>
      <c r="EOM302" s="17">
        <v>999</v>
      </c>
      <c r="EON302">
        <v>999</v>
      </c>
      <c r="EOO302">
        <v>1</v>
      </c>
      <c r="EOP302">
        <v>0</v>
      </c>
      <c r="EPG302">
        <v>1</v>
      </c>
      <c r="EPH302">
        <v>1</v>
      </c>
      <c r="EPI302">
        <v>0</v>
      </c>
      <c r="EPJ302">
        <v>0</v>
      </c>
      <c r="EPK302">
        <v>0</v>
      </c>
      <c r="EQT302" s="68">
        <v>40</v>
      </c>
      <c r="EQU302">
        <v>2</v>
      </c>
      <c r="EQX302">
        <v>1</v>
      </c>
      <c r="EQY302" s="17">
        <v>999</v>
      </c>
      <c r="EQZ302">
        <v>999</v>
      </c>
      <c r="ERA302">
        <v>1</v>
      </c>
      <c r="ERB302">
        <v>0</v>
      </c>
      <c r="FKL302">
        <v>2</v>
      </c>
      <c r="FKO302">
        <v>1</v>
      </c>
      <c r="FKP302" s="17">
        <v>999</v>
      </c>
      <c r="FKQ302">
        <v>999</v>
      </c>
      <c r="FKR302">
        <v>1</v>
      </c>
      <c r="FKS302">
        <v>0</v>
      </c>
      <c r="FXF302">
        <v>7.5</v>
      </c>
      <c r="FXG302">
        <v>1</v>
      </c>
      <c r="FXJ302">
        <v>1</v>
      </c>
      <c r="FXK302" s="17">
        <v>999</v>
      </c>
      <c r="FXL302">
        <v>999</v>
      </c>
      <c r="FXM302">
        <v>1</v>
      </c>
      <c r="FXN302">
        <v>0</v>
      </c>
      <c r="GOO302">
        <v>600</v>
      </c>
      <c r="GOP302">
        <v>7</v>
      </c>
      <c r="GOS302">
        <v>1</v>
      </c>
      <c r="GOT302" s="17">
        <v>999</v>
      </c>
      <c r="GOU302">
        <v>999</v>
      </c>
      <c r="GOV302">
        <v>1</v>
      </c>
      <c r="GOW302">
        <v>0</v>
      </c>
      <c r="JEZ302">
        <v>1</v>
      </c>
      <c r="JJZ302">
        <v>1</v>
      </c>
      <c r="JLE302">
        <v>1</v>
      </c>
      <c r="JLM302">
        <v>1</v>
      </c>
    </row>
    <row r="303" spans="1:1005 1064:2010 2145:2999 3107:4076 4118:5033 5137:5673 6251:7117" x14ac:dyDescent="0.25">
      <c r="A303" s="59">
        <v>5006717</v>
      </c>
      <c r="B303" s="33" t="s">
        <v>2295</v>
      </c>
      <c r="C303" s="33"/>
      <c r="D303" s="33"/>
      <c r="BRP303" s="88"/>
      <c r="BRQ303" s="88"/>
      <c r="BRR303" s="88"/>
      <c r="BRS303" s="88"/>
      <c r="BRT303" s="88"/>
      <c r="BRU303" s="88"/>
    </row>
    <row r="304" spans="1:1005 1064:2010 2145:2999 3107:4076 4118:5033 5137:5673 6251:7117" x14ac:dyDescent="0.25">
      <c r="A304" s="59">
        <v>5006719</v>
      </c>
      <c r="B304" s="33" t="s">
        <v>2295</v>
      </c>
      <c r="C304" s="33"/>
      <c r="D304" s="33"/>
    </row>
    <row r="305" spans="1:1016 1040:2008 2116:2988 3106:3923 4128:5024 5913:5963 6283:7136" x14ac:dyDescent="0.25">
      <c r="A305" s="59">
        <v>5006726</v>
      </c>
      <c r="B305" s="33" t="s">
        <v>2295</v>
      </c>
      <c r="C305" s="33"/>
      <c r="D305" s="33"/>
    </row>
    <row r="306" spans="1:1016 1040:2008 2116:2988 3106:3923 4128:5024 5913:5963 6283:7136" x14ac:dyDescent="0.25">
      <c r="A306" s="59">
        <v>5006732</v>
      </c>
      <c r="B306" s="33" t="s">
        <v>2295</v>
      </c>
      <c r="C306" s="33"/>
      <c r="D306" s="33"/>
    </row>
    <row r="307" spans="1:1016 1040:2008 2116:2988 3106:3923 4128:5024 5913:5963 6283:7136" x14ac:dyDescent="0.25">
      <c r="A307" s="59">
        <v>5006733</v>
      </c>
      <c r="B307" s="33" t="s">
        <v>2295</v>
      </c>
      <c r="C307" s="33"/>
      <c r="D307" s="33"/>
    </row>
    <row r="308" spans="1:1016 1040:2008 2116:2988 3106:3923 4128:5024 5913:5963 6283:7136" x14ac:dyDescent="0.25">
      <c r="A308" s="59">
        <v>5006736</v>
      </c>
      <c r="B308" s="33" t="s">
        <v>2295</v>
      </c>
      <c r="C308" s="33"/>
      <c r="D308" s="33"/>
    </row>
    <row r="309" spans="1:1016 1040:2008 2116:2988 3106:3923 4128:5024 5913:5963 6283:7136" x14ac:dyDescent="0.25">
      <c r="A309" s="59">
        <v>5006764</v>
      </c>
      <c r="B309" s="33" t="s">
        <v>2295</v>
      </c>
      <c r="C309" s="33"/>
      <c r="D309" s="33"/>
    </row>
    <row r="310" spans="1:1016 1040:2008 2116:2988 3106:3923 4128:5024 5913:5963 6283:7136" x14ac:dyDescent="0.25">
      <c r="A310" s="59">
        <v>5006917</v>
      </c>
      <c r="B310" s="33" t="s">
        <v>1063</v>
      </c>
      <c r="C310" s="33"/>
      <c r="D310" s="33"/>
    </row>
    <row r="311" spans="1:1016 1040:2008 2116:2988 3106:3923 4128:5024 5913:5963 6283:7136" x14ac:dyDescent="0.25">
      <c r="A311" s="68">
        <v>5011824</v>
      </c>
      <c r="B311" s="33"/>
      <c r="C311" s="33"/>
      <c r="D311" s="33"/>
      <c r="O311">
        <v>42</v>
      </c>
      <c r="Q311">
        <v>36</v>
      </c>
      <c r="U311">
        <v>28</v>
      </c>
      <c r="BO311">
        <v>120</v>
      </c>
      <c r="BQ311">
        <v>118</v>
      </c>
      <c r="BU311">
        <v>120</v>
      </c>
      <c r="DN311">
        <v>0.93</v>
      </c>
      <c r="DP311">
        <v>0.92</v>
      </c>
      <c r="DT311">
        <v>0.89</v>
      </c>
      <c r="FY311">
        <v>29.06</v>
      </c>
      <c r="GA311">
        <v>28.35</v>
      </c>
      <c r="GE311">
        <v>27.84</v>
      </c>
      <c r="HB311">
        <v>19.8</v>
      </c>
      <c r="HD311">
        <v>19.7</v>
      </c>
      <c r="HF311">
        <v>18.899999999999999</v>
      </c>
      <c r="KF311">
        <v>6700</v>
      </c>
      <c r="KH311">
        <v>4800</v>
      </c>
      <c r="KL311">
        <v>7200</v>
      </c>
      <c r="NM311">
        <v>73</v>
      </c>
      <c r="NN311">
        <v>81</v>
      </c>
      <c r="NO311">
        <v>57</v>
      </c>
      <c r="NS311">
        <v>15</v>
      </c>
      <c r="SM311">
        <v>93</v>
      </c>
      <c r="SN311">
        <v>117</v>
      </c>
      <c r="SO311">
        <v>96</v>
      </c>
      <c r="SS311">
        <v>81</v>
      </c>
      <c r="XG311">
        <v>73</v>
      </c>
      <c r="XH311">
        <v>96</v>
      </c>
      <c r="XI311">
        <v>85</v>
      </c>
      <c r="XM311">
        <v>79</v>
      </c>
      <c r="AAR311">
        <v>274</v>
      </c>
      <c r="AAS311">
        <v>263</v>
      </c>
      <c r="AAT311">
        <v>224</v>
      </c>
      <c r="AAX311">
        <v>199</v>
      </c>
      <c r="ADM311">
        <v>241</v>
      </c>
      <c r="ADO311">
        <v>311</v>
      </c>
      <c r="ADS311">
        <v>308</v>
      </c>
      <c r="AES311">
        <v>177</v>
      </c>
      <c r="AET311">
        <v>205</v>
      </c>
      <c r="AEW311">
        <v>254</v>
      </c>
      <c r="AIP311">
        <v>13.6</v>
      </c>
      <c r="AIR311">
        <v>13.5</v>
      </c>
      <c r="AIV311">
        <v>14.1</v>
      </c>
      <c r="AKZ311">
        <v>0.41</v>
      </c>
      <c r="ALB311">
        <v>0.28000000000000003</v>
      </c>
      <c r="ALF311">
        <v>0.54</v>
      </c>
      <c r="APZ311">
        <v>6.19</v>
      </c>
      <c r="AQB311">
        <v>6.07</v>
      </c>
      <c r="AQE311">
        <v>6.61</v>
      </c>
      <c r="ARX311">
        <v>101</v>
      </c>
      <c r="ARZ311">
        <v>109</v>
      </c>
      <c r="ASD311">
        <v>101</v>
      </c>
      <c r="AYG311">
        <v>37</v>
      </c>
      <c r="AYI311">
        <v>33.1</v>
      </c>
      <c r="AYM311">
        <v>77</v>
      </c>
      <c r="AZH311">
        <v>34</v>
      </c>
      <c r="AZJ311">
        <v>36</v>
      </c>
      <c r="AZN311">
        <v>75</v>
      </c>
      <c r="BAZ311">
        <v>29</v>
      </c>
      <c r="BBA311">
        <v>22.7</v>
      </c>
      <c r="BBB311">
        <v>15.3</v>
      </c>
      <c r="BBF311">
        <v>6.2</v>
      </c>
      <c r="BCW311">
        <v>30</v>
      </c>
      <c r="BCY311">
        <v>24</v>
      </c>
      <c r="BDC311">
        <v>33</v>
      </c>
      <c r="BFP311">
        <v>4470000</v>
      </c>
      <c r="BFR311">
        <v>4430000</v>
      </c>
      <c r="BFV311">
        <v>4600000</v>
      </c>
      <c r="BHL311">
        <v>309000</v>
      </c>
      <c r="BHN311">
        <v>278000</v>
      </c>
      <c r="BHR311">
        <v>358000</v>
      </c>
      <c r="BSY311">
        <v>40.4</v>
      </c>
      <c r="BTA311">
        <v>40.299999999999997</v>
      </c>
      <c r="BTE311">
        <v>42.2</v>
      </c>
      <c r="BUY311">
        <v>90.4</v>
      </c>
      <c r="BVA311">
        <v>91</v>
      </c>
      <c r="BVE311">
        <v>91.7</v>
      </c>
      <c r="BWO311">
        <v>30.4</v>
      </c>
      <c r="BWQ311">
        <v>30.5</v>
      </c>
      <c r="BWU311">
        <v>30.7</v>
      </c>
      <c r="BXZ311">
        <v>33.700000000000003</v>
      </c>
      <c r="BYB311">
        <v>33.5</v>
      </c>
      <c r="BYF311">
        <v>33.4</v>
      </c>
      <c r="CDT311">
        <v>136</v>
      </c>
      <c r="CDV311">
        <v>141</v>
      </c>
      <c r="CDZ311">
        <v>143</v>
      </c>
      <c r="CFH311">
        <v>4.04</v>
      </c>
      <c r="CFJ311">
        <v>4.37</v>
      </c>
      <c r="CFN311">
        <v>4.16</v>
      </c>
      <c r="CGV311">
        <v>2.31</v>
      </c>
      <c r="CGX311">
        <v>2.2200000000000002</v>
      </c>
      <c r="CHB311">
        <v>2.34</v>
      </c>
      <c r="CLU311">
        <v>212</v>
      </c>
      <c r="CLV311">
        <v>106</v>
      </c>
      <c r="CLW311">
        <v>93</v>
      </c>
      <c r="CMA311">
        <v>104</v>
      </c>
    </row>
    <row r="312" spans="1:1016 1040:2008 2116:2988 3106:3923 4128:5024 5913:5963 6283:7136" x14ac:dyDescent="0.25">
      <c r="A312" s="68">
        <v>5016179</v>
      </c>
      <c r="B312" s="33"/>
      <c r="C312" s="68"/>
      <c r="D312" s="68"/>
      <c r="CQZ312">
        <v>81</v>
      </c>
      <c r="CRB312">
        <v>1</v>
      </c>
      <c r="CRC312">
        <v>31.25</v>
      </c>
      <c r="CRE312">
        <v>1</v>
      </c>
      <c r="CRH312">
        <v>1</v>
      </c>
      <c r="CRS312" s="80">
        <v>1</v>
      </c>
      <c r="DCA312">
        <v>1</v>
      </c>
      <c r="DDG312">
        <v>1</v>
      </c>
      <c r="DDX312">
        <v>1</v>
      </c>
      <c r="DEN312">
        <v>1</v>
      </c>
      <c r="DFR312">
        <v>1</v>
      </c>
      <c r="DJD312">
        <v>4000</v>
      </c>
      <c r="DJE312">
        <v>1</v>
      </c>
      <c r="DJJ312">
        <v>3</v>
      </c>
      <c r="DJN312">
        <v>3</v>
      </c>
      <c r="DOL312">
        <v>1</v>
      </c>
      <c r="ETW312">
        <v>1</v>
      </c>
      <c r="FBT312">
        <v>1</v>
      </c>
      <c r="GKF312">
        <v>1</v>
      </c>
      <c r="JLM312">
        <v>1</v>
      </c>
      <c r="JNL312">
        <v>1</v>
      </c>
    </row>
    <row r="313" spans="1:1016 1040:2008 2116:2988 3106:3923 4128:5024 5913:5963 6283:7136" x14ac:dyDescent="0.25">
      <c r="A313" s="59">
        <v>5018677</v>
      </c>
      <c r="B313" s="33"/>
      <c r="C313" s="68"/>
      <c r="D313" s="68"/>
    </row>
    <row r="314" spans="1:1016 1040:2008 2116:2988 3106:3923 4128:5024 5913:5963 6283:7136" x14ac:dyDescent="0.25">
      <c r="A314" s="59">
        <v>8012361</v>
      </c>
      <c r="C314" s="68"/>
      <c r="D314" s="68"/>
    </row>
    <row r="315" spans="1:1016 1040:2008 2116:2988 3106:3923 4128:5024 5913:5963 6283:7136" x14ac:dyDescent="0.25">
      <c r="A315" s="68">
        <v>7079011</v>
      </c>
      <c r="B315" s="33"/>
      <c r="C315" s="68"/>
      <c r="D315" s="68"/>
      <c r="BT315">
        <v>60</v>
      </c>
      <c r="BY315">
        <v>50</v>
      </c>
      <c r="CH315">
        <v>33</v>
      </c>
      <c r="NR315">
        <v>217.8</v>
      </c>
      <c r="OF315">
        <v>139.80000000000001</v>
      </c>
      <c r="SR315">
        <v>44.4</v>
      </c>
      <c r="TD315">
        <v>37.200000000000003</v>
      </c>
      <c r="XL315">
        <v>757.2</v>
      </c>
      <c r="XX315">
        <v>363</v>
      </c>
      <c r="ACE315">
        <v>13200</v>
      </c>
      <c r="ACN315">
        <v>8880</v>
      </c>
      <c r="AIU315">
        <v>9.18</v>
      </c>
      <c r="ALE315" s="3">
        <v>4.7358000000000002</v>
      </c>
      <c r="ALJ315" s="3">
        <v>8.5945999999999998</v>
      </c>
      <c r="ALS315" s="3">
        <v>6.6067999999999998</v>
      </c>
      <c r="AOA315" s="3">
        <v>3.1747999999999998</v>
      </c>
      <c r="AOF315" s="3">
        <v>5.0690999999999997</v>
      </c>
      <c r="AON315" s="3">
        <v>4.9522000000000004</v>
      </c>
      <c r="ASC315" s="3">
        <v>356.4</v>
      </c>
      <c r="ASM315">
        <v>222.6</v>
      </c>
      <c r="AWU315">
        <v>0.53169999999999995</v>
      </c>
      <c r="BBE315">
        <v>51.9</v>
      </c>
      <c r="BDB315" s="3">
        <v>8.4084000000000003</v>
      </c>
      <c r="BFU315">
        <v>3000000</v>
      </c>
      <c r="BOD315">
        <v>20</v>
      </c>
      <c r="BOO315">
        <v>29</v>
      </c>
      <c r="BTD315">
        <v>0.3</v>
      </c>
      <c r="CQZ315">
        <v>45</v>
      </c>
      <c r="CRB315">
        <v>1</v>
      </c>
      <c r="CRC315">
        <v>20.41</v>
      </c>
      <c r="CRF315">
        <v>55</v>
      </c>
      <c r="CRH315">
        <v>1</v>
      </c>
      <c r="CRI315">
        <v>1</v>
      </c>
      <c r="CRK315">
        <v>1</v>
      </c>
      <c r="CRL315" s="80">
        <v>1</v>
      </c>
      <c r="CRN315" s="68">
        <v>1</v>
      </c>
      <c r="CRO315" s="68">
        <v>1</v>
      </c>
      <c r="CST315">
        <v>1</v>
      </c>
      <c r="DFT315">
        <v>1</v>
      </c>
      <c r="DJD315">
        <v>500</v>
      </c>
      <c r="DJE315">
        <v>2</v>
      </c>
      <c r="DJH315">
        <v>1</v>
      </c>
      <c r="DJJ315">
        <v>18</v>
      </c>
      <c r="DJK315">
        <v>13</v>
      </c>
      <c r="DJL315">
        <v>0</v>
      </c>
      <c r="DJM315">
        <v>4</v>
      </c>
      <c r="DJN315">
        <v>5</v>
      </c>
      <c r="FXF315">
        <v>80</v>
      </c>
      <c r="FXG315">
        <v>1</v>
      </c>
      <c r="FXJ315">
        <v>1</v>
      </c>
      <c r="FXK315">
        <v>31</v>
      </c>
      <c r="FXL315">
        <v>100</v>
      </c>
      <c r="FXM315">
        <v>69</v>
      </c>
      <c r="FXN315">
        <v>0</v>
      </c>
      <c r="FXO315">
        <v>7</v>
      </c>
      <c r="IMV315">
        <v>400</v>
      </c>
      <c r="IMW315">
        <v>3</v>
      </c>
      <c r="IMZ315">
        <v>1</v>
      </c>
      <c r="INA315">
        <v>3</v>
      </c>
      <c r="INB315">
        <v>13</v>
      </c>
      <c r="INC315">
        <v>11</v>
      </c>
      <c r="IND315">
        <v>0</v>
      </c>
      <c r="INE315">
        <v>6</v>
      </c>
      <c r="JHZ315">
        <v>1</v>
      </c>
      <c r="JLK315">
        <v>1</v>
      </c>
      <c r="JLO315">
        <v>1</v>
      </c>
      <c r="JMG315">
        <v>1</v>
      </c>
    </row>
    <row r="316" spans="1:1016 1040:2008 2116:2988 3106:3923 4128:5024 5913:5963 6283:7136" x14ac:dyDescent="0.25">
      <c r="A316" s="59">
        <v>8055349</v>
      </c>
      <c r="C316" s="68"/>
      <c r="D316" s="68"/>
      <c r="BUU316" s="78">
        <v>87.5</v>
      </c>
      <c r="BUV316">
        <v>87</v>
      </c>
      <c r="BUW316">
        <v>88</v>
      </c>
      <c r="BUY316">
        <v>88</v>
      </c>
      <c r="BUZ316" s="78">
        <v>88.5</v>
      </c>
      <c r="BVA316">
        <v>88</v>
      </c>
    </row>
    <row r="317" spans="1:1016 1040:2008 2116:2988 3106:3923 4128:5024 5913:5963 6283:7136" x14ac:dyDescent="0.25">
      <c r="A317" s="68">
        <v>8135416</v>
      </c>
      <c r="B317" s="33"/>
      <c r="C317" s="68"/>
      <c r="D317" s="68"/>
      <c r="J317">
        <v>241</v>
      </c>
      <c r="K317" s="78">
        <v>220</v>
      </c>
      <c r="L317">
        <v>348</v>
      </c>
      <c r="M317">
        <v>270</v>
      </c>
      <c r="O317" s="78">
        <v>500</v>
      </c>
      <c r="P317" s="78">
        <v>420</v>
      </c>
      <c r="Q317">
        <v>216</v>
      </c>
      <c r="AJ317">
        <v>241</v>
      </c>
      <c r="AK317" s="78">
        <v>24.5</v>
      </c>
      <c r="AL317">
        <v>27</v>
      </c>
      <c r="AM317">
        <v>21</v>
      </c>
      <c r="AN317" s="78">
        <v>33</v>
      </c>
      <c r="ER317">
        <v>400</v>
      </c>
      <c r="ES317" s="78">
        <v>250</v>
      </c>
      <c r="ET317">
        <v>400</v>
      </c>
      <c r="EU317">
        <v>230</v>
      </c>
      <c r="EW317" s="78">
        <v>175</v>
      </c>
      <c r="EX317" s="78">
        <v>110</v>
      </c>
      <c r="EY317">
        <v>73</v>
      </c>
      <c r="KB317" s="78">
        <v>5000</v>
      </c>
      <c r="KC317">
        <v>4640</v>
      </c>
      <c r="KD317">
        <v>9530</v>
      </c>
      <c r="KF317" s="78">
        <v>7500</v>
      </c>
      <c r="KG317" s="78">
        <v>5600</v>
      </c>
      <c r="KH317">
        <v>5030</v>
      </c>
      <c r="NH317">
        <v>20</v>
      </c>
      <c r="NI317" s="78">
        <v>22</v>
      </c>
      <c r="NJ317">
        <v>36</v>
      </c>
      <c r="NK317">
        <v>32</v>
      </c>
      <c r="NM317" s="78">
        <v>1800</v>
      </c>
      <c r="NN317" s="78">
        <v>750</v>
      </c>
      <c r="NO317">
        <v>288</v>
      </c>
      <c r="SH317">
        <v>12</v>
      </c>
      <c r="SI317" s="78">
        <v>13</v>
      </c>
      <c r="SJ317">
        <v>15</v>
      </c>
      <c r="SK317">
        <v>17</v>
      </c>
      <c r="SM317" s="78">
        <v>1290</v>
      </c>
      <c r="SN317" s="78">
        <v>990</v>
      </c>
      <c r="SO317">
        <v>617</v>
      </c>
      <c r="XB317">
        <v>5</v>
      </c>
      <c r="XC317" s="78">
        <v>5</v>
      </c>
      <c r="XD317">
        <v>5</v>
      </c>
      <c r="XE317">
        <v>5</v>
      </c>
      <c r="XG317" s="78">
        <v>92</v>
      </c>
      <c r="XH317" s="78">
        <v>75</v>
      </c>
      <c r="XI317">
        <v>55</v>
      </c>
      <c r="AAM317">
        <v>149</v>
      </c>
      <c r="AAN317" s="78">
        <v>175</v>
      </c>
      <c r="AAO317">
        <v>199</v>
      </c>
      <c r="AAP317">
        <v>258</v>
      </c>
      <c r="AAR317" s="78">
        <v>1300</v>
      </c>
      <c r="AAS317" s="78">
        <v>470</v>
      </c>
      <c r="AAT317">
        <v>326</v>
      </c>
      <c r="ADI317" s="78">
        <v>37</v>
      </c>
      <c r="ADJ317">
        <v>48</v>
      </c>
      <c r="ADK317">
        <v>38</v>
      </c>
      <c r="ADM317" s="78">
        <v>72</v>
      </c>
      <c r="ADN317" s="78">
        <v>63</v>
      </c>
      <c r="ADO317">
        <v>100</v>
      </c>
      <c r="AIL317" s="78">
        <v>8.3000000000000007</v>
      </c>
      <c r="AIM317">
        <v>10.7</v>
      </c>
      <c r="AIN317">
        <v>10.4</v>
      </c>
      <c r="AIP317" s="78">
        <v>11.3</v>
      </c>
      <c r="AIQ317" s="78">
        <v>10.8</v>
      </c>
      <c r="AIR317">
        <v>11</v>
      </c>
      <c r="AKU317">
        <v>0.8</v>
      </c>
      <c r="AKV317" s="78">
        <v>0.8</v>
      </c>
      <c r="AKW317">
        <v>1.5</v>
      </c>
      <c r="AKX317">
        <v>0.9</v>
      </c>
      <c r="AKZ317">
        <v>1.8</v>
      </c>
      <c r="ALA317" s="78">
        <v>1.8</v>
      </c>
      <c r="ALB317">
        <v>1.6</v>
      </c>
      <c r="APU317">
        <v>3500</v>
      </c>
      <c r="APV317" s="78">
        <v>3800</v>
      </c>
      <c r="APW317">
        <v>4800</v>
      </c>
      <c r="APX317">
        <v>5100</v>
      </c>
      <c r="APZ317" s="78">
        <v>5800</v>
      </c>
      <c r="AQA317" s="78">
        <v>5400</v>
      </c>
      <c r="AQB317">
        <v>4400</v>
      </c>
      <c r="ARS317">
        <v>47</v>
      </c>
      <c r="ART317" s="78">
        <v>54</v>
      </c>
      <c r="ARU317">
        <v>58</v>
      </c>
      <c r="ARV317">
        <v>63</v>
      </c>
      <c r="ARX317" s="78">
        <v>215</v>
      </c>
      <c r="ARY317" s="78">
        <v>188</v>
      </c>
      <c r="ARZ317">
        <v>155</v>
      </c>
      <c r="AUP317">
        <v>4338</v>
      </c>
      <c r="AUQ317" s="78">
        <v>5100</v>
      </c>
      <c r="AUR317">
        <v>5889</v>
      </c>
      <c r="AUT317" s="78">
        <v>6200</v>
      </c>
      <c r="AUU317" s="78">
        <v>6000</v>
      </c>
      <c r="AWK317">
        <v>0.96</v>
      </c>
      <c r="AWL317" s="78">
        <v>0.98</v>
      </c>
      <c r="AWM317">
        <v>0.93</v>
      </c>
      <c r="AWN317">
        <v>0.94</v>
      </c>
      <c r="AWP317" s="78">
        <v>2.5</v>
      </c>
      <c r="AWQ317" s="78">
        <v>2.81</v>
      </c>
      <c r="AWR317">
        <v>1.75</v>
      </c>
      <c r="AYB317">
        <v>18</v>
      </c>
      <c r="AYC317" s="78">
        <v>19</v>
      </c>
      <c r="AYD317">
        <v>31</v>
      </c>
      <c r="AYE317">
        <v>26</v>
      </c>
      <c r="AYG317">
        <v>13</v>
      </c>
      <c r="AYH317" s="78">
        <v>13.5</v>
      </c>
      <c r="AYI317">
        <v>7</v>
      </c>
      <c r="AZC317">
        <v>14</v>
      </c>
      <c r="AZD317" s="78">
        <v>15</v>
      </c>
      <c r="AZE317">
        <v>16</v>
      </c>
      <c r="AZF317">
        <v>14</v>
      </c>
      <c r="AZH317" s="78">
        <v>15</v>
      </c>
      <c r="AZI317" s="78">
        <v>17</v>
      </c>
      <c r="AZJ317">
        <v>13</v>
      </c>
      <c r="BCS317" s="78">
        <v>49</v>
      </c>
      <c r="BCT317">
        <v>37</v>
      </c>
      <c r="BCU317">
        <v>41</v>
      </c>
      <c r="BCW317" s="78">
        <v>90</v>
      </c>
      <c r="BCX317" s="78">
        <v>120</v>
      </c>
      <c r="BCY317">
        <v>88</v>
      </c>
      <c r="BFL317">
        <v>2800000</v>
      </c>
      <c r="BFM317">
        <v>3700000</v>
      </c>
      <c r="BFN317">
        <v>3600000</v>
      </c>
      <c r="BFP317">
        <v>3950000</v>
      </c>
      <c r="BFQ317">
        <v>3750000</v>
      </c>
      <c r="BFR317">
        <v>3700000</v>
      </c>
      <c r="BHH317" s="78">
        <v>110000</v>
      </c>
      <c r="BHI317">
        <v>970000</v>
      </c>
      <c r="BHJ317">
        <v>118000</v>
      </c>
      <c r="BHL317" s="78">
        <v>115000</v>
      </c>
      <c r="BHM317" s="78">
        <v>104000</v>
      </c>
      <c r="BHN317">
        <v>129000</v>
      </c>
      <c r="BSU317" s="78">
        <v>25</v>
      </c>
      <c r="BSV317">
        <v>32</v>
      </c>
      <c r="BSW317">
        <v>32</v>
      </c>
      <c r="BSY317" s="78">
        <v>34.4</v>
      </c>
      <c r="BSZ317" s="78">
        <v>33</v>
      </c>
      <c r="BTA317">
        <v>33</v>
      </c>
      <c r="BWK317">
        <v>29</v>
      </c>
      <c r="BWL317">
        <v>29</v>
      </c>
      <c r="BWM317">
        <v>29</v>
      </c>
      <c r="BWO317">
        <v>30</v>
      </c>
      <c r="BWP317">
        <v>29</v>
      </c>
      <c r="BWQ317">
        <v>30</v>
      </c>
      <c r="BXV317">
        <v>33.1</v>
      </c>
      <c r="BXW317">
        <v>33</v>
      </c>
      <c r="BXX317">
        <v>32.9</v>
      </c>
      <c r="BXZ317">
        <v>33.6</v>
      </c>
      <c r="BYA317">
        <v>33.299999999999997</v>
      </c>
      <c r="BYB317">
        <v>33.4</v>
      </c>
      <c r="CDO317">
        <v>137</v>
      </c>
      <c r="CDP317" s="78">
        <v>138</v>
      </c>
      <c r="CDQ317">
        <v>141</v>
      </c>
      <c r="CDR317">
        <v>141</v>
      </c>
      <c r="CDT317">
        <v>136</v>
      </c>
      <c r="CDU317" s="78">
        <v>139.5</v>
      </c>
      <c r="CDV317" s="78">
        <v>139</v>
      </c>
      <c r="CFC317">
        <v>3.9</v>
      </c>
      <c r="CFD317" s="78">
        <v>3.95</v>
      </c>
      <c r="CFE317">
        <v>3.8</v>
      </c>
      <c r="CFF317">
        <v>4</v>
      </c>
      <c r="CFH317" s="78">
        <v>5.2</v>
      </c>
      <c r="CFI317" s="78">
        <v>4.9000000000000004</v>
      </c>
      <c r="CFJ317">
        <v>4.5999999999999996</v>
      </c>
      <c r="CGQ317">
        <v>1.9</v>
      </c>
      <c r="CGR317">
        <v>1.9</v>
      </c>
      <c r="CGS317">
        <v>2.1</v>
      </c>
      <c r="CGT317">
        <v>2.2000000000000002</v>
      </c>
      <c r="CGV317" s="78">
        <v>2.15</v>
      </c>
      <c r="CGW317" s="78">
        <v>2.1</v>
      </c>
      <c r="CGX317">
        <v>2.2000000000000002</v>
      </c>
      <c r="CHU317">
        <v>0.63</v>
      </c>
      <c r="CHV317" s="78">
        <v>0.64</v>
      </c>
      <c r="CHW317">
        <v>0.82</v>
      </c>
      <c r="CHX317">
        <v>0.7</v>
      </c>
      <c r="CHZ317" s="78">
        <v>0.77</v>
      </c>
      <c r="CIA317" s="78">
        <v>0.76</v>
      </c>
      <c r="CIB317">
        <v>0.53</v>
      </c>
      <c r="CIG317">
        <v>113</v>
      </c>
      <c r="CIH317" s="78">
        <v>111</v>
      </c>
      <c r="CII317">
        <v>112</v>
      </c>
      <c r="CIJ317">
        <v>105</v>
      </c>
      <c r="CIL317" s="78">
        <v>108</v>
      </c>
      <c r="CIM317" s="78">
        <v>110</v>
      </c>
      <c r="CIN317">
        <v>119</v>
      </c>
      <c r="CLP317">
        <v>170</v>
      </c>
      <c r="CLQ317" s="78">
        <v>171</v>
      </c>
      <c r="CLR317">
        <v>179</v>
      </c>
      <c r="CLS317">
        <v>35</v>
      </c>
      <c r="CLU317" s="78">
        <v>260</v>
      </c>
      <c r="CLV317" s="78">
        <v>205</v>
      </c>
      <c r="CLW317">
        <v>158</v>
      </c>
      <c r="CNK317">
        <v>0.8</v>
      </c>
      <c r="CNT317">
        <v>1.5</v>
      </c>
      <c r="CNU317" s="78">
        <v>1.4</v>
      </c>
      <c r="CNV317">
        <v>1.2</v>
      </c>
      <c r="CNW317">
        <v>1</v>
      </c>
      <c r="CNY317" s="78">
        <v>1.3</v>
      </c>
      <c r="CNZ317" s="78">
        <v>1.1000000000000001</v>
      </c>
      <c r="COA317">
        <v>1</v>
      </c>
      <c r="CQZ317">
        <v>92</v>
      </c>
      <c r="CRB317">
        <v>1</v>
      </c>
      <c r="CRS317" s="80">
        <v>1</v>
      </c>
      <c r="CRZ317">
        <v>1</v>
      </c>
      <c r="CTV317">
        <v>1</v>
      </c>
      <c r="CUD317">
        <v>1</v>
      </c>
      <c r="DJD317">
        <v>3000</v>
      </c>
      <c r="DJE317">
        <v>1</v>
      </c>
      <c r="DJF317">
        <v>1</v>
      </c>
      <c r="JLM317">
        <v>1</v>
      </c>
      <c r="JNL317">
        <v>1</v>
      </c>
    </row>
    <row r="318" spans="1:1016 1040:2008 2116:2988 3106:3923 4128:5024 5913:5963 6283:7136" x14ac:dyDescent="0.25">
      <c r="A318" s="68">
        <v>93018945</v>
      </c>
      <c r="B318" s="33"/>
      <c r="C318" s="68"/>
      <c r="D318" s="68"/>
      <c r="LX318">
        <v>6</v>
      </c>
      <c r="MM318">
        <v>12</v>
      </c>
      <c r="NR318">
        <v>150</v>
      </c>
      <c r="NW318">
        <v>57</v>
      </c>
      <c r="NZ318">
        <v>42</v>
      </c>
      <c r="OI318">
        <v>97</v>
      </c>
      <c r="OP318">
        <v>90</v>
      </c>
      <c r="PR318">
        <v>15</v>
      </c>
      <c r="QK318">
        <v>12</v>
      </c>
      <c r="QN318">
        <v>18</v>
      </c>
      <c r="QP318">
        <v>8</v>
      </c>
      <c r="QU318">
        <v>4</v>
      </c>
      <c r="RJ318">
        <v>9</v>
      </c>
      <c r="SR318">
        <v>276</v>
      </c>
      <c r="SW318">
        <v>124</v>
      </c>
      <c r="SZ318">
        <v>102</v>
      </c>
      <c r="TI318">
        <v>184</v>
      </c>
      <c r="TP318">
        <v>94</v>
      </c>
      <c r="UR318">
        <v>30</v>
      </c>
      <c r="VL318">
        <v>20</v>
      </c>
      <c r="VP318">
        <v>41</v>
      </c>
      <c r="VR318">
        <v>11</v>
      </c>
      <c r="VX318">
        <v>14</v>
      </c>
      <c r="WJ318">
        <v>12</v>
      </c>
      <c r="XL318">
        <v>366</v>
      </c>
      <c r="XQ318">
        <v>143</v>
      </c>
      <c r="XT318">
        <v>158</v>
      </c>
      <c r="YC318">
        <v>403</v>
      </c>
      <c r="YJ318">
        <v>236</v>
      </c>
      <c r="ZI318">
        <v>236</v>
      </c>
      <c r="ZV318">
        <v>182</v>
      </c>
      <c r="ZX318">
        <v>172</v>
      </c>
      <c r="ZZ318">
        <v>129</v>
      </c>
      <c r="ACQ318">
        <v>64</v>
      </c>
      <c r="ACS318">
        <v>41.8</v>
      </c>
      <c r="ACW318">
        <v>1.7</v>
      </c>
      <c r="ADC318">
        <v>18.3</v>
      </c>
      <c r="ADD318">
        <v>7</v>
      </c>
      <c r="ADE318">
        <v>182</v>
      </c>
      <c r="ADF318">
        <v>179</v>
      </c>
      <c r="AEG318">
        <v>162</v>
      </c>
      <c r="AEI318">
        <v>173</v>
      </c>
      <c r="AEJ318">
        <v>204</v>
      </c>
      <c r="AEK318">
        <v>140</v>
      </c>
      <c r="AEL318">
        <v>242</v>
      </c>
      <c r="AEN318">
        <v>209</v>
      </c>
      <c r="AFF318">
        <v>282</v>
      </c>
      <c r="AFH318">
        <v>279</v>
      </c>
      <c r="AFI318">
        <v>274</v>
      </c>
      <c r="AFJ318">
        <v>243</v>
      </c>
      <c r="AKB318">
        <v>0.9</v>
      </c>
      <c r="AKH318">
        <v>0.7</v>
      </c>
      <c r="ALE318">
        <v>7.7</v>
      </c>
      <c r="ALJ318">
        <v>13.5</v>
      </c>
      <c r="ALM318">
        <v>15</v>
      </c>
      <c r="ALV318">
        <v>5.7</v>
      </c>
      <c r="AMB318">
        <v>3.7</v>
      </c>
      <c r="AMZ318">
        <v>1.3</v>
      </c>
      <c r="ANM318">
        <v>0.9</v>
      </c>
      <c r="ANO318">
        <v>0.8</v>
      </c>
      <c r="ANP318">
        <v>1</v>
      </c>
      <c r="ASC318">
        <v>750</v>
      </c>
      <c r="ASH318">
        <v>645</v>
      </c>
      <c r="ASK318">
        <v>728</v>
      </c>
      <c r="ASU318">
        <v>1227</v>
      </c>
      <c r="ATA318">
        <v>793</v>
      </c>
      <c r="ATW318">
        <v>371</v>
      </c>
      <c r="AUJ318">
        <v>212</v>
      </c>
      <c r="AUL318">
        <v>257</v>
      </c>
      <c r="AUM318">
        <v>190</v>
      </c>
      <c r="AVD318">
        <v>2346</v>
      </c>
      <c r="AVI318">
        <v>5884</v>
      </c>
      <c r="AVL318">
        <v>6400</v>
      </c>
      <c r="AVQ318">
        <v>6918</v>
      </c>
      <c r="AVT318">
        <v>6963</v>
      </c>
      <c r="AVU318">
        <v>6472</v>
      </c>
      <c r="CQZ318">
        <v>58</v>
      </c>
      <c r="CRA318">
        <v>1</v>
      </c>
      <c r="CTG318" s="80">
        <v>1</v>
      </c>
      <c r="CZC318">
        <v>1</v>
      </c>
      <c r="DJD318">
        <v>1500</v>
      </c>
      <c r="DJE318">
        <v>1</v>
      </c>
      <c r="DJH318">
        <v>1</v>
      </c>
      <c r="DJJ318">
        <v>3</v>
      </c>
      <c r="DJK318">
        <v>3</v>
      </c>
      <c r="DJL318">
        <v>1</v>
      </c>
      <c r="DJM318">
        <v>0</v>
      </c>
      <c r="DJN318">
        <v>3</v>
      </c>
      <c r="FTQ318">
        <v>20</v>
      </c>
      <c r="FTR318">
        <v>1</v>
      </c>
      <c r="FTU318">
        <v>1</v>
      </c>
      <c r="FTV318">
        <v>999</v>
      </c>
      <c r="FTW318">
        <v>999</v>
      </c>
      <c r="FTX318">
        <v>0</v>
      </c>
      <c r="FTY318">
        <v>0</v>
      </c>
      <c r="JLP318">
        <v>1</v>
      </c>
    </row>
    <row r="319" spans="1:1016 1040:2008 2116:2988 3106:3923 4128:5024 5913:5963 6283:7136" x14ac:dyDescent="0.25">
      <c r="A319" s="68">
        <v>94009028</v>
      </c>
      <c r="B319" s="33"/>
      <c r="C319" s="68"/>
      <c r="D319" s="68"/>
      <c r="BN319">
        <v>25</v>
      </c>
      <c r="NL319">
        <v>7600</v>
      </c>
      <c r="SL319">
        <v>5000</v>
      </c>
      <c r="AWO319">
        <v>2.2000000000000002</v>
      </c>
      <c r="AYF319">
        <v>66</v>
      </c>
      <c r="AZG319">
        <v>30</v>
      </c>
      <c r="CCJ319">
        <v>1</v>
      </c>
      <c r="CCK319">
        <v>1</v>
      </c>
      <c r="CQZ319">
        <v>37</v>
      </c>
      <c r="CRA319">
        <v>1</v>
      </c>
      <c r="CRD319">
        <v>1</v>
      </c>
      <c r="CRF319">
        <v>4</v>
      </c>
      <c r="CRH319">
        <v>1</v>
      </c>
      <c r="CRI319">
        <v>1</v>
      </c>
      <c r="CRU319" s="80">
        <v>1</v>
      </c>
      <c r="DEN319">
        <v>1</v>
      </c>
      <c r="DFR319">
        <v>1</v>
      </c>
      <c r="DGH319">
        <v>1</v>
      </c>
      <c r="DJD319">
        <v>5000</v>
      </c>
      <c r="DJE319">
        <v>1</v>
      </c>
      <c r="DJH319">
        <v>1</v>
      </c>
      <c r="DJJ319" s="45">
        <v>999</v>
      </c>
      <c r="DJK319">
        <v>1</v>
      </c>
      <c r="DJL319">
        <v>0</v>
      </c>
      <c r="DJM319">
        <v>999</v>
      </c>
      <c r="DJP319">
        <v>10000</v>
      </c>
      <c r="DJQ319">
        <v>1</v>
      </c>
      <c r="DJT319">
        <v>1</v>
      </c>
      <c r="DJU319" s="45">
        <v>999</v>
      </c>
      <c r="DJV319">
        <v>1</v>
      </c>
      <c r="DJW319">
        <v>0</v>
      </c>
      <c r="DJX319">
        <v>999</v>
      </c>
      <c r="JFB319">
        <v>1</v>
      </c>
      <c r="JFM319">
        <v>1</v>
      </c>
      <c r="JGJ319">
        <v>1</v>
      </c>
      <c r="JGS319">
        <v>1</v>
      </c>
      <c r="JHZ319">
        <v>1</v>
      </c>
      <c r="JJE319">
        <v>1</v>
      </c>
      <c r="JKB319">
        <v>1</v>
      </c>
      <c r="JKH319">
        <v>1</v>
      </c>
      <c r="JLE319">
        <v>1</v>
      </c>
      <c r="JML319">
        <v>1</v>
      </c>
      <c r="JMO319">
        <v>1</v>
      </c>
      <c r="JNF319">
        <v>1</v>
      </c>
    </row>
    <row r="320" spans="1:1016 1040:2008 2116:2988 3106:3923 4128:5024 5913:5963 6283:7136" x14ac:dyDescent="0.25">
      <c r="A320" s="68">
        <v>95005907</v>
      </c>
      <c r="B320" s="33"/>
      <c r="C320" s="68"/>
      <c r="D320" s="68"/>
      <c r="NK320">
        <v>26</v>
      </c>
      <c r="NM320" s="78">
        <v>370</v>
      </c>
      <c r="NN320">
        <v>140</v>
      </c>
      <c r="NO320">
        <v>28</v>
      </c>
      <c r="SK320">
        <v>55</v>
      </c>
      <c r="SM320" s="78">
        <v>340</v>
      </c>
      <c r="SN320">
        <v>340</v>
      </c>
      <c r="SO320">
        <v>150</v>
      </c>
      <c r="XG320">
        <v>111</v>
      </c>
      <c r="XI320">
        <v>55</v>
      </c>
      <c r="AAR320" s="78">
        <v>1050</v>
      </c>
      <c r="AAS320">
        <v>340</v>
      </c>
      <c r="AKZ320">
        <v>1.4</v>
      </c>
      <c r="ALA320">
        <v>1.5</v>
      </c>
      <c r="ALB320">
        <v>1.4</v>
      </c>
      <c r="ALE320">
        <v>1</v>
      </c>
      <c r="ARX320">
        <v>160</v>
      </c>
      <c r="ARY320">
        <v>200</v>
      </c>
      <c r="ARZ320">
        <v>155</v>
      </c>
      <c r="CQZ320">
        <v>22</v>
      </c>
      <c r="CRB320">
        <v>1</v>
      </c>
      <c r="CRE320">
        <v>1</v>
      </c>
      <c r="DEE320">
        <v>1</v>
      </c>
      <c r="DEF320">
        <v>1</v>
      </c>
      <c r="DEK320">
        <v>1</v>
      </c>
      <c r="DJJ320" s="17">
        <v>999</v>
      </c>
      <c r="DJK320">
        <v>999</v>
      </c>
      <c r="DJL320">
        <v>0</v>
      </c>
      <c r="DJM320">
        <v>0</v>
      </c>
      <c r="DRB320" s="17">
        <v>999</v>
      </c>
      <c r="DRC320">
        <v>999</v>
      </c>
      <c r="DRD320">
        <v>0</v>
      </c>
      <c r="DRE320">
        <v>0</v>
      </c>
      <c r="EBN320">
        <v>1</v>
      </c>
      <c r="EBY320">
        <v>1</v>
      </c>
      <c r="FKZ320" s="17">
        <v>999</v>
      </c>
      <c r="FLA320">
        <v>999</v>
      </c>
      <c r="FLB320">
        <v>0</v>
      </c>
      <c r="FLC320">
        <v>0</v>
      </c>
      <c r="FOY320" s="17">
        <v>999</v>
      </c>
      <c r="FOZ320">
        <v>999</v>
      </c>
      <c r="FPA320">
        <v>0</v>
      </c>
      <c r="FPB320">
        <v>0</v>
      </c>
      <c r="FTL320" s="17">
        <v>999</v>
      </c>
      <c r="FTM320">
        <v>999</v>
      </c>
      <c r="FTN320">
        <v>0</v>
      </c>
      <c r="FTO320">
        <v>0</v>
      </c>
      <c r="GCO320" s="17">
        <v>999</v>
      </c>
      <c r="GCP320">
        <v>999</v>
      </c>
      <c r="GCQ320">
        <v>0</v>
      </c>
      <c r="GCR320">
        <v>0</v>
      </c>
      <c r="GEM320" s="17">
        <v>999</v>
      </c>
      <c r="GEN320">
        <v>999</v>
      </c>
      <c r="GEO320">
        <v>0</v>
      </c>
      <c r="GEP320">
        <v>0</v>
      </c>
      <c r="HSK320">
        <v>400</v>
      </c>
      <c r="HSL320">
        <v>1</v>
      </c>
      <c r="HTE320">
        <v>300</v>
      </c>
      <c r="HTF320">
        <v>1</v>
      </c>
      <c r="HTI320">
        <v>1</v>
      </c>
      <c r="HTJ320">
        <v>2</v>
      </c>
      <c r="HTK320">
        <v>1</v>
      </c>
      <c r="HTL320">
        <v>0</v>
      </c>
      <c r="HTM320">
        <v>0</v>
      </c>
      <c r="HUI320">
        <v>1</v>
      </c>
      <c r="IGQ320" s="17">
        <v>999</v>
      </c>
      <c r="IGR320">
        <v>999</v>
      </c>
      <c r="IGS320">
        <v>0</v>
      </c>
      <c r="IGT320">
        <v>0</v>
      </c>
      <c r="JGR320">
        <v>1</v>
      </c>
      <c r="JGS320">
        <v>1</v>
      </c>
      <c r="JHZ320">
        <v>1</v>
      </c>
      <c r="JLP320">
        <v>1</v>
      </c>
    </row>
    <row r="321" spans="1:1019 1025:2047 2050:3020 3223:4055 4271:4909 5188:5690 6251:7157 7293:7428" x14ac:dyDescent="0.25">
      <c r="A321" s="68">
        <v>95900164</v>
      </c>
      <c r="B321" s="33"/>
      <c r="C321" s="68"/>
      <c r="D321" s="68"/>
      <c r="NL321">
        <v>4490</v>
      </c>
      <c r="SL321">
        <v>5050</v>
      </c>
      <c r="XF321">
        <v>64</v>
      </c>
      <c r="AAQ321">
        <v>6500</v>
      </c>
      <c r="ABY321">
        <v>524</v>
      </c>
      <c r="CCG321">
        <v>0</v>
      </c>
      <c r="CQZ321">
        <v>24</v>
      </c>
      <c r="CRB321">
        <v>1</v>
      </c>
      <c r="CRC321">
        <v>22</v>
      </c>
      <c r="CRM321" s="80">
        <v>1</v>
      </c>
      <c r="CRT321" s="80">
        <v>1</v>
      </c>
      <c r="CST321">
        <v>1</v>
      </c>
      <c r="DGH321">
        <v>1</v>
      </c>
      <c r="DJD321">
        <v>1000</v>
      </c>
      <c r="DJE321">
        <v>1</v>
      </c>
      <c r="DJH321">
        <v>1</v>
      </c>
      <c r="DJJ321">
        <v>3</v>
      </c>
      <c r="DJK321">
        <v>2</v>
      </c>
      <c r="DJL321">
        <v>0</v>
      </c>
      <c r="DJM321">
        <v>0</v>
      </c>
      <c r="HHL321">
        <v>1</v>
      </c>
      <c r="HJK321">
        <v>1</v>
      </c>
      <c r="HJV321">
        <v>1</v>
      </c>
      <c r="JLM321">
        <v>1</v>
      </c>
      <c r="JLP321">
        <v>1</v>
      </c>
    </row>
    <row r="322" spans="1:1019 1025:2047 2050:3020 3223:4055 4271:4909 5188:5690 6251:7157 7293:7428" x14ac:dyDescent="0.25">
      <c r="A322" s="68">
        <v>96015811</v>
      </c>
      <c r="B322" s="33"/>
      <c r="C322" s="68"/>
      <c r="D322" s="68"/>
      <c r="BN322">
        <v>15</v>
      </c>
      <c r="NL322">
        <v>2706</v>
      </c>
      <c r="SL322">
        <v>4070</v>
      </c>
      <c r="ABY322">
        <v>984</v>
      </c>
      <c r="AKY322">
        <v>5.2</v>
      </c>
      <c r="CMR322">
        <v>810</v>
      </c>
      <c r="CQZ322">
        <v>12</v>
      </c>
      <c r="CRB322">
        <v>1</v>
      </c>
      <c r="CRD322">
        <v>1</v>
      </c>
      <c r="CRF322">
        <v>10</v>
      </c>
      <c r="DAD322">
        <v>1</v>
      </c>
      <c r="DHQ322">
        <v>1</v>
      </c>
      <c r="DJD322">
        <v>1750</v>
      </c>
      <c r="DJE322">
        <v>1</v>
      </c>
      <c r="DJJ322">
        <v>4</v>
      </c>
      <c r="DJK322">
        <v>3</v>
      </c>
      <c r="DJL322">
        <v>0</v>
      </c>
      <c r="DJM322">
        <v>0</v>
      </c>
      <c r="EPW322">
        <v>1</v>
      </c>
      <c r="JGR322">
        <v>1</v>
      </c>
      <c r="JGY322">
        <v>1</v>
      </c>
      <c r="JJA322">
        <v>1</v>
      </c>
      <c r="JKC322">
        <v>1</v>
      </c>
      <c r="JKH322">
        <v>1</v>
      </c>
      <c r="JLE322">
        <v>1</v>
      </c>
      <c r="JLM322">
        <v>1</v>
      </c>
      <c r="JMI322">
        <v>1</v>
      </c>
      <c r="JNL322">
        <v>1</v>
      </c>
      <c r="JOG322">
        <v>1</v>
      </c>
      <c r="JTM322">
        <v>1</v>
      </c>
    </row>
    <row r="323" spans="1:1019 1025:2047 2050:3020 3223:4055 4271:4909 5188:5690 6251:7157 7293:7428" x14ac:dyDescent="0.25">
      <c r="A323" s="68">
        <v>97001240</v>
      </c>
      <c r="C323" s="68"/>
      <c r="D323" s="68">
        <v>17</v>
      </c>
      <c r="R323">
        <v>17</v>
      </c>
      <c r="BC323">
        <v>66</v>
      </c>
      <c r="BR323">
        <v>23</v>
      </c>
      <c r="FL323">
        <v>31</v>
      </c>
      <c r="GB323">
        <v>40</v>
      </c>
      <c r="JN323">
        <v>22010</v>
      </c>
      <c r="KI323">
        <v>170</v>
      </c>
      <c r="MQ323">
        <v>35</v>
      </c>
      <c r="NP323">
        <v>19</v>
      </c>
      <c r="RP323">
        <v>51</v>
      </c>
      <c r="SP323">
        <v>16</v>
      </c>
      <c r="WN323">
        <v>192</v>
      </c>
      <c r="XJ323">
        <v>91</v>
      </c>
      <c r="AAE323">
        <v>634</v>
      </c>
      <c r="AAU323">
        <v>634</v>
      </c>
      <c r="ADG323">
        <v>148</v>
      </c>
      <c r="ADP323">
        <v>62</v>
      </c>
      <c r="AEO323">
        <v>126</v>
      </c>
      <c r="AEU323">
        <v>63</v>
      </c>
      <c r="AGL323">
        <v>52</v>
      </c>
      <c r="AGX323">
        <v>50</v>
      </c>
      <c r="AHX323">
        <v>10.4</v>
      </c>
      <c r="AIS323">
        <v>10.3</v>
      </c>
      <c r="AKI323">
        <v>0.6</v>
      </c>
      <c r="ALC323">
        <v>4</v>
      </c>
      <c r="ANY323">
        <v>3.1</v>
      </c>
      <c r="APR323">
        <v>6.6</v>
      </c>
      <c r="AQB323">
        <v>5</v>
      </c>
      <c r="ARE323">
        <v>244</v>
      </c>
      <c r="ASA323">
        <v>104</v>
      </c>
      <c r="AUN323">
        <v>2600</v>
      </c>
      <c r="AUW323">
        <v>590</v>
      </c>
      <c r="AVY323">
        <v>0.6</v>
      </c>
      <c r="AWS323">
        <v>0.5</v>
      </c>
      <c r="AYZ323">
        <v>32</v>
      </c>
      <c r="AZK323">
        <v>19</v>
      </c>
      <c r="BAL323">
        <v>375</v>
      </c>
      <c r="BBC323">
        <v>242</v>
      </c>
      <c r="BEE323">
        <v>3</v>
      </c>
      <c r="BEO323">
        <v>0.9</v>
      </c>
      <c r="BGV323">
        <v>299000</v>
      </c>
      <c r="BHO323">
        <v>79000</v>
      </c>
      <c r="BLU323">
        <v>93</v>
      </c>
      <c r="BMF323">
        <v>38</v>
      </c>
      <c r="BQC323">
        <v>7.4</v>
      </c>
      <c r="BQW323">
        <v>22</v>
      </c>
      <c r="BZO323">
        <v>1</v>
      </c>
      <c r="CAB323">
        <v>0</v>
      </c>
      <c r="CAE323">
        <v>0</v>
      </c>
      <c r="CAF323">
        <v>0</v>
      </c>
      <c r="CBP323">
        <v>0</v>
      </c>
      <c r="CBQ323">
        <v>0</v>
      </c>
      <c r="CBS323">
        <v>0</v>
      </c>
      <c r="CBT323">
        <v>1</v>
      </c>
      <c r="CCW323">
        <v>1</v>
      </c>
      <c r="CDF323">
        <v>140</v>
      </c>
      <c r="CDW323">
        <v>136</v>
      </c>
      <c r="CFK323">
        <v>4.0999999999999996</v>
      </c>
      <c r="CGG323">
        <v>2.11</v>
      </c>
      <c r="CGY323">
        <v>1.9</v>
      </c>
      <c r="CIU323">
        <v>35</v>
      </c>
      <c r="CJA323">
        <v>32</v>
      </c>
      <c r="CJR323">
        <v>16410</v>
      </c>
      <c r="CLJ323">
        <v>88</v>
      </c>
      <c r="CLX323">
        <v>120</v>
      </c>
      <c r="COB323">
        <v>0.79</v>
      </c>
      <c r="CQZ323">
        <v>31</v>
      </c>
      <c r="CRA323">
        <v>1</v>
      </c>
      <c r="CRC323">
        <v>20.8</v>
      </c>
      <c r="CRF323">
        <v>14</v>
      </c>
      <c r="CRM323" s="80">
        <v>1</v>
      </c>
      <c r="DBN323">
        <v>1</v>
      </c>
      <c r="DHR323">
        <v>1</v>
      </c>
      <c r="DJH323">
        <v>1</v>
      </c>
      <c r="DJI323">
        <v>1</v>
      </c>
      <c r="DJJ323">
        <v>14</v>
      </c>
      <c r="DJK323">
        <v>32</v>
      </c>
      <c r="DJL323">
        <v>5</v>
      </c>
      <c r="DJM323">
        <v>0</v>
      </c>
      <c r="DKX323">
        <v>1</v>
      </c>
      <c r="JKZ323">
        <v>1</v>
      </c>
      <c r="JLM323">
        <v>1</v>
      </c>
    </row>
    <row r="324" spans="1:1019 1025:2047 2050:3020 3223:4055 4271:4909 5188:5690 6251:7157 7293:7428" x14ac:dyDescent="0.25">
      <c r="A324" s="68">
        <v>97005366</v>
      </c>
      <c r="B324" s="33"/>
      <c r="C324" s="68"/>
      <c r="D324" s="68"/>
      <c r="ND324">
        <v>24</v>
      </c>
      <c r="NM324">
        <v>72</v>
      </c>
      <c r="NU324">
        <v>36</v>
      </c>
      <c r="SD324">
        <v>36</v>
      </c>
      <c r="SM324">
        <v>102</v>
      </c>
      <c r="SU324">
        <v>78</v>
      </c>
      <c r="CQZ324">
        <v>27</v>
      </c>
      <c r="CRB324">
        <v>1</v>
      </c>
      <c r="CUI324">
        <v>1</v>
      </c>
      <c r="CUT324">
        <v>1</v>
      </c>
      <c r="CWQ324" s="80">
        <v>1</v>
      </c>
      <c r="CXC324">
        <v>1</v>
      </c>
      <c r="CXF324">
        <v>1</v>
      </c>
      <c r="DJD324">
        <v>500</v>
      </c>
      <c r="DJE324">
        <v>3</v>
      </c>
      <c r="DJH324">
        <v>1</v>
      </c>
      <c r="DJJ324">
        <v>6</v>
      </c>
      <c r="DJK324">
        <v>5</v>
      </c>
      <c r="DJL324">
        <v>0</v>
      </c>
      <c r="DJM324">
        <v>0</v>
      </c>
      <c r="DJN324">
        <v>3</v>
      </c>
      <c r="FMT324">
        <v>23.75</v>
      </c>
      <c r="FMU324">
        <v>1</v>
      </c>
      <c r="FMX324">
        <v>1</v>
      </c>
      <c r="FMY324">
        <v>999</v>
      </c>
      <c r="FMZ324">
        <v>1</v>
      </c>
      <c r="FNA324">
        <v>0</v>
      </c>
      <c r="FNB324">
        <v>999</v>
      </c>
      <c r="GAB324">
        <v>15</v>
      </c>
      <c r="GAC324">
        <v>3</v>
      </c>
      <c r="GAF324">
        <v>1</v>
      </c>
      <c r="GAG324">
        <v>999</v>
      </c>
      <c r="GAH324">
        <v>6</v>
      </c>
      <c r="GAI324">
        <v>0</v>
      </c>
      <c r="GAJ324">
        <v>999</v>
      </c>
      <c r="GFM324">
        <v>40</v>
      </c>
      <c r="GFN324">
        <v>1</v>
      </c>
      <c r="GFQ324">
        <v>1</v>
      </c>
      <c r="GFR324">
        <v>999</v>
      </c>
      <c r="GFS324">
        <v>6</v>
      </c>
      <c r="GFT324">
        <v>0</v>
      </c>
      <c r="GFU324">
        <v>999</v>
      </c>
    </row>
    <row r="325" spans="1:1019 1025:2047 2050:3020 3223:4055 4271:4909 5188:5690 6251:7157 7293:7428" x14ac:dyDescent="0.25">
      <c r="A325" s="68">
        <v>98000595</v>
      </c>
      <c r="B325" s="33"/>
      <c r="C325" s="68"/>
      <c r="D325" s="68"/>
      <c r="NK325">
        <v>27</v>
      </c>
      <c r="NN325">
        <v>9</v>
      </c>
      <c r="SK325">
        <v>78</v>
      </c>
      <c r="SN325">
        <v>14</v>
      </c>
      <c r="XE325">
        <v>280</v>
      </c>
      <c r="XH325">
        <v>25</v>
      </c>
      <c r="ARV325">
        <v>239</v>
      </c>
      <c r="ARY325">
        <v>109</v>
      </c>
      <c r="CQZ325">
        <v>73</v>
      </c>
      <c r="CRB325">
        <v>1</v>
      </c>
      <c r="CRC325">
        <v>25.4</v>
      </c>
      <c r="CRE325">
        <v>1</v>
      </c>
      <c r="CRR325" s="80">
        <v>1</v>
      </c>
      <c r="CSL325">
        <v>1</v>
      </c>
      <c r="CWY325">
        <v>1</v>
      </c>
      <c r="CXC325">
        <v>1</v>
      </c>
      <c r="CYB325">
        <v>1</v>
      </c>
      <c r="DAH325">
        <v>1</v>
      </c>
      <c r="DCK325">
        <v>1</v>
      </c>
      <c r="DCN325">
        <v>1</v>
      </c>
      <c r="DJD325">
        <v>750</v>
      </c>
      <c r="DJE325">
        <v>1</v>
      </c>
      <c r="DJH325">
        <v>1</v>
      </c>
      <c r="DJJ325">
        <v>240</v>
      </c>
      <c r="DJK325">
        <v>240</v>
      </c>
      <c r="DJL325">
        <v>0</v>
      </c>
      <c r="DJM325">
        <v>2</v>
      </c>
      <c r="EQT325">
        <v>40</v>
      </c>
      <c r="EQU325">
        <v>1</v>
      </c>
      <c r="EQX325">
        <v>1</v>
      </c>
      <c r="EQY325">
        <v>999</v>
      </c>
      <c r="EQZ325">
        <v>150</v>
      </c>
      <c r="ERA325">
        <v>0</v>
      </c>
      <c r="ERB325">
        <v>999</v>
      </c>
      <c r="ESS325">
        <v>300</v>
      </c>
      <c r="EST325">
        <v>1</v>
      </c>
      <c r="ESW325">
        <v>1</v>
      </c>
      <c r="ESX325">
        <v>999</v>
      </c>
      <c r="ESY325">
        <v>999</v>
      </c>
      <c r="ESZ325">
        <v>0</v>
      </c>
      <c r="ETA325">
        <v>12</v>
      </c>
      <c r="FKK325">
        <v>240</v>
      </c>
      <c r="FKL325">
        <v>1</v>
      </c>
      <c r="FKO325">
        <v>1</v>
      </c>
      <c r="FKP325">
        <v>165</v>
      </c>
      <c r="FKQ325">
        <v>164</v>
      </c>
      <c r="FKR325">
        <v>0</v>
      </c>
      <c r="FKS325">
        <v>12</v>
      </c>
    </row>
    <row r="326" spans="1:1019 1025:2047 2050:3020 3223:4055 4271:4909 5188:5690 6251:7157 7293:7428" x14ac:dyDescent="0.25">
      <c r="A326" s="68">
        <v>98002692</v>
      </c>
      <c r="B326" s="33"/>
      <c r="C326" s="68"/>
      <c r="D326" s="68"/>
      <c r="O326">
        <v>11</v>
      </c>
      <c r="T326">
        <v>10</v>
      </c>
      <c r="Z326">
        <v>10</v>
      </c>
      <c r="AE326">
        <v>10</v>
      </c>
      <c r="AG326">
        <v>11</v>
      </c>
      <c r="KF326">
        <v>7780</v>
      </c>
      <c r="KK326">
        <v>6880</v>
      </c>
      <c r="KQ326">
        <v>7350</v>
      </c>
      <c r="KY326">
        <v>5680</v>
      </c>
      <c r="LF326">
        <v>4660</v>
      </c>
      <c r="NM326">
        <v>34</v>
      </c>
      <c r="NR326">
        <v>14</v>
      </c>
      <c r="NX326">
        <v>9</v>
      </c>
      <c r="OE326">
        <v>11</v>
      </c>
      <c r="OL326">
        <v>10</v>
      </c>
      <c r="SM326">
        <v>144</v>
      </c>
      <c r="SR326">
        <v>46</v>
      </c>
      <c r="SX326">
        <v>17</v>
      </c>
      <c r="TE326">
        <v>13</v>
      </c>
      <c r="TL326">
        <v>13</v>
      </c>
      <c r="XG326">
        <v>60</v>
      </c>
      <c r="XL326">
        <v>58</v>
      </c>
      <c r="XR326">
        <v>42</v>
      </c>
      <c r="XY326">
        <v>31</v>
      </c>
      <c r="YF326">
        <v>23</v>
      </c>
      <c r="AAR326">
        <v>171</v>
      </c>
      <c r="AAW326">
        <v>133</v>
      </c>
      <c r="ABC326">
        <v>137</v>
      </c>
      <c r="ABJ326">
        <v>131</v>
      </c>
      <c r="ABM326">
        <v>121</v>
      </c>
      <c r="ADM326">
        <v>111</v>
      </c>
      <c r="ADR326">
        <v>150</v>
      </c>
      <c r="ADV326">
        <v>159</v>
      </c>
      <c r="ADZ326">
        <v>124</v>
      </c>
      <c r="AEC326">
        <v>131</v>
      </c>
      <c r="AHH326">
        <v>17.600000000000001</v>
      </c>
      <c r="AJM326">
        <v>12.2</v>
      </c>
      <c r="AKZ326">
        <v>3.57</v>
      </c>
      <c r="ALE326">
        <v>0.82</v>
      </c>
      <c r="ALK326">
        <v>0.77</v>
      </c>
      <c r="ALR326">
        <v>0.65</v>
      </c>
      <c r="ALY326">
        <v>0.59</v>
      </c>
      <c r="ANV326">
        <v>2.86</v>
      </c>
      <c r="APZ326">
        <v>6.4</v>
      </c>
      <c r="AQD326">
        <v>5.9</v>
      </c>
      <c r="AQJ326">
        <v>6.4</v>
      </c>
      <c r="AQN326">
        <v>6.6</v>
      </c>
      <c r="AQQ326">
        <v>6.5</v>
      </c>
      <c r="ARX326">
        <v>490</v>
      </c>
      <c r="ASC326">
        <v>572</v>
      </c>
      <c r="ASI326">
        <v>395</v>
      </c>
      <c r="ASQ326">
        <v>312</v>
      </c>
      <c r="ASX326">
        <v>262</v>
      </c>
      <c r="AUT326">
        <v>173</v>
      </c>
      <c r="AUY326">
        <v>195</v>
      </c>
      <c r="AVE326">
        <v>207</v>
      </c>
      <c r="AVH326">
        <v>211</v>
      </c>
      <c r="AVJ326">
        <v>196</v>
      </c>
      <c r="AWP326">
        <v>1.02</v>
      </c>
      <c r="AWU326">
        <v>0.93</v>
      </c>
      <c r="AXA326">
        <v>0.93</v>
      </c>
      <c r="AXG326">
        <v>0.87</v>
      </c>
      <c r="AXN326">
        <v>0.85</v>
      </c>
      <c r="BCW326">
        <v>34</v>
      </c>
      <c r="BDB326">
        <v>31</v>
      </c>
      <c r="BDH326">
        <v>31</v>
      </c>
      <c r="BDO326">
        <v>35</v>
      </c>
      <c r="BDT326">
        <v>31</v>
      </c>
      <c r="BFP326">
        <v>3660000</v>
      </c>
      <c r="BFU326">
        <v>3560000</v>
      </c>
      <c r="BGA326">
        <v>3830000</v>
      </c>
      <c r="BGK326">
        <v>3900000</v>
      </c>
      <c r="BHL326">
        <v>181000</v>
      </c>
      <c r="BHQ326">
        <v>286000</v>
      </c>
      <c r="BHW326">
        <v>282000</v>
      </c>
      <c r="BID326">
        <v>253000</v>
      </c>
      <c r="BIJ326">
        <v>212000</v>
      </c>
      <c r="BKI326">
        <v>6.7</v>
      </c>
      <c r="BLK326">
        <v>4.3</v>
      </c>
      <c r="BMO326">
        <v>70.3</v>
      </c>
      <c r="BNL326">
        <v>1.1000000000000001</v>
      </c>
      <c r="BSY326">
        <v>32.9</v>
      </c>
      <c r="BTD326">
        <v>33.299999999999997</v>
      </c>
      <c r="BTJ326">
        <v>34.4</v>
      </c>
      <c r="BTP326">
        <v>34.700000000000003</v>
      </c>
      <c r="BUY326">
        <v>89.9</v>
      </c>
      <c r="BVD326">
        <v>93.5</v>
      </c>
      <c r="BVJ326">
        <v>89.8</v>
      </c>
      <c r="BVP326">
        <v>91.1</v>
      </c>
      <c r="BVT326">
        <v>90.8</v>
      </c>
      <c r="BWO326">
        <v>31.7</v>
      </c>
      <c r="BWT326">
        <v>31.5</v>
      </c>
      <c r="BWZ326">
        <v>31.6</v>
      </c>
      <c r="BXF326">
        <v>31.5</v>
      </c>
      <c r="BXH326">
        <v>31.3</v>
      </c>
      <c r="BXZ326">
        <v>35.299999999999997</v>
      </c>
      <c r="BYE326">
        <v>33.6</v>
      </c>
      <c r="BYK326">
        <v>35.200000000000003</v>
      </c>
      <c r="BYP326">
        <v>34.6</v>
      </c>
      <c r="BYT326">
        <v>34.5</v>
      </c>
      <c r="CDT326">
        <v>132</v>
      </c>
      <c r="CDY326">
        <v>133</v>
      </c>
      <c r="CEE326">
        <v>137</v>
      </c>
      <c r="CEK326">
        <v>140</v>
      </c>
      <c r="CEN326">
        <v>139</v>
      </c>
      <c r="CFH326">
        <v>4.3</v>
      </c>
      <c r="CFM326">
        <v>4.5</v>
      </c>
      <c r="CFS326">
        <v>4.8</v>
      </c>
      <c r="CFY326">
        <v>4.8</v>
      </c>
      <c r="CGC326">
        <v>4.2</v>
      </c>
      <c r="CGV326">
        <v>2.13</v>
      </c>
      <c r="CHA326">
        <v>2</v>
      </c>
      <c r="CHG326">
        <v>2.14</v>
      </c>
      <c r="CHM326">
        <v>2.21</v>
      </c>
      <c r="CHP326">
        <v>2.25</v>
      </c>
      <c r="CIY326">
        <v>19</v>
      </c>
      <c r="CJC326">
        <v>44</v>
      </c>
      <c r="CJF326">
        <v>82</v>
      </c>
      <c r="CJJ326">
        <v>102</v>
      </c>
      <c r="CJK326">
        <v>103</v>
      </c>
      <c r="CQZ326">
        <v>39</v>
      </c>
      <c r="CRA326">
        <v>1</v>
      </c>
      <c r="CRC326">
        <v>19.399999999999999</v>
      </c>
      <c r="CRE326">
        <v>1</v>
      </c>
      <c r="CRF326">
        <v>3</v>
      </c>
      <c r="CRI326">
        <v>1</v>
      </c>
      <c r="CRM326" s="80">
        <v>1</v>
      </c>
      <c r="DEC326">
        <v>1</v>
      </c>
      <c r="DEG326">
        <v>1</v>
      </c>
      <c r="DEJ326">
        <v>1</v>
      </c>
      <c r="DJD326">
        <v>1000</v>
      </c>
      <c r="DJE326">
        <v>5</v>
      </c>
      <c r="DJH326">
        <v>1</v>
      </c>
      <c r="DJJ326">
        <v>1</v>
      </c>
      <c r="DJK326">
        <v>1</v>
      </c>
      <c r="DJL326">
        <v>1</v>
      </c>
      <c r="DJM326">
        <v>0</v>
      </c>
      <c r="DJP326">
        <v>500</v>
      </c>
      <c r="DJQ326">
        <v>7</v>
      </c>
      <c r="DJT326">
        <v>1</v>
      </c>
      <c r="DJU326">
        <v>1</v>
      </c>
      <c r="DJV326">
        <v>2</v>
      </c>
      <c r="DJW326">
        <v>2</v>
      </c>
      <c r="DJX326">
        <v>0</v>
      </c>
      <c r="EAJ326">
        <v>500</v>
      </c>
      <c r="EAK326">
        <v>2</v>
      </c>
      <c r="EAN326">
        <v>1</v>
      </c>
      <c r="EAO326">
        <v>6</v>
      </c>
      <c r="EAP326">
        <v>0</v>
      </c>
      <c r="EAQ326">
        <v>0</v>
      </c>
      <c r="EAR326">
        <v>5</v>
      </c>
      <c r="JLY326">
        <v>1</v>
      </c>
    </row>
    <row r="327" spans="1:1019 1025:2047 2050:3020 3223:4055 4271:4909 5188:5690 6251:7157 7293:7428" x14ac:dyDescent="0.25">
      <c r="A327" s="68" t="s">
        <v>980</v>
      </c>
      <c r="B327" s="33"/>
      <c r="C327" s="68"/>
      <c r="D327" s="68"/>
      <c r="KE327">
        <v>17600</v>
      </c>
      <c r="NM327">
        <v>41</v>
      </c>
      <c r="NN327">
        <v>84</v>
      </c>
      <c r="NR327">
        <v>36</v>
      </c>
      <c r="SM327">
        <v>23</v>
      </c>
      <c r="SN327">
        <v>55</v>
      </c>
      <c r="SR327">
        <v>32</v>
      </c>
      <c r="XF327">
        <v>12</v>
      </c>
      <c r="ADL327">
        <v>134</v>
      </c>
      <c r="AER327">
        <v>130</v>
      </c>
      <c r="AGT327">
        <v>70</v>
      </c>
      <c r="AIO327">
        <v>13.6</v>
      </c>
      <c r="AQG327">
        <v>7.1</v>
      </c>
      <c r="ARW327">
        <v>191</v>
      </c>
      <c r="ARZ327">
        <v>154</v>
      </c>
      <c r="AWO327">
        <v>0.3</v>
      </c>
      <c r="AYF327">
        <v>70</v>
      </c>
      <c r="AZG327">
        <v>55</v>
      </c>
      <c r="BAY327" s="1" t="s">
        <v>847</v>
      </c>
      <c r="BCV327">
        <v>4</v>
      </c>
      <c r="BEK327">
        <v>3.4</v>
      </c>
      <c r="BHK327">
        <v>495000</v>
      </c>
      <c r="BJF327">
        <v>2</v>
      </c>
      <c r="BKX327">
        <v>10</v>
      </c>
      <c r="BMB327">
        <v>18</v>
      </c>
      <c r="BSX327">
        <v>39.6</v>
      </c>
      <c r="BXY327">
        <v>34.299999999999997</v>
      </c>
      <c r="CLT327">
        <v>142</v>
      </c>
      <c r="CPG327">
        <v>20</v>
      </c>
      <c r="CPL327">
        <v>2</v>
      </c>
      <c r="CPY327">
        <v>0</v>
      </c>
      <c r="CQG327">
        <v>36</v>
      </c>
      <c r="CQX327">
        <v>1</v>
      </c>
      <c r="CRB327">
        <v>1</v>
      </c>
      <c r="DJH327">
        <v>1</v>
      </c>
    </row>
    <row r="328" spans="1:1019 1025:2047 2050:3020 3223:4055 4271:4909 5188:5690 6251:7157 7293:7428" x14ac:dyDescent="0.25">
      <c r="A328" s="68">
        <v>99001815</v>
      </c>
      <c r="B328" s="33"/>
      <c r="C328" s="68"/>
      <c r="D328" s="68"/>
      <c r="BN328">
        <v>56.47</v>
      </c>
      <c r="DM328">
        <v>1.33</v>
      </c>
      <c r="FX328">
        <v>42.4</v>
      </c>
      <c r="KE328">
        <v>1100</v>
      </c>
      <c r="NL328">
        <v>109.2</v>
      </c>
      <c r="SL328">
        <v>221.4</v>
      </c>
      <c r="XF328">
        <v>153</v>
      </c>
      <c r="AYF328">
        <v>130.80000000000001</v>
      </c>
      <c r="CQZ328">
        <v>15</v>
      </c>
      <c r="CRB328">
        <v>1</v>
      </c>
      <c r="CRC328">
        <v>21.6</v>
      </c>
      <c r="CRE328">
        <v>1</v>
      </c>
      <c r="CRF328">
        <v>2</v>
      </c>
      <c r="CRM328" s="80">
        <v>1</v>
      </c>
      <c r="CUW328">
        <v>1</v>
      </c>
      <c r="DAG328">
        <v>1</v>
      </c>
      <c r="DEY328">
        <v>1</v>
      </c>
      <c r="DJD328">
        <v>500</v>
      </c>
      <c r="DJE328">
        <v>2</v>
      </c>
      <c r="DJI328">
        <v>1</v>
      </c>
      <c r="DJJ328">
        <v>1</v>
      </c>
      <c r="DJK328">
        <v>0</v>
      </c>
      <c r="DJL328">
        <v>0</v>
      </c>
      <c r="DJM328">
        <v>0</v>
      </c>
      <c r="DKV328">
        <v>1000</v>
      </c>
      <c r="DKW328">
        <v>1</v>
      </c>
      <c r="DKZ328">
        <v>1</v>
      </c>
      <c r="DLA328">
        <v>2</v>
      </c>
      <c r="DLB328">
        <v>1</v>
      </c>
      <c r="DLC328">
        <v>0</v>
      </c>
      <c r="DLD328">
        <v>0</v>
      </c>
      <c r="DSY328">
        <v>1</v>
      </c>
      <c r="DTC328">
        <v>1</v>
      </c>
      <c r="DTD328">
        <v>0</v>
      </c>
      <c r="DTE328">
        <v>0</v>
      </c>
      <c r="DTF328">
        <v>0</v>
      </c>
      <c r="DTT328">
        <v>50</v>
      </c>
      <c r="DTU328">
        <v>1</v>
      </c>
      <c r="DTX328">
        <v>1</v>
      </c>
      <c r="DTY328">
        <v>2</v>
      </c>
      <c r="DTZ328">
        <v>1</v>
      </c>
      <c r="DUA328">
        <v>0</v>
      </c>
      <c r="DUB328">
        <v>0</v>
      </c>
      <c r="JKH328">
        <v>1</v>
      </c>
      <c r="JLL328">
        <v>1</v>
      </c>
    </row>
    <row r="329" spans="1:1019 1025:2047 2050:3020 3223:4055 4271:4909 5188:5690 6251:7157 7293:7428" x14ac:dyDescent="0.25">
      <c r="A329" s="68"/>
      <c r="AIQ329" s="3"/>
      <c r="AIS329" s="72"/>
      <c r="AIT329" s="3"/>
      <c r="AIU329" s="3"/>
      <c r="AIV329" s="3"/>
      <c r="AIX329" s="3"/>
      <c r="AIZ329" s="3"/>
      <c r="AJD329" s="3"/>
      <c r="ALC329" s="3"/>
      <c r="ALD329" s="3"/>
      <c r="ALE329" s="3"/>
      <c r="ALF329" s="3"/>
      <c r="ALJ329" s="3"/>
      <c r="ALN329" s="3"/>
      <c r="ALP329" s="3"/>
      <c r="BCX329" s="3"/>
      <c r="BDE329" s="3"/>
      <c r="BEM329" s="3"/>
      <c r="BFT329" s="3"/>
      <c r="BFU329" s="3"/>
      <c r="BFV329" s="3"/>
      <c r="BFZ329" s="3"/>
      <c r="BGD329" s="3"/>
      <c r="BWP329" s="3"/>
      <c r="BWR329" s="3"/>
      <c r="BWS329" s="3"/>
      <c r="BWT329" s="3"/>
      <c r="BWU329" s="3"/>
      <c r="BWV329" s="3"/>
      <c r="BWW329" s="3"/>
      <c r="BWY329" s="3"/>
      <c r="BXC329" s="3"/>
      <c r="BYA329" s="3"/>
      <c r="BYC329" s="3"/>
      <c r="BYD329" s="3"/>
      <c r="BYE329" s="3"/>
      <c r="BYF329" s="3"/>
      <c r="BYG329" s="3"/>
      <c r="BYH329" s="3"/>
      <c r="BYJ329" s="3"/>
      <c r="BYN329" s="3"/>
      <c r="CIZ329" s="3"/>
      <c r="CJA329" s="3"/>
      <c r="CJB329" s="3"/>
      <c r="CJC329" s="3"/>
      <c r="CJD329" s="3"/>
      <c r="CJE329" s="3"/>
      <c r="CJF329" s="3"/>
      <c r="CJX329" s="73"/>
      <c r="CLV329" s="3"/>
      <c r="CLX329" s="3"/>
      <c r="CLY329" s="3"/>
      <c r="CLZ329" s="3"/>
      <c r="CMA329" s="3"/>
      <c r="CMB329" s="3"/>
      <c r="CMC329" s="3"/>
      <c r="CMD329" s="3"/>
      <c r="CME329" s="3"/>
      <c r="CMF329" s="3"/>
      <c r="CMG329" s="3"/>
      <c r="CMH329" s="3"/>
      <c r="CMI329" s="3"/>
      <c r="CMJ329" s="3"/>
      <c r="CMK329" s="3"/>
      <c r="CML329" s="3"/>
      <c r="CMM329" s="3"/>
      <c r="CMN329" s="3"/>
      <c r="CMO329" s="3"/>
      <c r="CMQ329" s="3"/>
      <c r="CSC329" s="80"/>
      <c r="DIL329" s="45"/>
    </row>
    <row r="330" spans="1:1019 1025:2047 2050:3020 3223:4055 4271:4909 5188:5690 6251:7157 7293:7428" x14ac:dyDescent="0.25">
      <c r="A330" s="89" t="s">
        <v>320</v>
      </c>
    </row>
    <row r="331" spans="1:1019 1025:2047 2050:3020 3223:4055 4271:4909 5188:5690 6251:7157 7293:7428" x14ac:dyDescent="0.25">
      <c r="A331" s="1">
        <v>5006592</v>
      </c>
      <c r="NM331">
        <v>164</v>
      </c>
      <c r="PJ331">
        <v>68</v>
      </c>
      <c r="QH331">
        <v>126</v>
      </c>
      <c r="QM331">
        <v>60</v>
      </c>
      <c r="SM331">
        <v>175</v>
      </c>
      <c r="UJ331">
        <v>49</v>
      </c>
      <c r="VI331">
        <v>143</v>
      </c>
      <c r="VN331">
        <v>37</v>
      </c>
      <c r="AKZ331">
        <v>1.9</v>
      </c>
      <c r="AMS331">
        <v>2.5</v>
      </c>
      <c r="ANN331">
        <v>2.4</v>
      </c>
      <c r="ARX331">
        <v>89</v>
      </c>
      <c r="ATP331">
        <v>83</v>
      </c>
      <c r="AUK331">
        <v>84</v>
      </c>
      <c r="CQZ331">
        <v>81</v>
      </c>
      <c r="CRA331">
        <v>1</v>
      </c>
      <c r="CRE331">
        <v>1</v>
      </c>
      <c r="DID331">
        <v>1</v>
      </c>
      <c r="DIQ331">
        <v>1</v>
      </c>
      <c r="EYQ331" s="78">
        <v>125</v>
      </c>
      <c r="EYR331">
        <v>2</v>
      </c>
      <c r="EYU331">
        <v>1</v>
      </c>
      <c r="EYV331">
        <v>336</v>
      </c>
      <c r="EYW331">
        <v>305</v>
      </c>
      <c r="EYX331">
        <v>0</v>
      </c>
      <c r="EYY331">
        <v>36</v>
      </c>
      <c r="FHG331">
        <v>1</v>
      </c>
      <c r="FOH331">
        <v>1</v>
      </c>
      <c r="IHF331">
        <v>25</v>
      </c>
      <c r="IHG331">
        <v>1</v>
      </c>
      <c r="JCG331">
        <v>1</v>
      </c>
    </row>
    <row r="332" spans="1:1019 1025:2047 2050:3020 3223:4055 4271:4909 5188:5690 6251:7157 7293:7428" x14ac:dyDescent="0.25">
      <c r="A332" s="68">
        <v>5007274</v>
      </c>
      <c r="DN332">
        <v>2.5</v>
      </c>
      <c r="DZ332">
        <v>4</v>
      </c>
      <c r="NM332">
        <v>2114</v>
      </c>
      <c r="NY332">
        <v>180</v>
      </c>
      <c r="SM332">
        <v>1474</v>
      </c>
      <c r="SY332">
        <v>487</v>
      </c>
      <c r="AKZ332">
        <v>7.6</v>
      </c>
      <c r="ALL332">
        <v>12.3</v>
      </c>
      <c r="ANV332">
        <v>5.4</v>
      </c>
      <c r="ARX332">
        <v>232</v>
      </c>
      <c r="ASJ332">
        <v>224</v>
      </c>
      <c r="BAZ332" s="1"/>
      <c r="BHX332" s="1" t="s">
        <v>2377</v>
      </c>
      <c r="BNY332">
        <v>33</v>
      </c>
      <c r="BOK332">
        <v>27</v>
      </c>
      <c r="BZS332">
        <v>0</v>
      </c>
      <c r="BZV332">
        <v>0</v>
      </c>
      <c r="CAR332">
        <v>0</v>
      </c>
      <c r="CCJ332">
        <v>0</v>
      </c>
      <c r="CCK332">
        <v>0</v>
      </c>
      <c r="CCL332">
        <v>0</v>
      </c>
      <c r="CCR332">
        <v>0</v>
      </c>
      <c r="CCX332">
        <v>0</v>
      </c>
      <c r="CCZ332">
        <v>0</v>
      </c>
      <c r="CDA332">
        <v>0</v>
      </c>
      <c r="CQZ332">
        <v>50</v>
      </c>
      <c r="CRB332">
        <v>1</v>
      </c>
      <c r="CRE332">
        <v>1</v>
      </c>
      <c r="CRH332">
        <v>1</v>
      </c>
      <c r="DIQ332">
        <v>1</v>
      </c>
      <c r="DYF332">
        <v>720</v>
      </c>
      <c r="GQN332">
        <v>1</v>
      </c>
      <c r="IGB332">
        <v>500</v>
      </c>
      <c r="IGC332">
        <v>1</v>
      </c>
      <c r="IGF332">
        <v>1</v>
      </c>
      <c r="IGG332">
        <v>153</v>
      </c>
      <c r="IGH332">
        <v>153</v>
      </c>
      <c r="IGI332">
        <v>0</v>
      </c>
      <c r="IGJ332">
        <v>0</v>
      </c>
      <c r="IPX332">
        <v>1</v>
      </c>
      <c r="JKH332">
        <v>1</v>
      </c>
      <c r="JLF332">
        <v>1</v>
      </c>
      <c r="JLM332">
        <v>1</v>
      </c>
      <c r="JLN332">
        <v>1</v>
      </c>
      <c r="JLP332">
        <v>1</v>
      </c>
      <c r="JLY332">
        <v>1</v>
      </c>
      <c r="JMU332">
        <v>1</v>
      </c>
      <c r="JNS332">
        <v>1</v>
      </c>
      <c r="JNZ332">
        <v>1</v>
      </c>
    </row>
    <row r="333" spans="1:1019 1025:2047 2050:3020 3223:4055 4271:4909 5188:5690 6251:7157 7293:7428" x14ac:dyDescent="0.25">
      <c r="A333" s="68">
        <v>5015851</v>
      </c>
      <c r="BO333" s="16">
        <v>99</v>
      </c>
      <c r="CN333">
        <v>113</v>
      </c>
      <c r="CR333">
        <v>108</v>
      </c>
      <c r="CV333">
        <v>98</v>
      </c>
      <c r="CX333">
        <v>107</v>
      </c>
      <c r="EH333">
        <v>0.9</v>
      </c>
      <c r="EL333">
        <v>1</v>
      </c>
      <c r="EO333">
        <v>1</v>
      </c>
      <c r="EQ333">
        <v>1</v>
      </c>
      <c r="FY333" s="16">
        <v>30.05</v>
      </c>
      <c r="GT333">
        <v>30</v>
      </c>
      <c r="GV333">
        <v>29</v>
      </c>
      <c r="GY333">
        <v>35</v>
      </c>
      <c r="GZ333">
        <v>32</v>
      </c>
      <c r="NM333" s="16">
        <v>535.20000000000005</v>
      </c>
      <c r="OS333">
        <v>39</v>
      </c>
      <c r="PF333">
        <v>42</v>
      </c>
      <c r="PX333" s="3">
        <v>23.4</v>
      </c>
      <c r="PY333" s="3"/>
      <c r="PZ333" s="3"/>
      <c r="QG333">
        <v>19.8</v>
      </c>
      <c r="SM333" s="3">
        <v>499.2</v>
      </c>
      <c r="TS333">
        <v>67.8</v>
      </c>
      <c r="UF333" s="3">
        <v>62.4</v>
      </c>
      <c r="UG333" s="3"/>
      <c r="UH333" s="3"/>
      <c r="UI333" s="3"/>
      <c r="UY333">
        <v>30.6</v>
      </c>
      <c r="VH333">
        <v>36</v>
      </c>
      <c r="XG333" s="16">
        <v>113.7</v>
      </c>
      <c r="YM333">
        <v>16.8</v>
      </c>
      <c r="YZ333">
        <v>15</v>
      </c>
      <c r="ZN333" s="3">
        <v>10.199999999999999</v>
      </c>
      <c r="ZO333" s="3"/>
      <c r="ZT333">
        <v>11.4</v>
      </c>
      <c r="ACT333">
        <v>3</v>
      </c>
      <c r="ACU333">
        <v>3</v>
      </c>
      <c r="ACZ333">
        <v>3</v>
      </c>
      <c r="ADB333">
        <v>4.1399999999999997</v>
      </c>
      <c r="AME333">
        <v>5.4958999999999998</v>
      </c>
      <c r="AMK333">
        <v>2.9817999999999998</v>
      </c>
      <c r="AMQ333" s="3"/>
      <c r="AMR333" s="3"/>
      <c r="AND333">
        <v>0.7016</v>
      </c>
      <c r="ANK333">
        <v>0.2923</v>
      </c>
      <c r="AOT333">
        <v>4.0575999999999999</v>
      </c>
      <c r="AOX333">
        <v>2.0697000000000001</v>
      </c>
      <c r="APE333">
        <v>0.78510000000000002</v>
      </c>
      <c r="APG333">
        <v>0.45019999999999999</v>
      </c>
      <c r="ARX333" s="16">
        <v>72</v>
      </c>
      <c r="ATD333" s="3">
        <v>94.8</v>
      </c>
      <c r="ATG333" s="3"/>
      <c r="ATH333" s="3"/>
      <c r="ATI333" s="3"/>
      <c r="ATM333">
        <v>80.400000000000006</v>
      </c>
      <c r="AUA333">
        <v>51</v>
      </c>
      <c r="AUH333">
        <v>53.4</v>
      </c>
      <c r="AVM333">
        <v>3960</v>
      </c>
      <c r="AVP333">
        <v>4380</v>
      </c>
      <c r="AVR333">
        <v>5760</v>
      </c>
      <c r="AVS333">
        <v>5520</v>
      </c>
      <c r="AXT333">
        <v>0.75790000000000002</v>
      </c>
      <c r="AXX333" s="3">
        <v>0.8145</v>
      </c>
      <c r="AYG333" s="16">
        <v>45</v>
      </c>
      <c r="AZH333">
        <v>29.4</v>
      </c>
      <c r="BAZ333" s="16" t="s">
        <v>2378</v>
      </c>
      <c r="BBZ333">
        <v>2</v>
      </c>
      <c r="BCG333">
        <v>2</v>
      </c>
      <c r="BHL333" s="16">
        <v>9800</v>
      </c>
      <c r="BZI333">
        <v>0</v>
      </c>
      <c r="BZV333">
        <v>0</v>
      </c>
      <c r="BZW333">
        <v>0</v>
      </c>
      <c r="CCB333">
        <v>0</v>
      </c>
      <c r="CCC333">
        <v>0</v>
      </c>
      <c r="CCN333">
        <v>0</v>
      </c>
      <c r="CDT333" s="16">
        <v>3.45</v>
      </c>
      <c r="CJL333" s="3">
        <v>16.753499999999999</v>
      </c>
      <c r="CJM333" s="3">
        <v>49.143599999999999</v>
      </c>
      <c r="CJN333" s="3"/>
      <c r="CJO333" s="3"/>
      <c r="CJP333" s="3"/>
      <c r="CJQ333" s="3"/>
      <c r="CJR333" s="3"/>
      <c r="CJS333" s="3"/>
      <c r="CMN333" s="3">
        <v>120.7072</v>
      </c>
      <c r="CMO333" s="3">
        <v>95.484800000000007</v>
      </c>
      <c r="CMQ333" s="3">
        <v>81.072000000000003</v>
      </c>
      <c r="CQZ333">
        <v>29</v>
      </c>
      <c r="CRB333">
        <v>1</v>
      </c>
      <c r="CRE333">
        <v>1</v>
      </c>
      <c r="CRT333">
        <v>1</v>
      </c>
      <c r="DIV333">
        <v>1</v>
      </c>
      <c r="DIX333">
        <v>1</v>
      </c>
      <c r="DIY333">
        <v>1</v>
      </c>
      <c r="DIZ333">
        <v>1</v>
      </c>
      <c r="DJA333">
        <v>0</v>
      </c>
      <c r="DKV333" s="68">
        <v>4000</v>
      </c>
      <c r="DKW333">
        <v>1</v>
      </c>
      <c r="DKX333">
        <v>1</v>
      </c>
      <c r="DLA333">
        <v>1</v>
      </c>
      <c r="DLB333">
        <v>0</v>
      </c>
      <c r="DLC333">
        <v>0</v>
      </c>
      <c r="DLD333">
        <v>0</v>
      </c>
      <c r="JAS333">
        <v>1</v>
      </c>
      <c r="JAV333">
        <v>1</v>
      </c>
      <c r="JAW333">
        <v>0</v>
      </c>
      <c r="JAX333">
        <v>0</v>
      </c>
      <c r="JAY333">
        <v>0</v>
      </c>
      <c r="JLL333">
        <v>1</v>
      </c>
      <c r="JLM333">
        <v>1</v>
      </c>
      <c r="JLY333">
        <v>1</v>
      </c>
      <c r="JYR333">
        <v>1</v>
      </c>
    </row>
    <row r="334" spans="1:1019 1025:2047 2050:3020 3223:4055 4271:4909 5188:5690 6251:7157 7293:7428" x14ac:dyDescent="0.25">
      <c r="A334" s="68">
        <v>6015647</v>
      </c>
      <c r="O334">
        <v>75</v>
      </c>
      <c r="BO334">
        <v>70</v>
      </c>
      <c r="DN334">
        <v>1.21</v>
      </c>
      <c r="HB334">
        <v>20</v>
      </c>
      <c r="KF334">
        <v>8010</v>
      </c>
      <c r="KG334">
        <v>8020</v>
      </c>
      <c r="KI334">
        <v>7630</v>
      </c>
      <c r="KL334">
        <v>11410</v>
      </c>
      <c r="KO334">
        <v>10520</v>
      </c>
      <c r="KU334">
        <v>7250</v>
      </c>
      <c r="LE334">
        <v>9310</v>
      </c>
      <c r="NM334">
        <v>726</v>
      </c>
      <c r="NN334">
        <v>622</v>
      </c>
      <c r="NO334">
        <v>558</v>
      </c>
      <c r="NP334">
        <v>481</v>
      </c>
      <c r="NQ334">
        <v>454</v>
      </c>
      <c r="NS334">
        <v>596</v>
      </c>
      <c r="NT334">
        <v>596</v>
      </c>
      <c r="NV334">
        <v>688</v>
      </c>
      <c r="OA334">
        <v>516</v>
      </c>
      <c r="OK334">
        <v>67</v>
      </c>
      <c r="PU334">
        <v>400</v>
      </c>
      <c r="PW334" s="25">
        <v>21</v>
      </c>
      <c r="SM334">
        <v>1451</v>
      </c>
      <c r="SN334">
        <v>1218</v>
      </c>
      <c r="SO334">
        <v>1157</v>
      </c>
      <c r="SP334">
        <v>870</v>
      </c>
      <c r="SQ334">
        <v>736</v>
      </c>
      <c r="SS334">
        <v>736</v>
      </c>
      <c r="ST334">
        <v>730</v>
      </c>
      <c r="SV334">
        <v>596</v>
      </c>
      <c r="TA334">
        <v>391</v>
      </c>
      <c r="TK334">
        <v>111</v>
      </c>
      <c r="UV334">
        <v>15</v>
      </c>
      <c r="UX334">
        <v>23</v>
      </c>
      <c r="XG334">
        <v>142</v>
      </c>
      <c r="XH334">
        <v>123</v>
      </c>
      <c r="XI334">
        <v>126</v>
      </c>
      <c r="XJ334">
        <v>122</v>
      </c>
      <c r="XK334">
        <v>128</v>
      </c>
      <c r="XM334">
        <v>131</v>
      </c>
      <c r="XP334">
        <v>122</v>
      </c>
      <c r="XU334">
        <v>121</v>
      </c>
      <c r="XW334">
        <v>134</v>
      </c>
      <c r="YK334">
        <v>85</v>
      </c>
      <c r="YY334">
        <v>44</v>
      </c>
      <c r="AAR334">
        <v>465</v>
      </c>
      <c r="AAS334">
        <v>320</v>
      </c>
      <c r="AAT334">
        <v>335</v>
      </c>
      <c r="AAV334">
        <v>316</v>
      </c>
      <c r="ABA334">
        <v>360</v>
      </c>
      <c r="ADM334">
        <v>179</v>
      </c>
      <c r="AES334">
        <v>160</v>
      </c>
      <c r="AGU334">
        <v>23</v>
      </c>
      <c r="AIP334">
        <v>16</v>
      </c>
      <c r="AIR334">
        <v>15.2</v>
      </c>
      <c r="AIS334">
        <v>14.5</v>
      </c>
      <c r="AIV334">
        <v>15.2</v>
      </c>
      <c r="AIY334">
        <v>14.7</v>
      </c>
      <c r="AJD334">
        <v>13.5</v>
      </c>
      <c r="AJG334">
        <v>13.6</v>
      </c>
      <c r="AKY334">
        <v>19.8</v>
      </c>
      <c r="AKZ334">
        <v>12.8</v>
      </c>
      <c r="ALA334">
        <v>12.8</v>
      </c>
      <c r="ALB334">
        <v>16.899999999999999</v>
      </c>
      <c r="ALD334">
        <v>20.2</v>
      </c>
      <c r="ALF334" s="67">
        <v>24.1</v>
      </c>
      <c r="ALG334" s="67">
        <v>24.1</v>
      </c>
      <c r="ALI334" s="68">
        <v>23.7</v>
      </c>
      <c r="ALN334">
        <v>19.8</v>
      </c>
      <c r="ANV334">
        <v>7.8</v>
      </c>
      <c r="ANW334">
        <v>8.4</v>
      </c>
      <c r="ANX334">
        <v>12.3</v>
      </c>
      <c r="ANZ334">
        <v>14</v>
      </c>
      <c r="AOB334">
        <v>16</v>
      </c>
      <c r="AOE334">
        <v>17.2</v>
      </c>
      <c r="APZ334">
        <v>7.55</v>
      </c>
      <c r="AQB334">
        <v>6.46</v>
      </c>
      <c r="ARX334">
        <v>293</v>
      </c>
      <c r="ARY334">
        <v>274</v>
      </c>
      <c r="ARZ334">
        <v>282</v>
      </c>
      <c r="ASA334">
        <v>280</v>
      </c>
      <c r="ASB334">
        <v>254</v>
      </c>
      <c r="ASD334">
        <v>306</v>
      </c>
      <c r="ASE334">
        <v>217</v>
      </c>
      <c r="ASG334">
        <v>324</v>
      </c>
      <c r="ASL334">
        <v>255</v>
      </c>
      <c r="AVF334">
        <v>3100</v>
      </c>
      <c r="AWP334">
        <v>0.9</v>
      </c>
      <c r="AWQ334">
        <v>0.9</v>
      </c>
      <c r="AWS334">
        <v>0.9</v>
      </c>
      <c r="AWV334">
        <v>1</v>
      </c>
      <c r="AWY334">
        <v>0.8</v>
      </c>
      <c r="AZH334">
        <v>117</v>
      </c>
      <c r="AZI334">
        <v>132</v>
      </c>
      <c r="AZJ334">
        <v>161</v>
      </c>
      <c r="AZL334">
        <v>139</v>
      </c>
      <c r="AZQ334">
        <v>188</v>
      </c>
      <c r="BAZ334" s="3">
        <v>13.6</v>
      </c>
      <c r="BBA334">
        <v>16</v>
      </c>
      <c r="BBC334">
        <v>15</v>
      </c>
      <c r="BBD334">
        <v>15</v>
      </c>
      <c r="BBF334">
        <v>15.2</v>
      </c>
      <c r="BBI334">
        <v>21</v>
      </c>
      <c r="BCW334">
        <v>16.399999999999999</v>
      </c>
      <c r="BCX334">
        <v>14</v>
      </c>
      <c r="BCZ334">
        <v>16</v>
      </c>
      <c r="BDC334">
        <v>18.600000000000001</v>
      </c>
      <c r="BDF334">
        <v>18</v>
      </c>
      <c r="BEL334">
        <v>2.8</v>
      </c>
      <c r="BFP334">
        <v>5440000</v>
      </c>
      <c r="BFR334">
        <v>5160000</v>
      </c>
      <c r="BFS334">
        <v>4790000</v>
      </c>
      <c r="BFV334">
        <v>5210000</v>
      </c>
      <c r="BFY334">
        <v>5060000</v>
      </c>
      <c r="BGD334">
        <v>4420000</v>
      </c>
      <c r="BGJ334">
        <v>4380000</v>
      </c>
      <c r="BHL334">
        <v>227000</v>
      </c>
      <c r="BHN334">
        <v>220000</v>
      </c>
      <c r="BHO334">
        <v>179000</v>
      </c>
      <c r="BHR334">
        <v>180000</v>
      </c>
      <c r="BHU334">
        <v>148000</v>
      </c>
      <c r="BHZ334">
        <v>246000</v>
      </c>
      <c r="BII334">
        <v>242000</v>
      </c>
      <c r="BJY334">
        <v>7.7</v>
      </c>
      <c r="BKY334">
        <v>0.4</v>
      </c>
      <c r="BMC334">
        <v>68.2</v>
      </c>
      <c r="BND334">
        <v>0.5</v>
      </c>
      <c r="BNY334">
        <v>37</v>
      </c>
      <c r="BOA334">
        <v>33.9</v>
      </c>
      <c r="BSY334">
        <v>47.7</v>
      </c>
      <c r="BTA334">
        <v>45.9</v>
      </c>
      <c r="BTB334">
        <v>43.8</v>
      </c>
      <c r="BTE334">
        <v>45.3</v>
      </c>
      <c r="BTH334">
        <v>43.9</v>
      </c>
      <c r="BTM334">
        <v>42</v>
      </c>
      <c r="BTV334">
        <v>40</v>
      </c>
      <c r="BUY334">
        <v>87.7</v>
      </c>
      <c r="BVA334">
        <v>89</v>
      </c>
      <c r="BVB334">
        <v>88.1</v>
      </c>
      <c r="BVE334">
        <v>86.9</v>
      </c>
      <c r="BVH334">
        <v>86.8</v>
      </c>
      <c r="BVM334">
        <v>94.1</v>
      </c>
      <c r="BVS334">
        <v>91.6</v>
      </c>
      <c r="BWO334">
        <v>29.4</v>
      </c>
      <c r="BWQ334">
        <v>29.5</v>
      </c>
      <c r="BWR334">
        <v>29.2</v>
      </c>
      <c r="BWU334">
        <v>29.1</v>
      </c>
      <c r="BXC334">
        <v>30.5</v>
      </c>
      <c r="BXG334">
        <v>31.1</v>
      </c>
      <c r="BXZ334">
        <v>33.5</v>
      </c>
      <c r="BYB334">
        <v>33.1</v>
      </c>
      <c r="BYC334">
        <v>33.1</v>
      </c>
      <c r="BYF334">
        <v>33.6</v>
      </c>
      <c r="BYI334">
        <v>33.5</v>
      </c>
      <c r="BYN334">
        <v>32.5</v>
      </c>
      <c r="BYS334">
        <v>33.9</v>
      </c>
      <c r="CBR334">
        <v>0</v>
      </c>
      <c r="CCJ334">
        <v>0</v>
      </c>
      <c r="CCL334">
        <v>0</v>
      </c>
      <c r="CCR334">
        <v>0</v>
      </c>
      <c r="CCS334">
        <v>0</v>
      </c>
      <c r="CCT334">
        <v>0</v>
      </c>
      <c r="CCU334">
        <v>0</v>
      </c>
      <c r="CEH334">
        <v>140</v>
      </c>
      <c r="CFH334">
        <v>3.97</v>
      </c>
      <c r="CFI334">
        <v>4</v>
      </c>
      <c r="CFK334">
        <v>4.0999999999999996</v>
      </c>
      <c r="CFL334">
        <v>4.59</v>
      </c>
      <c r="CFN334">
        <v>3.98</v>
      </c>
      <c r="CFQ334">
        <v>4.2</v>
      </c>
      <c r="CFV334">
        <v>4</v>
      </c>
      <c r="CGV334">
        <v>2.33</v>
      </c>
      <c r="CGY334">
        <v>2.2999999999999998</v>
      </c>
      <c r="CGZ334">
        <v>2.2000000000000002</v>
      </c>
      <c r="CHB334">
        <v>2.2999999999999998</v>
      </c>
      <c r="CHE334">
        <v>2.2999999999999998</v>
      </c>
      <c r="CJE334">
        <v>36.4</v>
      </c>
      <c r="CJH334">
        <v>24.7</v>
      </c>
      <c r="CLU334">
        <v>110</v>
      </c>
      <c r="CQZ334">
        <v>24</v>
      </c>
      <c r="CRB334">
        <v>1</v>
      </c>
      <c r="CRC334">
        <v>27.44</v>
      </c>
      <c r="CRE334">
        <v>1</v>
      </c>
      <c r="CRR334" s="80">
        <v>1</v>
      </c>
      <c r="CRT334">
        <v>1</v>
      </c>
      <c r="CSU334">
        <v>1</v>
      </c>
      <c r="DEN334">
        <v>1</v>
      </c>
      <c r="DFO334">
        <v>1</v>
      </c>
      <c r="DFY334">
        <v>1</v>
      </c>
      <c r="DGZ334">
        <v>1</v>
      </c>
      <c r="DIV334">
        <v>1</v>
      </c>
      <c r="DTK334">
        <v>1</v>
      </c>
      <c r="DTO334">
        <v>1</v>
      </c>
      <c r="DTP334">
        <v>81</v>
      </c>
      <c r="DTQ334">
        <v>81</v>
      </c>
      <c r="DTR334">
        <v>0</v>
      </c>
      <c r="EPG334">
        <v>1</v>
      </c>
      <c r="EPH334">
        <v>1</v>
      </c>
      <c r="EPI334">
        <v>81</v>
      </c>
      <c r="EPJ334">
        <v>81</v>
      </c>
      <c r="EPK334">
        <v>0</v>
      </c>
      <c r="FOX334">
        <v>1</v>
      </c>
      <c r="FSA334">
        <v>1</v>
      </c>
      <c r="IFK334">
        <v>1</v>
      </c>
      <c r="IFL334">
        <v>999</v>
      </c>
      <c r="JFA334">
        <v>1</v>
      </c>
      <c r="JIA334">
        <v>1</v>
      </c>
      <c r="JLP334">
        <v>1</v>
      </c>
      <c r="JLY334">
        <v>1</v>
      </c>
      <c r="JYR334">
        <v>1</v>
      </c>
    </row>
    <row r="335" spans="1:1019 1025:2047 2050:3020 3223:4055 4271:4909 5188:5690 6251:7157 7293:7428" x14ac:dyDescent="0.25">
      <c r="A335" s="59">
        <v>6050794</v>
      </c>
      <c r="B335" t="s">
        <v>1063</v>
      </c>
      <c r="CDT335">
        <v>139</v>
      </c>
      <c r="CDU335">
        <v>141</v>
      </c>
      <c r="CDW335">
        <v>142</v>
      </c>
      <c r="CDX335">
        <v>140</v>
      </c>
      <c r="CDZ335">
        <v>141</v>
      </c>
      <c r="CEC335">
        <v>140</v>
      </c>
    </row>
    <row r="336" spans="1:1019 1025:2047 2050:3020 3223:4055 4271:4909 5188:5690 6251:7157 7293:7428" x14ac:dyDescent="0.25">
      <c r="A336" s="1">
        <v>6056633</v>
      </c>
      <c r="KE336">
        <v>11500</v>
      </c>
      <c r="SJ336">
        <v>88</v>
      </c>
      <c r="SP336">
        <v>82</v>
      </c>
      <c r="TD336">
        <v>25</v>
      </c>
      <c r="XD336">
        <v>211</v>
      </c>
      <c r="XJ336">
        <v>271</v>
      </c>
      <c r="XX336">
        <v>40.5</v>
      </c>
      <c r="AAU336">
        <v>226</v>
      </c>
      <c r="ABI336">
        <v>383</v>
      </c>
      <c r="AIO336" s="68">
        <v>11.5</v>
      </c>
      <c r="AKW336">
        <v>1.1000000000000001</v>
      </c>
      <c r="ARU336">
        <v>180</v>
      </c>
      <c r="ASA336">
        <v>300</v>
      </c>
      <c r="ASP336">
        <v>122.5</v>
      </c>
      <c r="BHK336">
        <v>676000</v>
      </c>
      <c r="CQZ336">
        <v>44</v>
      </c>
      <c r="CRA336">
        <v>1</v>
      </c>
      <c r="CRE336">
        <v>1</v>
      </c>
      <c r="CRF336">
        <v>18</v>
      </c>
      <c r="CRL336">
        <v>1</v>
      </c>
      <c r="CST336">
        <v>1</v>
      </c>
      <c r="DAI336" s="80">
        <v>1</v>
      </c>
      <c r="DIR336">
        <v>200</v>
      </c>
      <c r="DIS336">
        <v>1</v>
      </c>
      <c r="DIV336">
        <v>1</v>
      </c>
      <c r="EGW336">
        <v>1</v>
      </c>
      <c r="GVO336" s="45">
        <v>999</v>
      </c>
      <c r="GVP336">
        <v>2</v>
      </c>
      <c r="GVQ336">
        <v>0</v>
      </c>
      <c r="GVR336">
        <v>999</v>
      </c>
      <c r="JES336">
        <v>1</v>
      </c>
      <c r="JFD336">
        <v>1</v>
      </c>
      <c r="JFH336">
        <v>1</v>
      </c>
      <c r="JFM336">
        <v>1</v>
      </c>
      <c r="JFS336">
        <v>1</v>
      </c>
      <c r="JFY336">
        <v>1</v>
      </c>
      <c r="JGC336">
        <v>1</v>
      </c>
      <c r="JGW336">
        <v>1</v>
      </c>
      <c r="JHC336">
        <v>1</v>
      </c>
      <c r="JHF336">
        <v>1</v>
      </c>
      <c r="JHH336">
        <v>1</v>
      </c>
      <c r="JHI336">
        <v>1</v>
      </c>
      <c r="JHP336">
        <v>1</v>
      </c>
      <c r="JHQ336">
        <v>1</v>
      </c>
      <c r="JHU336">
        <v>1</v>
      </c>
      <c r="JLK336">
        <v>1</v>
      </c>
    </row>
    <row r="337" spans="1:1015 1027:2047 2049:3047 3085:4065 4122:4910 5701:6144 6147:7158 7171:7440" x14ac:dyDescent="0.25">
      <c r="A337" s="59">
        <v>6058484</v>
      </c>
      <c r="B337" t="s">
        <v>1063</v>
      </c>
      <c r="R337" s="30" t="s">
        <v>335</v>
      </c>
    </row>
    <row r="338" spans="1:1015 1027:2047 2049:3047 3085:4065 4122:4910 5701:6144 6147:7158 7171:7440" x14ac:dyDescent="0.25">
      <c r="A338" s="68">
        <v>7086224</v>
      </c>
      <c r="BY338">
        <v>83.8</v>
      </c>
      <c r="DX338">
        <v>1.19</v>
      </c>
      <c r="GI338">
        <v>30.1</v>
      </c>
      <c r="IW338">
        <v>314</v>
      </c>
      <c r="KP338">
        <v>7300</v>
      </c>
      <c r="NW338">
        <v>1463.4</v>
      </c>
      <c r="OB338">
        <v>1153.8</v>
      </c>
      <c r="OJ338">
        <v>210</v>
      </c>
      <c r="OO338">
        <v>112.2</v>
      </c>
      <c r="SW338">
        <v>1855.8</v>
      </c>
      <c r="TB338">
        <v>1438.8</v>
      </c>
      <c r="TJ338">
        <v>338.4</v>
      </c>
      <c r="TO338">
        <v>187.8</v>
      </c>
      <c r="XQ338">
        <v>378.6</v>
      </c>
      <c r="XV338" s="3">
        <v>454.2</v>
      </c>
      <c r="YD338" s="3">
        <v>247.2</v>
      </c>
      <c r="YE338" s="3"/>
      <c r="YI338">
        <v>181.2</v>
      </c>
      <c r="AIZ338">
        <v>13.29</v>
      </c>
      <c r="ALJ338" s="3">
        <v>0.69340000000000002</v>
      </c>
      <c r="ALO338" s="3">
        <v>1.9965999999999999</v>
      </c>
      <c r="ALW338">
        <v>0.64929999999999999</v>
      </c>
      <c r="AMA338">
        <v>0.46150000000000002</v>
      </c>
      <c r="AOF338" s="3">
        <v>0.55989999999999995</v>
      </c>
      <c r="AOJ338" s="3">
        <v>1.3573999999999999</v>
      </c>
      <c r="AOR338">
        <v>0.44340000000000002</v>
      </c>
      <c r="AOT338">
        <v>0.32240000000000002</v>
      </c>
      <c r="AQO338">
        <v>5.9</v>
      </c>
      <c r="ASH338">
        <v>196.2</v>
      </c>
      <c r="ASN338" s="3">
        <v>178.2</v>
      </c>
      <c r="ASV338" t="s">
        <v>2438</v>
      </c>
      <c r="ASZ338">
        <v>116.4</v>
      </c>
      <c r="AWZ338">
        <v>0.82579999999999998</v>
      </c>
      <c r="AXL338" s="3">
        <v>1.1425000000000001</v>
      </c>
      <c r="BDG338" s="3">
        <v>58.822400000000002</v>
      </c>
      <c r="BDH338" s="3"/>
      <c r="BHV338">
        <v>245000</v>
      </c>
      <c r="BJL338">
        <v>24</v>
      </c>
      <c r="BOP338">
        <v>29.6</v>
      </c>
      <c r="BTI338">
        <v>40</v>
      </c>
      <c r="BTU338">
        <v>35</v>
      </c>
      <c r="BVI338">
        <v>92.6</v>
      </c>
      <c r="CED338">
        <v>138</v>
      </c>
      <c r="CFR338">
        <v>5</v>
      </c>
      <c r="CHF338">
        <v>2.2799999999999998</v>
      </c>
      <c r="CHO338">
        <v>2.14</v>
      </c>
      <c r="CIT338">
        <v>111</v>
      </c>
      <c r="CQZ338">
        <v>50</v>
      </c>
      <c r="CRB338">
        <v>1</v>
      </c>
      <c r="CRC338">
        <v>47.05</v>
      </c>
      <c r="CRF338">
        <v>29</v>
      </c>
      <c r="CRR338" s="80">
        <v>1</v>
      </c>
      <c r="CST338">
        <v>1</v>
      </c>
      <c r="CTZ338">
        <v>1</v>
      </c>
      <c r="CUB338">
        <v>1</v>
      </c>
      <c r="CWA338">
        <v>1</v>
      </c>
      <c r="CWC338">
        <v>1</v>
      </c>
      <c r="CWF338">
        <v>1</v>
      </c>
      <c r="CWK338">
        <v>1</v>
      </c>
      <c r="CXC338">
        <v>1</v>
      </c>
      <c r="CZC338">
        <v>1</v>
      </c>
      <c r="DAV338">
        <v>1</v>
      </c>
      <c r="DBK338">
        <v>1</v>
      </c>
      <c r="DEN338">
        <v>1</v>
      </c>
      <c r="DIC338">
        <v>1</v>
      </c>
      <c r="DIR338">
        <v>1600</v>
      </c>
      <c r="DIS338">
        <v>1</v>
      </c>
      <c r="DIV338">
        <v>1</v>
      </c>
      <c r="DIX338">
        <v>74</v>
      </c>
      <c r="DIY338">
        <v>62</v>
      </c>
      <c r="DIZ338">
        <v>0</v>
      </c>
      <c r="DJA338">
        <v>11</v>
      </c>
      <c r="DJB338">
        <v>5</v>
      </c>
      <c r="DNQ338">
        <v>300</v>
      </c>
      <c r="DNR338">
        <v>1</v>
      </c>
      <c r="DNU338">
        <v>1</v>
      </c>
      <c r="DNV338">
        <v>75</v>
      </c>
      <c r="DNW338">
        <v>62</v>
      </c>
      <c r="DNX338">
        <v>0</v>
      </c>
      <c r="DNY338">
        <v>12</v>
      </c>
      <c r="DNZ338">
        <v>5</v>
      </c>
      <c r="EQM338">
        <v>1</v>
      </c>
      <c r="EQN338">
        <v>36</v>
      </c>
      <c r="EQO338">
        <v>27</v>
      </c>
      <c r="EQP338">
        <v>0</v>
      </c>
      <c r="EQQ338">
        <v>9</v>
      </c>
      <c r="EQR338">
        <v>5</v>
      </c>
      <c r="ERD338">
        <v>10</v>
      </c>
      <c r="ERE338">
        <v>1</v>
      </c>
      <c r="ERH338">
        <v>1</v>
      </c>
      <c r="ERI338" s="45">
        <v>999</v>
      </c>
      <c r="ERJ338">
        <v>67</v>
      </c>
      <c r="ERK338">
        <v>0</v>
      </c>
      <c r="ERL338">
        <v>999</v>
      </c>
      <c r="ETX338">
        <v>5</v>
      </c>
      <c r="ETY338">
        <v>1</v>
      </c>
      <c r="EUB338">
        <v>1</v>
      </c>
      <c r="EUC338">
        <v>427</v>
      </c>
      <c r="EUD338">
        <v>417</v>
      </c>
      <c r="EUE338">
        <v>0</v>
      </c>
      <c r="EUF338">
        <v>10</v>
      </c>
      <c r="EUG338">
        <v>5</v>
      </c>
      <c r="FBT338">
        <v>2.5</v>
      </c>
      <c r="FBU338">
        <v>1</v>
      </c>
      <c r="FBX338">
        <v>1</v>
      </c>
      <c r="FBY338">
        <v>26</v>
      </c>
      <c r="FBZ338">
        <v>52</v>
      </c>
      <c r="FCA338">
        <v>28</v>
      </c>
      <c r="FCB338">
        <v>0</v>
      </c>
      <c r="FCC338">
        <v>5</v>
      </c>
      <c r="FNN338">
        <v>10</v>
      </c>
      <c r="FNO338">
        <v>1</v>
      </c>
      <c r="FNR338">
        <v>1</v>
      </c>
      <c r="FNS338" s="45">
        <v>999</v>
      </c>
      <c r="FNT338">
        <v>67</v>
      </c>
      <c r="FNU338">
        <v>0</v>
      </c>
      <c r="FNV338">
        <v>999</v>
      </c>
      <c r="FNW338">
        <v>7</v>
      </c>
      <c r="GFM338">
        <v>80</v>
      </c>
      <c r="GFN338">
        <v>1</v>
      </c>
      <c r="GFQ338">
        <v>1</v>
      </c>
      <c r="GFR338" s="45">
        <v>999</v>
      </c>
      <c r="GFS338">
        <v>732</v>
      </c>
      <c r="GFT338">
        <v>0</v>
      </c>
      <c r="GFU338">
        <v>999</v>
      </c>
      <c r="GFV338">
        <v>7</v>
      </c>
      <c r="IBG338">
        <v>25</v>
      </c>
      <c r="IBH338">
        <v>1</v>
      </c>
      <c r="IBK338">
        <v>1</v>
      </c>
      <c r="IBL338" s="45">
        <v>999</v>
      </c>
      <c r="IBM338">
        <v>999</v>
      </c>
      <c r="IBN338">
        <v>0</v>
      </c>
      <c r="IBO338">
        <v>999</v>
      </c>
      <c r="IBP338">
        <v>7</v>
      </c>
      <c r="IJB338">
        <v>1</v>
      </c>
      <c r="IJC338" s="45">
        <v>999</v>
      </c>
      <c r="IJD338">
        <v>999</v>
      </c>
      <c r="IJE338">
        <v>0</v>
      </c>
      <c r="IJF338">
        <v>999</v>
      </c>
      <c r="IJG338">
        <v>7</v>
      </c>
      <c r="JFF338">
        <v>1</v>
      </c>
      <c r="JGF338">
        <v>1</v>
      </c>
      <c r="JGS338">
        <v>1</v>
      </c>
      <c r="JGY338">
        <v>1</v>
      </c>
      <c r="JIP338">
        <v>1</v>
      </c>
      <c r="JJM338">
        <v>1</v>
      </c>
      <c r="JLL338">
        <v>1</v>
      </c>
      <c r="JLP338">
        <v>1</v>
      </c>
      <c r="JLY338">
        <v>1</v>
      </c>
      <c r="JOU338">
        <v>1</v>
      </c>
      <c r="JXQ338">
        <v>1</v>
      </c>
      <c r="JXS338">
        <v>1</v>
      </c>
    </row>
    <row r="339" spans="1:1015 1027:2047 2049:3047 3085:4065 4122:4910 5701:6144 6147:7158 7171:7440" x14ac:dyDescent="0.25">
      <c r="A339" s="1">
        <v>8040959</v>
      </c>
      <c r="NK339">
        <v>543.1</v>
      </c>
      <c r="SK339">
        <v>1375</v>
      </c>
      <c r="XE339">
        <v>778.1</v>
      </c>
      <c r="CQZ339">
        <v>40</v>
      </c>
      <c r="CRA339">
        <v>1</v>
      </c>
      <c r="CRC339">
        <v>37.979999999999997</v>
      </c>
      <c r="CTZ339">
        <v>1</v>
      </c>
      <c r="DIR339" s="78">
        <v>600</v>
      </c>
      <c r="DIS339">
        <v>1</v>
      </c>
      <c r="DIX339" s="45">
        <v>999</v>
      </c>
      <c r="DIY339">
        <v>36</v>
      </c>
      <c r="DIZ339">
        <v>0</v>
      </c>
      <c r="DJA339">
        <v>999</v>
      </c>
      <c r="DLA339" s="45">
        <v>999</v>
      </c>
      <c r="DLB339">
        <v>50</v>
      </c>
      <c r="DLC339">
        <v>0</v>
      </c>
      <c r="DLD339">
        <v>999</v>
      </c>
      <c r="GFM339">
        <v>40</v>
      </c>
      <c r="GFN339">
        <v>1</v>
      </c>
      <c r="GFR339" s="45">
        <v>999</v>
      </c>
      <c r="GFS339">
        <v>153</v>
      </c>
      <c r="GFT339">
        <v>0</v>
      </c>
      <c r="GFU339">
        <v>999</v>
      </c>
      <c r="HKG339">
        <v>75</v>
      </c>
      <c r="HKH339">
        <v>1</v>
      </c>
      <c r="HKL339" s="45">
        <v>999</v>
      </c>
      <c r="HKM339">
        <v>76</v>
      </c>
      <c r="HKN339">
        <v>0</v>
      </c>
      <c r="HKO339">
        <v>999</v>
      </c>
      <c r="IDQ339">
        <v>75</v>
      </c>
      <c r="IDR339">
        <v>2</v>
      </c>
      <c r="IDV339" s="45">
        <v>999</v>
      </c>
      <c r="IDW339">
        <v>153</v>
      </c>
      <c r="IDX339">
        <v>0</v>
      </c>
      <c r="IDY339">
        <v>999</v>
      </c>
      <c r="JNS339">
        <v>1</v>
      </c>
    </row>
    <row r="340" spans="1:1015 1027:2047 2049:3047 3085:4065 4122:4910 5701:6144 6147:7158 7171:7440" x14ac:dyDescent="0.25">
      <c r="A340" s="59">
        <v>8051516</v>
      </c>
      <c r="B340" t="s">
        <v>1063</v>
      </c>
    </row>
    <row r="341" spans="1:1015 1027:2047 2049:3047 3085:4065 4122:4910 5701:6144 6147:7158 7171:7440" x14ac:dyDescent="0.25">
      <c r="A341" s="59">
        <v>8060785</v>
      </c>
      <c r="B341" t="s">
        <v>1063</v>
      </c>
    </row>
    <row r="342" spans="1:1015 1027:2047 2049:3047 3085:4065 4122:4910 5701:6144 6147:7158 7171:7440" x14ac:dyDescent="0.25">
      <c r="A342" s="68">
        <v>8107048</v>
      </c>
      <c r="DN342">
        <v>0.92</v>
      </c>
      <c r="NM342">
        <v>570</v>
      </c>
      <c r="NW342">
        <v>276</v>
      </c>
      <c r="SM342">
        <v>1012.2</v>
      </c>
      <c r="SW342" t="s">
        <v>2450</v>
      </c>
      <c r="XG342">
        <v>312</v>
      </c>
      <c r="XQ342">
        <v>271.2</v>
      </c>
      <c r="AAR342">
        <v>292.8</v>
      </c>
      <c r="BFP342" s="3">
        <v>4190000</v>
      </c>
      <c r="CJW342">
        <v>379</v>
      </c>
      <c r="CLD342">
        <v>6.52</v>
      </c>
      <c r="CQZ342">
        <v>56</v>
      </c>
      <c r="CRA342">
        <v>1</v>
      </c>
      <c r="CRE342">
        <v>1</v>
      </c>
      <c r="CRI342">
        <v>1</v>
      </c>
      <c r="CUD342">
        <v>1</v>
      </c>
      <c r="CWE342">
        <v>1</v>
      </c>
      <c r="CXC342">
        <v>1</v>
      </c>
      <c r="CXJ342">
        <v>1</v>
      </c>
      <c r="DBL342">
        <v>1</v>
      </c>
      <c r="DIX342">
        <v>999</v>
      </c>
      <c r="DIY342">
        <v>999</v>
      </c>
      <c r="EQM342">
        <v>1</v>
      </c>
      <c r="EQN342" s="45">
        <v>999</v>
      </c>
      <c r="EQO342">
        <v>999</v>
      </c>
      <c r="EQP342">
        <v>0</v>
      </c>
      <c r="EQQ342">
        <v>999</v>
      </c>
      <c r="EWA342">
        <v>1</v>
      </c>
      <c r="EWB342" s="45">
        <v>999</v>
      </c>
      <c r="EWC342">
        <v>999</v>
      </c>
      <c r="EWD342">
        <v>0</v>
      </c>
      <c r="EWE342">
        <v>999</v>
      </c>
      <c r="EZE342">
        <v>1</v>
      </c>
      <c r="EZF342" s="45">
        <v>999</v>
      </c>
      <c r="EZG342">
        <v>999</v>
      </c>
      <c r="EZH342">
        <v>0</v>
      </c>
      <c r="EZI342">
        <v>999</v>
      </c>
      <c r="FUO342">
        <v>1</v>
      </c>
      <c r="FUP342" s="17">
        <v>999</v>
      </c>
      <c r="FUQ342">
        <v>999</v>
      </c>
      <c r="HWC342" s="45">
        <v>999</v>
      </c>
      <c r="HWD342">
        <v>580</v>
      </c>
      <c r="HWE342">
        <v>0</v>
      </c>
      <c r="HWF342">
        <v>999</v>
      </c>
      <c r="IUF342" s="78">
        <v>50</v>
      </c>
      <c r="IUG342">
        <v>0.14000000000000001</v>
      </c>
      <c r="IUI342">
        <v>1</v>
      </c>
      <c r="IUL342">
        <v>79</v>
      </c>
      <c r="IUM342">
        <v>72</v>
      </c>
      <c r="IUN342">
        <v>14</v>
      </c>
      <c r="IUO342">
        <v>0</v>
      </c>
      <c r="IWS342">
        <v>10</v>
      </c>
      <c r="IWT342">
        <v>0.14000000000000001</v>
      </c>
      <c r="IWX342" s="45">
        <v>999</v>
      </c>
      <c r="IWY342">
        <v>999</v>
      </c>
      <c r="IWZ342">
        <v>0</v>
      </c>
      <c r="IXA342">
        <v>999</v>
      </c>
      <c r="JLP342">
        <v>1</v>
      </c>
    </row>
    <row r="343" spans="1:1015 1027:2047 2049:3047 3085:4065 4122:4910 5701:6144 6147:7158 7171:7440" x14ac:dyDescent="0.25">
      <c r="A343" s="59">
        <v>8119197</v>
      </c>
      <c r="B343" t="s">
        <v>1063</v>
      </c>
    </row>
    <row r="344" spans="1:1015 1027:2047 2049:3047 3085:4065 4122:4910 5701:6144 6147:7158 7171:7440" x14ac:dyDescent="0.25">
      <c r="A344" s="1">
        <v>8124044</v>
      </c>
      <c r="B344" s="68"/>
      <c r="C344" s="68"/>
      <c r="D344" s="68"/>
      <c r="NM344">
        <v>199</v>
      </c>
      <c r="NX344">
        <v>1002</v>
      </c>
      <c r="OA344">
        <v>1378</v>
      </c>
      <c r="OE344">
        <v>510</v>
      </c>
      <c r="OH344">
        <v>160</v>
      </c>
      <c r="OM344">
        <v>60</v>
      </c>
      <c r="PB344">
        <v>1002</v>
      </c>
      <c r="PD344">
        <v>1378</v>
      </c>
      <c r="PF344">
        <v>1194</v>
      </c>
      <c r="PH344">
        <v>501</v>
      </c>
      <c r="PK344">
        <v>160</v>
      </c>
      <c r="PN344">
        <v>144</v>
      </c>
      <c r="SM344">
        <v>392</v>
      </c>
      <c r="SX344">
        <v>685</v>
      </c>
      <c r="TA344">
        <v>924</v>
      </c>
      <c r="TE344">
        <v>742</v>
      </c>
      <c r="TH344">
        <v>346</v>
      </c>
      <c r="TM344">
        <v>108</v>
      </c>
      <c r="UB344">
        <v>685</v>
      </c>
      <c r="UD344">
        <v>924</v>
      </c>
      <c r="UE344">
        <v>826</v>
      </c>
      <c r="UF344">
        <v>913</v>
      </c>
      <c r="UH344">
        <v>742</v>
      </c>
      <c r="UK344">
        <v>346</v>
      </c>
      <c r="UN344">
        <v>244</v>
      </c>
      <c r="YX344">
        <v>766</v>
      </c>
      <c r="YZ344">
        <v>741</v>
      </c>
      <c r="ZF344">
        <v>390</v>
      </c>
      <c r="AKZ344">
        <v>0.8</v>
      </c>
      <c r="AMM344">
        <v>0.76</v>
      </c>
      <c r="AMO344">
        <v>0.76</v>
      </c>
      <c r="AMR344">
        <v>0.53</v>
      </c>
      <c r="AMT344">
        <v>0.49</v>
      </c>
      <c r="AMW344">
        <v>0.52</v>
      </c>
      <c r="ATK344">
        <v>369</v>
      </c>
      <c r="ATM344">
        <v>405</v>
      </c>
      <c r="ATS344">
        <v>195</v>
      </c>
      <c r="BAG344">
        <v>721</v>
      </c>
      <c r="BAH344">
        <v>53</v>
      </c>
      <c r="CAB344">
        <v>1</v>
      </c>
      <c r="CBF344">
        <v>1</v>
      </c>
      <c r="CCJ344">
        <v>0</v>
      </c>
      <c r="CQZ344">
        <v>19</v>
      </c>
      <c r="CRA344">
        <v>1</v>
      </c>
      <c r="CRC344">
        <v>23.39</v>
      </c>
      <c r="CRE344">
        <v>1</v>
      </c>
      <c r="CRI344">
        <v>1</v>
      </c>
      <c r="CSC344" s="80">
        <v>1</v>
      </c>
      <c r="CST344">
        <v>1</v>
      </c>
      <c r="CUC344">
        <v>1</v>
      </c>
      <c r="CUD344">
        <v>1</v>
      </c>
      <c r="CVU344">
        <v>1</v>
      </c>
      <c r="DAG344">
        <v>1</v>
      </c>
      <c r="DIR344">
        <v>800</v>
      </c>
      <c r="DIS344">
        <v>4</v>
      </c>
      <c r="DIV344">
        <v>1</v>
      </c>
      <c r="DIX344">
        <v>48</v>
      </c>
      <c r="DIY344">
        <v>9</v>
      </c>
      <c r="DIZ344">
        <v>0</v>
      </c>
      <c r="DJA344">
        <v>38</v>
      </c>
      <c r="DJB344">
        <v>5</v>
      </c>
      <c r="DJP344">
        <v>100</v>
      </c>
      <c r="DJQ344">
        <v>1</v>
      </c>
      <c r="DJT344">
        <v>1</v>
      </c>
      <c r="DJU344">
        <v>244</v>
      </c>
      <c r="DJV344">
        <v>305</v>
      </c>
      <c r="DJW344">
        <v>9</v>
      </c>
      <c r="DJX344">
        <v>0</v>
      </c>
      <c r="FYC344" s="78">
        <v>18</v>
      </c>
      <c r="FYD344">
        <v>1</v>
      </c>
      <c r="FYG344">
        <v>1</v>
      </c>
      <c r="FYI344" s="68">
        <v>999</v>
      </c>
      <c r="FYJ344">
        <v>999</v>
      </c>
      <c r="FYK344">
        <v>0</v>
      </c>
      <c r="FYL344">
        <v>50</v>
      </c>
      <c r="JFB344">
        <v>1</v>
      </c>
      <c r="JGS344">
        <v>1</v>
      </c>
      <c r="JHZ344">
        <v>1</v>
      </c>
      <c r="JLP344">
        <v>1</v>
      </c>
    </row>
    <row r="345" spans="1:1015 1027:2047 2049:3047 3085:4065 4122:4910 5701:6144 6147:7158 7171:7440" x14ac:dyDescent="0.25">
      <c r="A345" s="68">
        <v>8142949</v>
      </c>
      <c r="NV345">
        <v>309</v>
      </c>
      <c r="NX345">
        <v>369</v>
      </c>
      <c r="OB345">
        <v>261</v>
      </c>
      <c r="OJ345">
        <v>39</v>
      </c>
      <c r="SV345">
        <v>592</v>
      </c>
      <c r="SX345">
        <v>710</v>
      </c>
      <c r="TB345">
        <v>582</v>
      </c>
      <c r="TJ345">
        <v>149</v>
      </c>
      <c r="ALI345">
        <v>4.49</v>
      </c>
      <c r="ALK345">
        <v>6.3</v>
      </c>
      <c r="ALO345">
        <v>3</v>
      </c>
      <c r="ALW345">
        <v>1.1000000000000001</v>
      </c>
      <c r="CAB345">
        <v>1</v>
      </c>
      <c r="CCJ345">
        <v>0</v>
      </c>
      <c r="CCK345">
        <v>0</v>
      </c>
      <c r="CCL345">
        <v>0</v>
      </c>
      <c r="CCM345">
        <v>0</v>
      </c>
      <c r="CQZ345">
        <v>37</v>
      </c>
      <c r="CRB345">
        <v>1</v>
      </c>
      <c r="CRC345">
        <v>17.149999999999999</v>
      </c>
      <c r="CRE345">
        <v>1</v>
      </c>
      <c r="CRF345">
        <v>122</v>
      </c>
      <c r="CRR345" s="80">
        <v>1</v>
      </c>
      <c r="CST345">
        <v>1</v>
      </c>
      <c r="DGX345">
        <v>1</v>
      </c>
      <c r="DHC345">
        <v>1</v>
      </c>
      <c r="DHO345">
        <v>1</v>
      </c>
      <c r="DIR345">
        <v>400</v>
      </c>
      <c r="DIS345">
        <v>3</v>
      </c>
      <c r="DIV345">
        <v>1</v>
      </c>
      <c r="DIX345">
        <v>19</v>
      </c>
      <c r="DIY345">
        <v>18</v>
      </c>
      <c r="DIZ345">
        <v>0</v>
      </c>
      <c r="DJA345">
        <v>0</v>
      </c>
      <c r="DJB345">
        <v>5</v>
      </c>
      <c r="DKV345">
        <v>750</v>
      </c>
      <c r="DKW345">
        <v>1</v>
      </c>
      <c r="DKZ345">
        <v>1</v>
      </c>
      <c r="DLA345">
        <v>15</v>
      </c>
      <c r="DLB345">
        <v>18</v>
      </c>
      <c r="DLC345">
        <v>5</v>
      </c>
      <c r="DLD345">
        <v>0</v>
      </c>
      <c r="DRH345">
        <v>75</v>
      </c>
      <c r="DRI345">
        <v>1</v>
      </c>
      <c r="DRL345">
        <v>1</v>
      </c>
      <c r="DRM345">
        <v>1</v>
      </c>
      <c r="DRN345">
        <v>5</v>
      </c>
      <c r="DRO345">
        <v>5</v>
      </c>
      <c r="DRP345">
        <v>0</v>
      </c>
      <c r="EKS345">
        <v>1</v>
      </c>
      <c r="EKT345">
        <v>1</v>
      </c>
      <c r="EKW345">
        <v>1</v>
      </c>
      <c r="EKX345">
        <v>13</v>
      </c>
      <c r="EKY345">
        <v>18</v>
      </c>
      <c r="EKZ345">
        <v>6</v>
      </c>
      <c r="ELA345">
        <v>0</v>
      </c>
      <c r="FPD345">
        <v>3000</v>
      </c>
      <c r="FPE345">
        <v>1</v>
      </c>
      <c r="FPI345">
        <v>1</v>
      </c>
      <c r="FPJ345">
        <v>16</v>
      </c>
      <c r="FPK345">
        <v>18</v>
      </c>
      <c r="FPL345">
        <v>4</v>
      </c>
      <c r="FPM345">
        <v>0</v>
      </c>
      <c r="GFM345">
        <v>40</v>
      </c>
      <c r="GFN345">
        <v>1</v>
      </c>
      <c r="GFQ345">
        <v>1</v>
      </c>
      <c r="GFR345">
        <v>19</v>
      </c>
      <c r="GFS345">
        <v>18</v>
      </c>
      <c r="GFT345">
        <v>0</v>
      </c>
      <c r="GFU345">
        <v>0</v>
      </c>
      <c r="JEZ345">
        <v>1</v>
      </c>
      <c r="JGR345">
        <v>1</v>
      </c>
      <c r="JHZ345">
        <v>1</v>
      </c>
      <c r="JLP345">
        <v>1</v>
      </c>
      <c r="JLY345">
        <v>1</v>
      </c>
      <c r="JNS345">
        <v>1</v>
      </c>
    </row>
    <row r="346" spans="1:1015 1027:2047 2049:3047 3085:4065 4122:4910 5701:6144 6147:7158 7171:7440" x14ac:dyDescent="0.25">
      <c r="A346" s="68">
        <v>9023306</v>
      </c>
      <c r="NP346">
        <v>227.4</v>
      </c>
      <c r="NQ346">
        <v>157.80000000000001</v>
      </c>
      <c r="NR346">
        <v>37.799999999999997</v>
      </c>
      <c r="NU346">
        <v>30</v>
      </c>
      <c r="SP346">
        <v>336</v>
      </c>
      <c r="SQ346">
        <v>276</v>
      </c>
      <c r="SR346">
        <v>120</v>
      </c>
      <c r="SU346">
        <v>91.8</v>
      </c>
      <c r="XJ346">
        <v>402</v>
      </c>
      <c r="XK346">
        <v>318</v>
      </c>
      <c r="XL346">
        <v>258</v>
      </c>
      <c r="XO346">
        <v>239.4</v>
      </c>
      <c r="AAU346">
        <v>408</v>
      </c>
      <c r="ALC346">
        <v>0.3508</v>
      </c>
      <c r="ASA346">
        <v>273</v>
      </c>
      <c r="ASC346">
        <v>180</v>
      </c>
      <c r="ASF346">
        <v>165.6</v>
      </c>
      <c r="AWS346">
        <v>0.85970000000000002</v>
      </c>
      <c r="BZP346">
        <v>0</v>
      </c>
      <c r="BZR346">
        <v>0</v>
      </c>
      <c r="BZS346">
        <v>0</v>
      </c>
      <c r="BZU346">
        <v>0</v>
      </c>
      <c r="CQZ346">
        <v>46</v>
      </c>
      <c r="CRB346">
        <v>1</v>
      </c>
      <c r="CRC346">
        <v>24.83</v>
      </c>
      <c r="CRE346">
        <v>1</v>
      </c>
      <c r="CRF346">
        <v>9</v>
      </c>
      <c r="CRR346" s="80">
        <v>1</v>
      </c>
      <c r="CZZ346">
        <v>1</v>
      </c>
      <c r="DAM346">
        <v>1</v>
      </c>
      <c r="DHG346">
        <v>1</v>
      </c>
      <c r="DIR346">
        <v>600</v>
      </c>
      <c r="DIS346">
        <v>2</v>
      </c>
      <c r="DIV346">
        <v>1</v>
      </c>
      <c r="DIX346">
        <v>12</v>
      </c>
      <c r="DIY346">
        <v>9</v>
      </c>
      <c r="DIZ346">
        <v>0</v>
      </c>
      <c r="DJA346">
        <v>2</v>
      </c>
      <c r="DJB346">
        <v>3</v>
      </c>
      <c r="DKV346">
        <v>30</v>
      </c>
      <c r="DKW346">
        <v>3</v>
      </c>
      <c r="DKZ346">
        <v>1</v>
      </c>
      <c r="DLA346">
        <v>2</v>
      </c>
      <c r="DLB346">
        <v>4</v>
      </c>
      <c r="DLC346">
        <v>3</v>
      </c>
      <c r="DLD346">
        <v>0</v>
      </c>
      <c r="DLE346">
        <v>5</v>
      </c>
      <c r="JGV346">
        <v>1</v>
      </c>
      <c r="JGW346">
        <v>1</v>
      </c>
      <c r="JGY346">
        <v>1</v>
      </c>
    </row>
    <row r="347" spans="1:1015 1027:2047 2049:3047 3085:4065 4122:4910 5701:6144 6147:7158 7171:7440" x14ac:dyDescent="0.25">
      <c r="A347" s="59">
        <v>9030615</v>
      </c>
      <c r="B347" s="1" t="s">
        <v>2898</v>
      </c>
      <c r="C347" s="1"/>
      <c r="D347" s="1"/>
      <c r="BR347">
        <v>90.8</v>
      </c>
      <c r="DQ347">
        <v>1.05</v>
      </c>
      <c r="GB347">
        <v>35.1</v>
      </c>
      <c r="IQ347">
        <v>340</v>
      </c>
      <c r="KI347">
        <v>5800</v>
      </c>
      <c r="KW347">
        <v>5200</v>
      </c>
      <c r="NP347">
        <v>84</v>
      </c>
      <c r="NV347">
        <v>173.4</v>
      </c>
      <c r="OB347">
        <v>571.79999999999995</v>
      </c>
      <c r="OD347" t="s">
        <v>2474</v>
      </c>
      <c r="SP347">
        <v>121.2</v>
      </c>
      <c r="SV347">
        <v>256.8</v>
      </c>
      <c r="TB347">
        <v>1052.4000000000001</v>
      </c>
      <c r="TD347">
        <v>626.4</v>
      </c>
      <c r="XJ347">
        <v>80.400000000000006</v>
      </c>
      <c r="XP347">
        <v>55.2</v>
      </c>
      <c r="XV347">
        <v>105.6</v>
      </c>
      <c r="XX347" s="3">
        <v>124.8</v>
      </c>
      <c r="AIS347">
        <v>13.91</v>
      </c>
      <c r="AIY347">
        <v>13.6</v>
      </c>
      <c r="AKX347" s="68"/>
      <c r="AKY347" s="68"/>
      <c r="AKZ347" s="68"/>
      <c r="ALA347" s="68"/>
      <c r="ALB347" s="68"/>
      <c r="ALC347" s="68"/>
      <c r="ALD347" s="68"/>
      <c r="ALE347" s="68"/>
      <c r="ALF347" s="68"/>
      <c r="ALG347" s="68"/>
      <c r="ALH347" s="68"/>
      <c r="AWS347">
        <v>63</v>
      </c>
      <c r="BBC347">
        <v>23.3</v>
      </c>
      <c r="BBQ347">
        <v>23.3</v>
      </c>
      <c r="BCZ347" s="3">
        <v>19.819800000000001</v>
      </c>
      <c r="BDA347" s="3"/>
      <c r="BHO347">
        <v>137000</v>
      </c>
      <c r="BTB347">
        <v>42</v>
      </c>
      <c r="BTH347">
        <v>5.2</v>
      </c>
      <c r="BWR347" s="73" t="s">
        <v>2862</v>
      </c>
      <c r="CDT347">
        <v>133</v>
      </c>
      <c r="CFK347">
        <v>4.05</v>
      </c>
      <c r="CGY347">
        <v>2.29</v>
      </c>
      <c r="DIR347">
        <v>400</v>
      </c>
      <c r="DIS347">
        <v>1</v>
      </c>
      <c r="DIV347">
        <v>1</v>
      </c>
      <c r="DIX347">
        <v>3</v>
      </c>
      <c r="IEU347">
        <v>500</v>
      </c>
      <c r="IEV347">
        <v>1</v>
      </c>
      <c r="IEY347">
        <v>1</v>
      </c>
      <c r="IEZ347" s="45">
        <v>999</v>
      </c>
      <c r="IFA347">
        <v>549</v>
      </c>
      <c r="IFB347">
        <v>0</v>
      </c>
      <c r="IFC347">
        <v>999</v>
      </c>
    </row>
    <row r="348" spans="1:1015 1027:2047 2049:3047 3085:4065 4122:4910 5701:6144 6147:7158 7171:7440" x14ac:dyDescent="0.25">
      <c r="A348" s="68">
        <v>9034464</v>
      </c>
      <c r="BO348">
        <v>47</v>
      </c>
      <c r="BP348">
        <v>67</v>
      </c>
      <c r="FA348">
        <v>91</v>
      </c>
      <c r="FB348">
        <v>102</v>
      </c>
      <c r="FG348">
        <v>47</v>
      </c>
      <c r="FH348">
        <v>67</v>
      </c>
      <c r="FS348">
        <v>37</v>
      </c>
      <c r="FY348">
        <v>49</v>
      </c>
      <c r="FZ348">
        <v>44</v>
      </c>
      <c r="JY348" s="16">
        <v>10590</v>
      </c>
      <c r="AIC348">
        <v>23.69</v>
      </c>
      <c r="AIJ348">
        <v>14.82</v>
      </c>
      <c r="AIP348">
        <v>7.9</v>
      </c>
      <c r="AIR348">
        <v>8.3800000000000008</v>
      </c>
      <c r="AIT348">
        <v>9.1</v>
      </c>
      <c r="AIU348">
        <v>10.31</v>
      </c>
      <c r="AIV348">
        <v>11.76</v>
      </c>
      <c r="AKX348" s="68"/>
      <c r="AKY348" s="68"/>
      <c r="AKZ348" s="68"/>
      <c r="ALA348" s="68"/>
      <c r="ALB348" s="68"/>
      <c r="ALC348" s="68"/>
      <c r="ALD348" s="68"/>
      <c r="ALE348" s="68"/>
      <c r="ALF348" s="68"/>
      <c r="ALG348" s="68"/>
      <c r="ALH348" s="68"/>
      <c r="BBA348">
        <v>177</v>
      </c>
      <c r="BBB348">
        <v>134.30000000000001</v>
      </c>
      <c r="BBD348">
        <v>139.1</v>
      </c>
      <c r="BBF348">
        <v>63.1</v>
      </c>
      <c r="CQZ348">
        <v>66</v>
      </c>
      <c r="CRA348">
        <v>1</v>
      </c>
      <c r="CRC348">
        <v>26.59</v>
      </c>
      <c r="CRE348">
        <v>1</v>
      </c>
      <c r="CRF348">
        <v>2</v>
      </c>
      <c r="DBJ348">
        <v>1</v>
      </c>
      <c r="DCC348">
        <v>1</v>
      </c>
      <c r="DIR348">
        <v>1800</v>
      </c>
      <c r="DIS348">
        <v>1</v>
      </c>
      <c r="FRQ348">
        <v>10</v>
      </c>
      <c r="FRR348">
        <v>1</v>
      </c>
      <c r="FRV348">
        <v>2</v>
      </c>
      <c r="FRW348">
        <v>1</v>
      </c>
      <c r="FRX348">
        <v>0</v>
      </c>
      <c r="FRY348">
        <v>0</v>
      </c>
      <c r="GFM348">
        <v>40</v>
      </c>
      <c r="GFN348">
        <v>1</v>
      </c>
      <c r="JES348">
        <v>1</v>
      </c>
      <c r="JKL348">
        <v>1</v>
      </c>
      <c r="JOH348">
        <v>1</v>
      </c>
      <c r="JUV348">
        <v>1</v>
      </c>
    </row>
    <row r="349" spans="1:1015 1027:2047 2049:3047 3085:4065 4122:4910 5701:6144 6147:7158 7171:7440" x14ac:dyDescent="0.25">
      <c r="A349" s="68">
        <v>9040167</v>
      </c>
      <c r="BL349">
        <v>110</v>
      </c>
      <c r="DK349">
        <v>0.93</v>
      </c>
      <c r="FW349">
        <v>27.5</v>
      </c>
      <c r="KC349">
        <v>7780</v>
      </c>
      <c r="AIM349">
        <v>13.86</v>
      </c>
      <c r="AKX349" s="68"/>
      <c r="AKY349" s="68"/>
      <c r="AKZ349" s="68"/>
      <c r="ALA349" s="68"/>
      <c r="ALB349" s="68"/>
      <c r="ALC349" s="68"/>
      <c r="ALD349" s="68"/>
      <c r="ALE349" s="68"/>
      <c r="ALF349" s="68"/>
      <c r="ALG349" s="68"/>
      <c r="ALH349" s="68"/>
      <c r="AWM349">
        <v>0.88229999999999997</v>
      </c>
      <c r="AWP349">
        <v>0.85970000000000002</v>
      </c>
      <c r="BAW349">
        <v>2.4900000000000002</v>
      </c>
      <c r="BHI349">
        <v>236000</v>
      </c>
      <c r="BNY349">
        <v>35.799999999999997</v>
      </c>
      <c r="BSV349">
        <v>38</v>
      </c>
      <c r="CDQ349">
        <v>123</v>
      </c>
      <c r="CDT349">
        <v>132</v>
      </c>
      <c r="CFE349">
        <v>3.3</v>
      </c>
      <c r="CFH349">
        <v>3.8</v>
      </c>
      <c r="CGS349">
        <v>2.33</v>
      </c>
      <c r="CGV349">
        <v>2.4500000000000002</v>
      </c>
      <c r="CQZ349">
        <v>84</v>
      </c>
      <c r="CRB349">
        <v>1</v>
      </c>
      <c r="CRC349">
        <v>26.35</v>
      </c>
      <c r="CRE349">
        <v>1</v>
      </c>
      <c r="CRF349">
        <v>31</v>
      </c>
      <c r="CTD349">
        <v>1</v>
      </c>
      <c r="CVT349">
        <v>1</v>
      </c>
      <c r="CWF349">
        <v>1</v>
      </c>
      <c r="CWH349">
        <v>1</v>
      </c>
      <c r="CWK349">
        <v>1</v>
      </c>
      <c r="CXB349">
        <v>1</v>
      </c>
      <c r="CXC349">
        <v>1</v>
      </c>
      <c r="CXL349">
        <v>1</v>
      </c>
      <c r="DBC349" s="80">
        <v>1</v>
      </c>
      <c r="DBD349" s="80"/>
      <c r="DEX349">
        <v>1</v>
      </c>
      <c r="DEZ349">
        <v>1</v>
      </c>
      <c r="DIR349">
        <v>600</v>
      </c>
      <c r="DIS349">
        <v>2</v>
      </c>
      <c r="DIV349">
        <v>1</v>
      </c>
      <c r="DIX349">
        <v>61</v>
      </c>
      <c r="DIY349">
        <v>59</v>
      </c>
      <c r="DIZ349">
        <v>2</v>
      </c>
      <c r="DJA349">
        <v>0</v>
      </c>
      <c r="DJB349">
        <v>5</v>
      </c>
      <c r="DJT349">
        <v>1</v>
      </c>
      <c r="DJU349">
        <v>824</v>
      </c>
      <c r="DJV349">
        <v>822</v>
      </c>
      <c r="DJW349">
        <v>2</v>
      </c>
      <c r="DJX349">
        <v>0</v>
      </c>
      <c r="DLZ349">
        <v>50</v>
      </c>
      <c r="DMA349">
        <v>2</v>
      </c>
      <c r="DMD349">
        <v>1</v>
      </c>
      <c r="DME349">
        <v>31</v>
      </c>
      <c r="EQI349">
        <v>25</v>
      </c>
      <c r="EQJ349">
        <v>1</v>
      </c>
      <c r="EQM349">
        <v>1</v>
      </c>
      <c r="EQN349">
        <v>824</v>
      </c>
      <c r="EQO349">
        <v>822</v>
      </c>
      <c r="EQP349">
        <v>2</v>
      </c>
      <c r="EQQ349">
        <v>0</v>
      </c>
      <c r="EUH349">
        <v>5</v>
      </c>
      <c r="EUI349">
        <v>1</v>
      </c>
      <c r="EUL349">
        <v>1</v>
      </c>
      <c r="EUM349" s="45">
        <v>999</v>
      </c>
      <c r="EUN349">
        <v>999</v>
      </c>
      <c r="EUO349">
        <v>0</v>
      </c>
      <c r="EUP349">
        <v>999</v>
      </c>
      <c r="FBN349">
        <v>1</v>
      </c>
      <c r="FBO349">
        <v>824</v>
      </c>
      <c r="FBP349">
        <v>822</v>
      </c>
      <c r="FBQ349">
        <v>2</v>
      </c>
      <c r="FBR349">
        <v>0</v>
      </c>
      <c r="GAB349">
        <v>36</v>
      </c>
      <c r="GAC349">
        <v>1</v>
      </c>
      <c r="GAF349">
        <v>1</v>
      </c>
      <c r="GAG349">
        <v>31</v>
      </c>
      <c r="GAH349">
        <v>30</v>
      </c>
      <c r="GAI349">
        <v>0</v>
      </c>
      <c r="GAJ349">
        <v>1</v>
      </c>
      <c r="IBG349">
        <v>50</v>
      </c>
      <c r="IBH349">
        <v>1</v>
      </c>
      <c r="IBK349">
        <v>1</v>
      </c>
      <c r="IBL349" s="45">
        <v>999</v>
      </c>
      <c r="IBM349">
        <v>999</v>
      </c>
      <c r="IBN349">
        <v>0</v>
      </c>
      <c r="IBO349">
        <v>999</v>
      </c>
      <c r="JGJ349">
        <v>1</v>
      </c>
      <c r="JGR349">
        <v>1</v>
      </c>
      <c r="JGS349">
        <v>1</v>
      </c>
      <c r="JHP349">
        <v>1</v>
      </c>
      <c r="JHX349">
        <v>1</v>
      </c>
      <c r="JKG349">
        <v>1</v>
      </c>
      <c r="JLL349">
        <v>1</v>
      </c>
      <c r="JMO349">
        <v>1</v>
      </c>
      <c r="JNE349">
        <v>1</v>
      </c>
      <c r="JNH349">
        <v>1</v>
      </c>
    </row>
    <row r="350" spans="1:1015 1027:2047 2049:3047 3085:4065 4122:4910 5701:6144 6147:7158 7171:7440" x14ac:dyDescent="0.25">
      <c r="A350" s="1">
        <v>9054567</v>
      </c>
      <c r="B350" s="44"/>
      <c r="NL350">
        <v>1331</v>
      </c>
      <c r="SL350">
        <v>1973</v>
      </c>
      <c r="XF350">
        <v>407</v>
      </c>
      <c r="AKX350" s="68"/>
      <c r="AKY350" s="68">
        <v>6.7</v>
      </c>
      <c r="AKZ350" s="68"/>
      <c r="ALA350" s="68"/>
      <c r="ALB350" s="68"/>
      <c r="ALC350" s="68"/>
      <c r="ALD350" s="68"/>
      <c r="ALE350" s="68"/>
      <c r="ALF350" s="68"/>
      <c r="ALG350" s="68"/>
      <c r="ALH350" s="68"/>
      <c r="ARW350">
        <v>474</v>
      </c>
      <c r="CQZ350">
        <v>46</v>
      </c>
      <c r="CRA350">
        <v>1</v>
      </c>
      <c r="CRC350">
        <v>21.22</v>
      </c>
      <c r="CRE350">
        <v>1</v>
      </c>
      <c r="DIR350">
        <v>600</v>
      </c>
      <c r="DIS350">
        <v>1</v>
      </c>
      <c r="DIV350">
        <v>1</v>
      </c>
      <c r="DIX350">
        <v>7</v>
      </c>
      <c r="DIY350">
        <v>14</v>
      </c>
      <c r="DIZ350">
        <v>8</v>
      </c>
      <c r="DJA350">
        <v>0</v>
      </c>
      <c r="DJB350">
        <v>5</v>
      </c>
      <c r="EAJ350">
        <v>500</v>
      </c>
      <c r="EAK350">
        <v>1</v>
      </c>
      <c r="EAN350">
        <v>1</v>
      </c>
      <c r="EAO350">
        <v>7</v>
      </c>
      <c r="EAP350">
        <v>14</v>
      </c>
      <c r="EAQ350">
        <v>8</v>
      </c>
      <c r="EAR350">
        <v>0</v>
      </c>
      <c r="EAS350">
        <v>5</v>
      </c>
      <c r="JIN350">
        <v>1</v>
      </c>
      <c r="JLP350">
        <v>1</v>
      </c>
      <c r="JLY350">
        <v>1</v>
      </c>
    </row>
    <row r="351" spans="1:1015 1027:2047 2049:3047 3085:4065 4122:4910 5701:6144 6147:7158 7171:7440" x14ac:dyDescent="0.25">
      <c r="A351" s="1">
        <v>9083682</v>
      </c>
      <c r="N351">
        <v>55</v>
      </c>
      <c r="BN351">
        <v>90</v>
      </c>
      <c r="DM351">
        <v>1.06</v>
      </c>
      <c r="FX351">
        <v>36.6</v>
      </c>
      <c r="KE351">
        <v>4900</v>
      </c>
      <c r="NM351">
        <v>997</v>
      </c>
      <c r="PC351">
        <v>35</v>
      </c>
      <c r="SM351">
        <v>2410</v>
      </c>
      <c r="SN351">
        <v>2222</v>
      </c>
      <c r="SX351">
        <v>52</v>
      </c>
      <c r="XG351">
        <v>422</v>
      </c>
      <c r="XJ351">
        <v>335</v>
      </c>
      <c r="XR351">
        <v>124</v>
      </c>
      <c r="ADM351">
        <v>216</v>
      </c>
      <c r="AES351">
        <v>132</v>
      </c>
      <c r="AFM351">
        <v>6</v>
      </c>
      <c r="AIO351">
        <v>15.5</v>
      </c>
      <c r="AKX351" s="68"/>
      <c r="AKY351" s="68"/>
      <c r="AKZ351" s="68">
        <v>7.3</v>
      </c>
      <c r="ALA351" s="68"/>
      <c r="ALB351" s="68"/>
      <c r="ALC351" s="68">
        <v>11.4</v>
      </c>
      <c r="ALD351" s="68"/>
      <c r="ALE351" s="68"/>
      <c r="ALF351" s="68"/>
      <c r="ALG351" s="68"/>
      <c r="ALH351" s="68"/>
      <c r="ARX351">
        <v>213</v>
      </c>
      <c r="ASA351">
        <v>219</v>
      </c>
      <c r="AWO351">
        <v>0.7</v>
      </c>
      <c r="AZG351">
        <v>53</v>
      </c>
      <c r="AZH351">
        <v>64</v>
      </c>
      <c r="BAY351">
        <v>2.5</v>
      </c>
      <c r="BFO351">
        <v>5100000</v>
      </c>
      <c r="BHK351">
        <v>214000</v>
      </c>
      <c r="BSX351">
        <v>45</v>
      </c>
      <c r="BUX351">
        <v>89</v>
      </c>
      <c r="BXY351">
        <v>34.1</v>
      </c>
      <c r="CCJ351">
        <v>0</v>
      </c>
      <c r="CCK351">
        <v>0</v>
      </c>
      <c r="CCL351">
        <v>0</v>
      </c>
      <c r="CCO351">
        <v>0</v>
      </c>
      <c r="CCP351">
        <v>0</v>
      </c>
      <c r="CCR351">
        <v>0</v>
      </c>
      <c r="CCS351">
        <v>0</v>
      </c>
      <c r="CDS351">
        <v>136</v>
      </c>
      <c r="CFG351">
        <v>4.04</v>
      </c>
      <c r="CGU351">
        <v>2.25</v>
      </c>
      <c r="CJX351" s="1" t="s">
        <v>2485</v>
      </c>
      <c r="CLU351">
        <v>120</v>
      </c>
      <c r="CLX351">
        <v>126</v>
      </c>
      <c r="COG351">
        <v>90</v>
      </c>
      <c r="CQZ351">
        <v>43</v>
      </c>
      <c r="CRA351">
        <v>1</v>
      </c>
      <c r="CRC351">
        <v>25.9</v>
      </c>
      <c r="CRE351">
        <v>1</v>
      </c>
      <c r="CSD351" s="80">
        <v>1</v>
      </c>
      <c r="DIR351">
        <v>400</v>
      </c>
      <c r="DIS351">
        <v>1</v>
      </c>
      <c r="DNQ351">
        <v>200</v>
      </c>
      <c r="DNR351">
        <v>1</v>
      </c>
      <c r="DNU351">
        <v>1</v>
      </c>
      <c r="DNV351" s="45">
        <v>999</v>
      </c>
      <c r="DNW351">
        <v>35</v>
      </c>
      <c r="DNX351">
        <v>0</v>
      </c>
      <c r="DNY351">
        <v>999</v>
      </c>
      <c r="DRG351">
        <v>1</v>
      </c>
      <c r="FUK351">
        <v>40</v>
      </c>
      <c r="FUL351">
        <v>1</v>
      </c>
      <c r="FUO351">
        <v>1</v>
      </c>
      <c r="JBF351">
        <v>1</v>
      </c>
      <c r="JFF351">
        <v>1</v>
      </c>
      <c r="JGL351">
        <v>1</v>
      </c>
      <c r="JGS351">
        <v>1</v>
      </c>
      <c r="JHZ351">
        <v>1</v>
      </c>
      <c r="JLP351">
        <v>1</v>
      </c>
      <c r="JLY351">
        <v>1</v>
      </c>
      <c r="JNS351">
        <v>1</v>
      </c>
      <c r="JZD351">
        <v>1</v>
      </c>
    </row>
    <row r="352" spans="1:1015 1027:2047 2049:3047 3085:4065 4122:4910 5701:6144 6147:7158 7171:7440" x14ac:dyDescent="0.25">
      <c r="A352" s="1">
        <v>9102044</v>
      </c>
      <c r="NM352">
        <v>1110</v>
      </c>
      <c r="NO352">
        <v>1212</v>
      </c>
      <c r="NP352">
        <v>1056</v>
      </c>
      <c r="NZ352">
        <v>672</v>
      </c>
      <c r="PR352">
        <v>34</v>
      </c>
      <c r="SM352">
        <v>1668</v>
      </c>
      <c r="SP352">
        <v>1422</v>
      </c>
      <c r="SZ352">
        <v>894</v>
      </c>
      <c r="UR352">
        <v>34</v>
      </c>
      <c r="AKX352" s="68"/>
      <c r="AKY352" s="68"/>
      <c r="AKZ352" s="68">
        <v>9</v>
      </c>
      <c r="ALA352" s="68"/>
      <c r="ALB352" s="68"/>
      <c r="ALC352" s="68"/>
      <c r="ALD352" s="68"/>
      <c r="ALE352" s="68"/>
      <c r="ALF352" s="68"/>
      <c r="ALG352" s="68">
        <v>21.36</v>
      </c>
      <c r="ALH352" s="68"/>
      <c r="ALM352">
        <v>16.98</v>
      </c>
      <c r="AMZ352">
        <v>1.05</v>
      </c>
      <c r="CRB352">
        <v>1</v>
      </c>
      <c r="CRC352">
        <v>23.59</v>
      </c>
      <c r="CRE352">
        <v>1</v>
      </c>
      <c r="CRF352">
        <v>84</v>
      </c>
      <c r="DCW352">
        <v>1</v>
      </c>
      <c r="DHS352" s="80">
        <v>1</v>
      </c>
      <c r="DIV352">
        <v>1</v>
      </c>
      <c r="DIX352">
        <v>999</v>
      </c>
      <c r="DIY352">
        <v>999</v>
      </c>
      <c r="DIZ352">
        <v>26</v>
      </c>
      <c r="DJA352">
        <v>0</v>
      </c>
      <c r="FXF352">
        <v>1000</v>
      </c>
      <c r="FXG352">
        <v>1</v>
      </c>
      <c r="FXH352">
        <v>1</v>
      </c>
      <c r="FXK352">
        <v>3</v>
      </c>
      <c r="FXL352">
        <v>30</v>
      </c>
      <c r="FXM352">
        <v>28</v>
      </c>
      <c r="FXN352">
        <v>0</v>
      </c>
      <c r="JES352">
        <v>1</v>
      </c>
      <c r="JLP352">
        <v>1</v>
      </c>
    </row>
    <row r="353" spans="1:1024 1049:2047 2049:3033 3085:3880 4128:4910 5221:6142 6689:7152 7196:7408" x14ac:dyDescent="0.25">
      <c r="A353" s="1">
        <v>9119854</v>
      </c>
      <c r="NF353">
        <v>23</v>
      </c>
      <c r="NQ353">
        <v>346</v>
      </c>
      <c r="NS353">
        <v>99</v>
      </c>
      <c r="NT353">
        <v>92</v>
      </c>
      <c r="NX353">
        <v>200</v>
      </c>
      <c r="NZ353">
        <v>235</v>
      </c>
      <c r="OF353">
        <v>140</v>
      </c>
      <c r="OH353">
        <v>126</v>
      </c>
      <c r="SF353">
        <v>17</v>
      </c>
      <c r="SQ353">
        <v>571</v>
      </c>
      <c r="SS353">
        <v>331</v>
      </c>
      <c r="ST353">
        <v>267</v>
      </c>
      <c r="SX353">
        <v>343</v>
      </c>
      <c r="SZ353">
        <v>449</v>
      </c>
      <c r="TF353">
        <v>360</v>
      </c>
      <c r="TH353">
        <v>305</v>
      </c>
      <c r="TK353">
        <v>23</v>
      </c>
      <c r="AKX353" s="68"/>
      <c r="AKY353" s="68"/>
      <c r="AKZ353" s="68"/>
      <c r="ALA353" s="68"/>
      <c r="ALB353" s="68"/>
      <c r="ALC353" s="68"/>
      <c r="ALD353" s="68"/>
      <c r="ALE353" s="68"/>
      <c r="ALF353" s="68"/>
      <c r="ALG353" s="68">
        <v>2.84</v>
      </c>
      <c r="ALH353" s="68"/>
      <c r="ALK353">
        <v>2.39</v>
      </c>
      <c r="ALU353">
        <v>0.93</v>
      </c>
      <c r="ARQ353">
        <v>83</v>
      </c>
      <c r="ASD353">
        <v>207</v>
      </c>
      <c r="ASE353">
        <v>217</v>
      </c>
      <c r="ASK353">
        <v>189</v>
      </c>
      <c r="AST353">
        <v>165</v>
      </c>
      <c r="CQZ353">
        <v>47</v>
      </c>
      <c r="CRB353">
        <v>1</v>
      </c>
      <c r="CRC353">
        <v>28.04</v>
      </c>
      <c r="CSA353" s="80">
        <v>1</v>
      </c>
      <c r="CSM353">
        <v>1</v>
      </c>
      <c r="CXC353">
        <v>1</v>
      </c>
      <c r="DHB353">
        <v>1</v>
      </c>
      <c r="DHC353">
        <v>1</v>
      </c>
      <c r="DIR353" s="78">
        <v>400</v>
      </c>
      <c r="DIS353">
        <v>3</v>
      </c>
      <c r="DIV353">
        <v>1</v>
      </c>
      <c r="DIX353">
        <v>103</v>
      </c>
      <c r="DIY353">
        <v>99</v>
      </c>
      <c r="DIZ353">
        <v>0</v>
      </c>
      <c r="DJA353">
        <v>4</v>
      </c>
      <c r="DJB353">
        <v>5</v>
      </c>
      <c r="JLP353">
        <v>1</v>
      </c>
    </row>
    <row r="354" spans="1:1024 1049:2047 2049:3033 3085:3880 4128:4910 5221:6142 6689:7152 7196:7408" x14ac:dyDescent="0.25">
      <c r="A354" s="68">
        <v>9125126</v>
      </c>
      <c r="NP354">
        <v>232</v>
      </c>
      <c r="OZ354">
        <v>23</v>
      </c>
      <c r="SR354">
        <v>361</v>
      </c>
      <c r="SS354">
        <v>356</v>
      </c>
      <c r="SW354">
        <v>128</v>
      </c>
      <c r="TZ354">
        <v>22</v>
      </c>
      <c r="AKX354" s="68"/>
      <c r="AKY354" s="68"/>
      <c r="AKZ354" s="68"/>
      <c r="ALA354" s="68"/>
      <c r="ALB354" s="68"/>
      <c r="ALC354" s="68"/>
      <c r="ALD354" s="68"/>
      <c r="ALE354" s="68"/>
      <c r="ALF354" s="68">
        <v>0.53</v>
      </c>
      <c r="ALG354" s="68"/>
      <c r="ALH354" s="68">
        <v>0.42</v>
      </c>
      <c r="ASC354">
        <v>487</v>
      </c>
      <c r="ASD354">
        <v>398</v>
      </c>
      <c r="ASH354">
        <v>148</v>
      </c>
      <c r="ATH354">
        <v>74</v>
      </c>
      <c r="CQZ354">
        <v>55</v>
      </c>
      <c r="CRA354">
        <v>1</v>
      </c>
      <c r="CRC354">
        <v>21.85</v>
      </c>
      <c r="CRF354">
        <v>40</v>
      </c>
      <c r="CRT354" s="80">
        <v>1</v>
      </c>
      <c r="CST354">
        <v>1</v>
      </c>
      <c r="CVU354">
        <v>1</v>
      </c>
      <c r="CWA354">
        <v>1</v>
      </c>
      <c r="CWE354">
        <v>1</v>
      </c>
      <c r="DIR354">
        <v>400</v>
      </c>
      <c r="DIV354">
        <v>1</v>
      </c>
      <c r="DIX354">
        <v>10</v>
      </c>
      <c r="DIY354">
        <v>3</v>
      </c>
      <c r="DIZ354">
        <v>0</v>
      </c>
      <c r="DJA354">
        <v>6</v>
      </c>
      <c r="JLP354">
        <v>1</v>
      </c>
    </row>
    <row r="355" spans="1:1024 1049:2047 2049:3033 3085:3880 4128:4910 5221:6142 6689:7152 7196:7408" x14ac:dyDescent="0.25">
      <c r="A355" s="1">
        <v>9174811</v>
      </c>
      <c r="R355" s="30" t="s">
        <v>335</v>
      </c>
      <c r="NM355">
        <v>99</v>
      </c>
      <c r="NN355">
        <v>83</v>
      </c>
      <c r="NV355">
        <v>60</v>
      </c>
      <c r="OX355">
        <v>463</v>
      </c>
      <c r="PP355">
        <v>41</v>
      </c>
      <c r="SM355">
        <v>305</v>
      </c>
      <c r="SN355">
        <v>264</v>
      </c>
      <c r="SV355">
        <v>241</v>
      </c>
      <c r="TX355">
        <v>337</v>
      </c>
      <c r="UP355">
        <v>59</v>
      </c>
      <c r="XG355">
        <v>63</v>
      </c>
      <c r="YR355">
        <v>44</v>
      </c>
      <c r="ZH355">
        <v>30</v>
      </c>
      <c r="AKX355" s="68"/>
      <c r="AKY355" s="68"/>
      <c r="AKZ355" s="68">
        <v>0.53</v>
      </c>
      <c r="ALA355" s="68">
        <v>0.62</v>
      </c>
      <c r="ALB355" s="68"/>
      <c r="ALC355" s="68"/>
      <c r="ALD355" s="68"/>
      <c r="ALE355" s="68"/>
      <c r="ALF355" s="68"/>
      <c r="ALG355" s="68"/>
      <c r="ALH355" s="68"/>
      <c r="ARX355">
        <v>116</v>
      </c>
      <c r="ARY355">
        <v>102</v>
      </c>
      <c r="ASG355">
        <v>77</v>
      </c>
      <c r="ATU355">
        <v>84</v>
      </c>
      <c r="CQZ355">
        <v>28</v>
      </c>
      <c r="CRA355">
        <v>1</v>
      </c>
      <c r="CRC355">
        <v>21.56</v>
      </c>
      <c r="CRE355">
        <v>1</v>
      </c>
      <c r="CRL355" s="80">
        <v>1</v>
      </c>
      <c r="CSA355">
        <v>1</v>
      </c>
      <c r="CST355">
        <v>1</v>
      </c>
      <c r="CSX355">
        <v>1</v>
      </c>
      <c r="CTG355">
        <v>1</v>
      </c>
      <c r="CUG355">
        <v>1</v>
      </c>
      <c r="DIR355">
        <v>200</v>
      </c>
      <c r="DIS355">
        <v>3</v>
      </c>
      <c r="DIV355">
        <v>1</v>
      </c>
      <c r="DIX355">
        <v>8</v>
      </c>
      <c r="DIY355">
        <v>29</v>
      </c>
      <c r="DIZ355">
        <v>22</v>
      </c>
      <c r="DJA355">
        <v>0</v>
      </c>
      <c r="DJB355">
        <v>5</v>
      </c>
      <c r="DJH355">
        <v>1</v>
      </c>
      <c r="DJJ355">
        <v>8</v>
      </c>
      <c r="DJK355">
        <v>29</v>
      </c>
      <c r="DJL355">
        <v>22</v>
      </c>
      <c r="DJM355">
        <v>1</v>
      </c>
      <c r="DJN355">
        <v>5</v>
      </c>
      <c r="GFL355">
        <v>1</v>
      </c>
      <c r="GRU355">
        <v>2</v>
      </c>
      <c r="GRV355">
        <v>1</v>
      </c>
      <c r="GRW355">
        <v>1</v>
      </c>
      <c r="GRZ355" s="45">
        <v>999</v>
      </c>
      <c r="GSA355">
        <v>83</v>
      </c>
      <c r="GSB355">
        <v>0</v>
      </c>
      <c r="GSC355">
        <v>999</v>
      </c>
      <c r="HZJ355">
        <v>1</v>
      </c>
      <c r="HZK355">
        <v>4</v>
      </c>
      <c r="HZL355">
        <v>20</v>
      </c>
      <c r="HZM355">
        <v>17</v>
      </c>
      <c r="HZN355">
        <v>0</v>
      </c>
      <c r="IAA355" s="1" t="s">
        <v>2558</v>
      </c>
      <c r="IAE355">
        <v>1</v>
      </c>
      <c r="IAF355">
        <v>3</v>
      </c>
      <c r="IAG355">
        <v>3</v>
      </c>
      <c r="IAH355">
        <v>1</v>
      </c>
      <c r="IAI355">
        <v>0</v>
      </c>
      <c r="JGR355">
        <v>1</v>
      </c>
      <c r="JGS355">
        <v>1</v>
      </c>
      <c r="JHZ355">
        <v>1</v>
      </c>
    </row>
    <row r="356" spans="1:1024 1049:2047 2049:3033 3085:3880 4128:4910 5221:6142 6689:7152 7196:7408" x14ac:dyDescent="0.25">
      <c r="A356" s="68">
        <v>10002875</v>
      </c>
      <c r="R356" s="30" t="s">
        <v>335</v>
      </c>
      <c r="NN356">
        <v>137.4</v>
      </c>
      <c r="NO356">
        <v>118.8</v>
      </c>
      <c r="NP356">
        <v>127.2</v>
      </c>
      <c r="NQ356">
        <v>151.80000000000001</v>
      </c>
      <c r="NR356">
        <v>161.4</v>
      </c>
      <c r="NS356" s="16">
        <v>200</v>
      </c>
      <c r="OA356">
        <v>145</v>
      </c>
      <c r="OI356">
        <v>211</v>
      </c>
      <c r="ON356">
        <v>231</v>
      </c>
      <c r="SN356" s="3">
        <v>55.8</v>
      </c>
      <c r="SO356" s="3">
        <v>47.4</v>
      </c>
      <c r="SP356">
        <v>46.2</v>
      </c>
      <c r="SQ356">
        <v>45</v>
      </c>
      <c r="SR356">
        <v>46.2</v>
      </c>
      <c r="SS356" s="16">
        <v>38.4</v>
      </c>
      <c r="TB356">
        <v>41.6</v>
      </c>
      <c r="TI356">
        <v>46.5</v>
      </c>
      <c r="TN356">
        <v>49.8</v>
      </c>
      <c r="XH356">
        <v>699.6</v>
      </c>
      <c r="XI356" s="3">
        <v>583.79999999999995</v>
      </c>
      <c r="XL356">
        <v>363.6</v>
      </c>
      <c r="XM356" s="16">
        <v>370</v>
      </c>
      <c r="XU356">
        <v>243</v>
      </c>
      <c r="YC356">
        <v>268</v>
      </c>
      <c r="YH356">
        <v>272</v>
      </c>
      <c r="AAX356">
        <v>282</v>
      </c>
      <c r="AKX356" s="68"/>
      <c r="AKY356" s="68"/>
      <c r="AKZ356" s="68"/>
      <c r="ALA356" s="68">
        <v>11.29</v>
      </c>
      <c r="ALB356" s="68">
        <v>9.4600000000000009</v>
      </c>
      <c r="ALC356" s="69">
        <v>9.4657999999999998</v>
      </c>
      <c r="ALD356" s="69">
        <v>11.3192</v>
      </c>
      <c r="ALE356" s="69">
        <v>13.470800000000001</v>
      </c>
      <c r="ALF356" s="69">
        <v>17.458200000000001</v>
      </c>
      <c r="ALG356" s="68"/>
      <c r="ALH356" s="68"/>
      <c r="ALN356" s="3">
        <v>19.235600000000002</v>
      </c>
      <c r="ALT356" s="3">
        <v>11.576499999999999</v>
      </c>
      <c r="ALV356" s="3">
        <v>9.5885999999999996</v>
      </c>
      <c r="ALZ356" s="3">
        <v>6.9576000000000002</v>
      </c>
      <c r="ANW356" s="3">
        <v>10.646800000000001</v>
      </c>
      <c r="ANX356" s="3">
        <v>8.5419999999999998</v>
      </c>
      <c r="ANY356" s="3">
        <v>9.1033000000000008</v>
      </c>
      <c r="ANZ356" s="3">
        <v>8.8811</v>
      </c>
      <c r="AOA356" s="3">
        <v>12.5646</v>
      </c>
      <c r="AOB356" s="3">
        <v>16.440899999999999</v>
      </c>
      <c r="AOC356" s="3"/>
      <c r="AOD356" s="3"/>
      <c r="ARY356">
        <v>210</v>
      </c>
      <c r="ARZ356">
        <v>181.8</v>
      </c>
      <c r="ASB356">
        <v>197.4</v>
      </c>
      <c r="ASC356">
        <v>216.6</v>
      </c>
      <c r="ASD356" s="16">
        <v>222</v>
      </c>
      <c r="ASL356">
        <v>202</v>
      </c>
      <c r="ASU356">
        <v>160</v>
      </c>
      <c r="ASY356">
        <v>143</v>
      </c>
      <c r="BBA356">
        <v>2.2999999999999998</v>
      </c>
      <c r="BBP356">
        <v>56.7</v>
      </c>
      <c r="BBT356">
        <v>33.9</v>
      </c>
      <c r="BBV356">
        <v>28.2</v>
      </c>
      <c r="BBY356">
        <v>22.2</v>
      </c>
      <c r="BZI356">
        <v>0</v>
      </c>
      <c r="CAB356">
        <v>0</v>
      </c>
      <c r="CAV356">
        <v>0</v>
      </c>
      <c r="CAW356">
        <v>0</v>
      </c>
      <c r="CAX356">
        <v>0</v>
      </c>
      <c r="CAY356">
        <v>0</v>
      </c>
      <c r="CAZ356">
        <v>0</v>
      </c>
      <c r="CBA356">
        <v>0</v>
      </c>
      <c r="CBC356">
        <v>0</v>
      </c>
      <c r="CBE356">
        <v>0</v>
      </c>
      <c r="CBF356">
        <v>0</v>
      </c>
      <c r="CBG356">
        <v>0</v>
      </c>
      <c r="CBK356">
        <v>0</v>
      </c>
      <c r="CCB356">
        <v>0</v>
      </c>
      <c r="CMT356">
        <v>66</v>
      </c>
      <c r="CQZ356">
        <v>51</v>
      </c>
      <c r="CRB356">
        <v>1</v>
      </c>
      <c r="CRC356">
        <v>26.57</v>
      </c>
      <c r="CRE356">
        <v>1</v>
      </c>
      <c r="CRF356">
        <v>23</v>
      </c>
      <c r="CRH356">
        <v>1</v>
      </c>
      <c r="CRI356">
        <v>1</v>
      </c>
      <c r="CRK356">
        <v>1</v>
      </c>
      <c r="CUG356">
        <v>1</v>
      </c>
      <c r="CUI356">
        <v>1</v>
      </c>
      <c r="CUN356">
        <v>1</v>
      </c>
      <c r="CUS356">
        <v>1</v>
      </c>
      <c r="CXC356">
        <v>1</v>
      </c>
      <c r="DAZ356" s="80">
        <v>1</v>
      </c>
      <c r="DIR356">
        <v>500</v>
      </c>
      <c r="DIS356">
        <v>6</v>
      </c>
      <c r="DIV356">
        <v>1</v>
      </c>
      <c r="DIX356">
        <v>8</v>
      </c>
      <c r="DIY356">
        <v>6</v>
      </c>
      <c r="DIZ356">
        <v>0</v>
      </c>
      <c r="DJA356">
        <v>1</v>
      </c>
      <c r="DJB356">
        <v>5</v>
      </c>
      <c r="DJD356">
        <v>500</v>
      </c>
      <c r="DJE356">
        <v>6</v>
      </c>
      <c r="DJH356">
        <v>1</v>
      </c>
      <c r="DJJ356">
        <v>999</v>
      </c>
      <c r="DJK356">
        <v>999</v>
      </c>
      <c r="DJL356">
        <v>7</v>
      </c>
      <c r="DJM356">
        <v>0</v>
      </c>
      <c r="DJN356">
        <v>5</v>
      </c>
      <c r="EQM356">
        <v>1</v>
      </c>
      <c r="EQN356" s="17">
        <v>999</v>
      </c>
      <c r="EQO356">
        <v>0</v>
      </c>
      <c r="EQP356">
        <v>0</v>
      </c>
      <c r="EQQ356">
        <v>1</v>
      </c>
      <c r="EQR356">
        <v>5</v>
      </c>
      <c r="GFM356">
        <v>80</v>
      </c>
      <c r="GFN356">
        <v>1</v>
      </c>
      <c r="GFQ356">
        <v>1</v>
      </c>
      <c r="GFR356" s="45">
        <v>999</v>
      </c>
      <c r="GFS356">
        <v>999</v>
      </c>
      <c r="GFT356">
        <v>0</v>
      </c>
      <c r="GFU356">
        <v>999</v>
      </c>
      <c r="IAL356">
        <v>1</v>
      </c>
      <c r="IAM356">
        <v>1</v>
      </c>
      <c r="IAP356">
        <v>1</v>
      </c>
      <c r="IAQ356" s="17">
        <v>999</v>
      </c>
      <c r="IAR356">
        <v>999</v>
      </c>
      <c r="IAS356">
        <v>0</v>
      </c>
      <c r="IAT356">
        <v>1</v>
      </c>
      <c r="JFB356">
        <v>1</v>
      </c>
      <c r="JIN356">
        <v>1</v>
      </c>
      <c r="JLO356">
        <v>1</v>
      </c>
      <c r="JLP356">
        <v>1</v>
      </c>
      <c r="JLY356">
        <v>1</v>
      </c>
      <c r="JMW356">
        <v>1</v>
      </c>
      <c r="JNZ356">
        <v>1</v>
      </c>
      <c r="JOB356">
        <v>1</v>
      </c>
      <c r="JXQ356">
        <v>1</v>
      </c>
      <c r="JXT356">
        <v>1</v>
      </c>
      <c r="JXW356">
        <v>1</v>
      </c>
    </row>
    <row r="357" spans="1:1024 1049:2047 2049:3033 3085:3880 4128:4910 5221:6142 6689:7152 7196:7408" x14ac:dyDescent="0.25">
      <c r="A357" s="63">
        <v>10023080</v>
      </c>
      <c r="B357" s="63" t="s">
        <v>2601</v>
      </c>
      <c r="C357" s="63"/>
      <c r="D357" s="63"/>
      <c r="NL357">
        <v>94</v>
      </c>
      <c r="OQ357">
        <v>35</v>
      </c>
      <c r="SM357">
        <v>306</v>
      </c>
      <c r="TQ357">
        <v>38</v>
      </c>
      <c r="XF357">
        <v>357</v>
      </c>
      <c r="YK357">
        <v>62</v>
      </c>
      <c r="AKX357" s="68"/>
      <c r="AKY357" s="68">
        <v>8.1999999999999993</v>
      </c>
      <c r="AKZ357" s="68"/>
      <c r="ALA357" s="68"/>
      <c r="ALB357" s="68"/>
      <c r="ALC357" s="68"/>
      <c r="ALD357" s="68"/>
      <c r="ALE357" s="68"/>
      <c r="ALF357" s="68"/>
      <c r="ALG357" s="68"/>
      <c r="ALH357" s="68"/>
      <c r="AMC357">
        <v>8.1999999999999993</v>
      </c>
      <c r="ARW357">
        <v>323</v>
      </c>
      <c r="ATB357">
        <v>94</v>
      </c>
      <c r="CQZ357">
        <v>55</v>
      </c>
      <c r="CRA357">
        <v>1</v>
      </c>
      <c r="CRC357">
        <v>28.67</v>
      </c>
      <c r="CRR357" s="80">
        <v>1</v>
      </c>
      <c r="CST357">
        <v>1</v>
      </c>
      <c r="DBX357">
        <v>1</v>
      </c>
      <c r="DIR357">
        <v>600</v>
      </c>
      <c r="DIS357">
        <v>2</v>
      </c>
      <c r="DIV357">
        <v>1</v>
      </c>
      <c r="DIX357">
        <v>13</v>
      </c>
      <c r="DIY357">
        <v>13</v>
      </c>
      <c r="DIZ357">
        <v>1</v>
      </c>
      <c r="DJA357">
        <v>0</v>
      </c>
      <c r="GFM357">
        <v>20</v>
      </c>
      <c r="GFN357">
        <v>1</v>
      </c>
      <c r="GFQ357">
        <v>1</v>
      </c>
      <c r="GFR357">
        <v>13</v>
      </c>
      <c r="GFS357">
        <v>13</v>
      </c>
      <c r="GFT357">
        <v>1</v>
      </c>
      <c r="GFU357">
        <v>0</v>
      </c>
      <c r="GFV357">
        <v>1</v>
      </c>
      <c r="JIN357">
        <v>1</v>
      </c>
      <c r="JLP357">
        <v>1</v>
      </c>
      <c r="JLY357">
        <v>1</v>
      </c>
      <c r="JMI357">
        <v>1</v>
      </c>
      <c r="JXX357">
        <v>1</v>
      </c>
    </row>
    <row r="358" spans="1:1024 1049:2047 2049:3033 3085:3880 4128:4910 5221:6142 6689:7152 7196:7408" x14ac:dyDescent="0.25">
      <c r="A358" s="68">
        <v>10025212</v>
      </c>
      <c r="OC358">
        <v>525</v>
      </c>
      <c r="OE358">
        <v>1087</v>
      </c>
      <c r="OF358">
        <v>940</v>
      </c>
      <c r="OQ358">
        <v>364</v>
      </c>
      <c r="PE358">
        <v>28</v>
      </c>
      <c r="TC358">
        <v>599</v>
      </c>
      <c r="TD358">
        <v>1046</v>
      </c>
      <c r="TF358">
        <v>1584</v>
      </c>
      <c r="TQ358">
        <v>943</v>
      </c>
      <c r="UC358">
        <v>79</v>
      </c>
      <c r="XW358">
        <v>85</v>
      </c>
      <c r="YW358">
        <v>85</v>
      </c>
      <c r="AKX358" s="68"/>
      <c r="AKY358" s="68"/>
      <c r="AKZ358" s="68"/>
      <c r="ALA358" s="68"/>
      <c r="ALB358" s="68"/>
      <c r="ALC358" s="68"/>
      <c r="ALD358" s="68"/>
      <c r="ALE358" s="68"/>
      <c r="ALF358" s="68"/>
      <c r="ALG358" s="68"/>
      <c r="ALH358" s="68"/>
      <c r="ALQ358">
        <v>0.99</v>
      </c>
      <c r="ALR358">
        <v>1.8</v>
      </c>
      <c r="AMB358">
        <v>0.96</v>
      </c>
      <c r="ASO358">
        <v>81</v>
      </c>
      <c r="ASU358">
        <v>111</v>
      </c>
      <c r="BZR358">
        <v>0</v>
      </c>
      <c r="BZS358">
        <v>0</v>
      </c>
      <c r="BZU358">
        <v>0</v>
      </c>
      <c r="CAB358">
        <v>0</v>
      </c>
      <c r="CBB358">
        <v>0</v>
      </c>
      <c r="CBC358">
        <v>0</v>
      </c>
      <c r="CBD358">
        <v>0</v>
      </c>
      <c r="CBF358">
        <v>0</v>
      </c>
      <c r="CBI358">
        <v>0</v>
      </c>
      <c r="CCJ358">
        <v>0</v>
      </c>
      <c r="CCK358">
        <v>0</v>
      </c>
      <c r="CCL358">
        <v>0</v>
      </c>
      <c r="CQZ358">
        <v>61</v>
      </c>
      <c r="CRA358">
        <v>1</v>
      </c>
      <c r="CSC358" s="80">
        <v>1</v>
      </c>
      <c r="CTZ358">
        <v>1</v>
      </c>
      <c r="CUD358">
        <v>1</v>
      </c>
      <c r="CXC358">
        <v>1</v>
      </c>
      <c r="CXP358">
        <v>1</v>
      </c>
      <c r="CXU358">
        <v>1</v>
      </c>
      <c r="DIR358">
        <v>400</v>
      </c>
      <c r="DIS358">
        <v>1</v>
      </c>
      <c r="DIV358">
        <v>1</v>
      </c>
      <c r="DIW358">
        <v>999</v>
      </c>
      <c r="DIX358">
        <v>999</v>
      </c>
      <c r="DIY358">
        <v>0</v>
      </c>
      <c r="DIZ358">
        <v>2</v>
      </c>
      <c r="DJA358">
        <v>0</v>
      </c>
      <c r="DJB358">
        <v>50</v>
      </c>
      <c r="DJD358">
        <v>500</v>
      </c>
      <c r="DJE358">
        <v>2</v>
      </c>
      <c r="DJH358">
        <v>1</v>
      </c>
      <c r="DJJ358">
        <v>999</v>
      </c>
      <c r="DJK358">
        <v>999</v>
      </c>
      <c r="DJL358">
        <v>0</v>
      </c>
      <c r="DJM358">
        <v>16</v>
      </c>
      <c r="DJN358">
        <v>3</v>
      </c>
      <c r="DXQ358">
        <v>600</v>
      </c>
      <c r="DXR358">
        <v>3</v>
      </c>
      <c r="DXU358">
        <v>1</v>
      </c>
      <c r="DXV358">
        <v>7</v>
      </c>
      <c r="DXW358">
        <v>3</v>
      </c>
      <c r="DXX358">
        <v>0</v>
      </c>
      <c r="DXY358">
        <v>3</v>
      </c>
      <c r="DXZ358">
        <v>3</v>
      </c>
      <c r="JGO358">
        <v>1</v>
      </c>
      <c r="JGR358">
        <v>1</v>
      </c>
      <c r="JLP358">
        <v>1</v>
      </c>
    </row>
    <row r="359" spans="1:1024 1049:2047 2049:3033 3085:3880 4128:4910 5221:6142 6689:7152 7196:7408" x14ac:dyDescent="0.25">
      <c r="A359" s="1">
        <v>10069407</v>
      </c>
      <c r="MJ359">
        <v>76</v>
      </c>
      <c r="NM359">
        <v>279</v>
      </c>
      <c r="NT359">
        <v>147</v>
      </c>
      <c r="OL359">
        <v>17</v>
      </c>
      <c r="RG359">
        <v>131</v>
      </c>
      <c r="SM359">
        <v>790</v>
      </c>
      <c r="ST359">
        <v>465</v>
      </c>
      <c r="TL359">
        <v>47</v>
      </c>
      <c r="AKX359" s="68"/>
      <c r="AKY359" s="68"/>
      <c r="AKZ359" s="68"/>
      <c r="ALA359" s="68"/>
      <c r="ALB359" s="68"/>
      <c r="ALC359" s="68"/>
      <c r="ALD359" s="68"/>
      <c r="ALE359" s="68"/>
      <c r="ALF359" s="68"/>
      <c r="ALG359" s="68">
        <v>0.7</v>
      </c>
      <c r="ALH359" s="68"/>
      <c r="ARX359">
        <v>56</v>
      </c>
      <c r="ASE359">
        <v>57</v>
      </c>
      <c r="CQZ359">
        <v>61</v>
      </c>
      <c r="CRB359">
        <v>1</v>
      </c>
      <c r="CRC359">
        <v>30.41</v>
      </c>
      <c r="CUD359">
        <v>1</v>
      </c>
      <c r="CWC359">
        <v>1</v>
      </c>
      <c r="CWT359">
        <v>1</v>
      </c>
      <c r="CWY359">
        <v>1</v>
      </c>
      <c r="CXC359">
        <v>1</v>
      </c>
      <c r="CYM359">
        <v>1</v>
      </c>
      <c r="DAG359">
        <v>1</v>
      </c>
      <c r="DAZ359">
        <v>1</v>
      </c>
      <c r="DIR359">
        <v>600</v>
      </c>
      <c r="DIS359">
        <v>1</v>
      </c>
      <c r="DIV359">
        <v>1</v>
      </c>
      <c r="DIX359">
        <v>57</v>
      </c>
      <c r="DIY359">
        <v>61</v>
      </c>
      <c r="DIZ359">
        <v>0</v>
      </c>
      <c r="DJA359">
        <v>0</v>
      </c>
      <c r="DNQ359">
        <v>100</v>
      </c>
      <c r="DNR359">
        <v>4</v>
      </c>
      <c r="DNU359">
        <v>1</v>
      </c>
      <c r="DNV359">
        <v>59</v>
      </c>
      <c r="DNW359">
        <v>54</v>
      </c>
      <c r="DNX359">
        <v>0</v>
      </c>
      <c r="DNY359">
        <v>4</v>
      </c>
      <c r="DTX359">
        <v>1</v>
      </c>
      <c r="DTY359">
        <v>59</v>
      </c>
      <c r="DTZ359">
        <v>54</v>
      </c>
      <c r="DUA359">
        <v>0</v>
      </c>
      <c r="DUB359">
        <v>4</v>
      </c>
      <c r="FBT359">
        <v>2.5</v>
      </c>
      <c r="FBU359">
        <v>1</v>
      </c>
      <c r="FBX359">
        <v>1</v>
      </c>
      <c r="FBY359" s="45">
        <v>999</v>
      </c>
      <c r="FBZ359">
        <v>999</v>
      </c>
      <c r="FCA359">
        <v>0</v>
      </c>
      <c r="FCB359">
        <v>999</v>
      </c>
      <c r="FXF359">
        <v>20</v>
      </c>
      <c r="FXG359">
        <v>1</v>
      </c>
      <c r="FXJ359">
        <v>1</v>
      </c>
      <c r="FXK359">
        <v>8</v>
      </c>
      <c r="FXL359">
        <v>183</v>
      </c>
      <c r="FXM359">
        <v>175</v>
      </c>
      <c r="FXN359">
        <v>0</v>
      </c>
      <c r="FZR359">
        <v>100</v>
      </c>
      <c r="FZS359">
        <v>1</v>
      </c>
      <c r="FZV359">
        <v>1</v>
      </c>
      <c r="FZW359" s="45">
        <v>999</v>
      </c>
      <c r="FZY359">
        <v>0</v>
      </c>
      <c r="FZZ359">
        <v>999</v>
      </c>
      <c r="GSE359">
        <v>10</v>
      </c>
      <c r="GSF359">
        <v>1</v>
      </c>
      <c r="GSI359">
        <v>1</v>
      </c>
      <c r="GSJ359" s="45">
        <v>999</v>
      </c>
      <c r="GSK359">
        <v>153</v>
      </c>
      <c r="GSL359">
        <v>0</v>
      </c>
      <c r="GSM359">
        <v>999</v>
      </c>
      <c r="JLP359">
        <v>1</v>
      </c>
    </row>
    <row r="360" spans="1:1024 1049:2047 2049:3033 3085:3880 4128:4910 5221:6142 6689:7152 7196:7408" x14ac:dyDescent="0.25">
      <c r="A360" s="68">
        <v>10071135</v>
      </c>
      <c r="KR360">
        <v>6200</v>
      </c>
      <c r="NY360">
        <v>52.2</v>
      </c>
      <c r="OA360" s="3">
        <v>40.799999999999997</v>
      </c>
      <c r="OC360" s="3">
        <v>47.4</v>
      </c>
      <c r="OG360">
        <v>52.2</v>
      </c>
      <c r="SY360">
        <v>52.8</v>
      </c>
      <c r="TA360">
        <v>39</v>
      </c>
      <c r="TC360">
        <v>45</v>
      </c>
      <c r="TG360">
        <v>58.8</v>
      </c>
      <c r="XS360">
        <v>277.2</v>
      </c>
      <c r="XU360">
        <v>235.2</v>
      </c>
      <c r="XW360" s="3">
        <v>232.2</v>
      </c>
      <c r="YA360">
        <v>188.4</v>
      </c>
      <c r="AEA360" s="3">
        <v>70.160399999999996</v>
      </c>
      <c r="AJB360">
        <v>16.59</v>
      </c>
      <c r="AKX360" s="68"/>
      <c r="AKY360" s="68"/>
      <c r="AKZ360" s="68"/>
      <c r="ALA360" s="68"/>
      <c r="ALB360" s="68"/>
      <c r="ALC360" s="68"/>
      <c r="ALD360" s="68"/>
      <c r="ALE360" s="68"/>
      <c r="ALF360" s="68"/>
      <c r="ALG360" s="68"/>
      <c r="ALH360" s="68"/>
      <c r="ALL360">
        <v>0.98219999999999996</v>
      </c>
      <c r="ALN360" s="3">
        <v>1.0173000000000001</v>
      </c>
      <c r="ALP360" s="3">
        <v>1.3097000000000001</v>
      </c>
      <c r="ASJ360" t="s">
        <v>2512</v>
      </c>
      <c r="ASL360">
        <v>89.4</v>
      </c>
      <c r="AXB360" s="3">
        <v>0.7127</v>
      </c>
      <c r="AXC360" s="3"/>
      <c r="AXE360" s="3">
        <v>0.85970000000000002</v>
      </c>
      <c r="AXI360" s="3">
        <v>0.85970000000000002</v>
      </c>
      <c r="AYU360">
        <v>145.80000000000001</v>
      </c>
      <c r="AZT360">
        <v>486</v>
      </c>
      <c r="AZV360">
        <v>138</v>
      </c>
      <c r="AZX360">
        <v>174</v>
      </c>
      <c r="AZZ360">
        <v>216</v>
      </c>
      <c r="BBL360">
        <v>3</v>
      </c>
      <c r="BBN360">
        <v>63.9</v>
      </c>
      <c r="BBP360">
        <v>18.5</v>
      </c>
      <c r="BBT360">
        <v>3</v>
      </c>
      <c r="BHX360">
        <v>368000</v>
      </c>
      <c r="BTK360">
        <v>48</v>
      </c>
      <c r="CEF360">
        <v>142</v>
      </c>
      <c r="CEL360">
        <v>137</v>
      </c>
      <c r="CFT360">
        <v>3.8</v>
      </c>
      <c r="CGA360">
        <v>4</v>
      </c>
      <c r="CHJ360">
        <v>2.6</v>
      </c>
      <c r="CHK360">
        <v>2.7</v>
      </c>
      <c r="CQZ360">
        <v>29</v>
      </c>
      <c r="CRA360">
        <v>1</v>
      </c>
      <c r="CRC360">
        <v>26.79</v>
      </c>
      <c r="CRE360">
        <v>1</v>
      </c>
      <c r="CRF360">
        <v>20</v>
      </c>
      <c r="CRH360">
        <v>1</v>
      </c>
      <c r="CRI360">
        <v>1</v>
      </c>
      <c r="CRR360" s="80">
        <v>1</v>
      </c>
      <c r="DHD360">
        <v>1</v>
      </c>
      <c r="DIR360">
        <v>800</v>
      </c>
      <c r="DIS360">
        <v>3</v>
      </c>
      <c r="DIV360">
        <v>1</v>
      </c>
      <c r="DIX360">
        <v>34</v>
      </c>
      <c r="DIY360">
        <v>25</v>
      </c>
      <c r="DIZ360">
        <v>0</v>
      </c>
      <c r="DJA360">
        <v>8</v>
      </c>
      <c r="END360">
        <v>384</v>
      </c>
      <c r="ENE360">
        <v>3</v>
      </c>
      <c r="ENH360">
        <v>1</v>
      </c>
      <c r="ENI360">
        <v>6</v>
      </c>
      <c r="ENJ360">
        <v>25</v>
      </c>
      <c r="ENK360">
        <v>0</v>
      </c>
      <c r="ENL360">
        <v>11</v>
      </c>
      <c r="FSB360">
        <v>40</v>
      </c>
      <c r="FSC360">
        <v>1</v>
      </c>
      <c r="FSF360">
        <v>1</v>
      </c>
      <c r="FSH360">
        <v>37</v>
      </c>
      <c r="FSI360">
        <v>25</v>
      </c>
      <c r="FSJ360">
        <v>0</v>
      </c>
      <c r="FSK360">
        <v>11</v>
      </c>
      <c r="GFM360">
        <v>40</v>
      </c>
      <c r="GFN360">
        <v>1</v>
      </c>
      <c r="GFQ360">
        <v>1</v>
      </c>
      <c r="GFR360" s="45">
        <v>999</v>
      </c>
      <c r="GFS360">
        <v>25</v>
      </c>
      <c r="GFT360">
        <v>0</v>
      </c>
      <c r="GFU360">
        <v>999</v>
      </c>
      <c r="JGS360">
        <v>1</v>
      </c>
      <c r="JHZ360">
        <v>1</v>
      </c>
      <c r="JIA360">
        <v>1</v>
      </c>
      <c r="JLY360">
        <v>1</v>
      </c>
      <c r="JME360">
        <v>1</v>
      </c>
    </row>
    <row r="361" spans="1:1024 1049:2047 2049:3033 3085:3880 4128:4910 5221:6142 6689:7152 7196:7408" x14ac:dyDescent="0.25">
      <c r="A361" s="68">
        <v>10083649</v>
      </c>
      <c r="BO361">
        <v>60</v>
      </c>
      <c r="BP361">
        <v>58</v>
      </c>
      <c r="NM361">
        <v>89</v>
      </c>
      <c r="NN361">
        <v>49</v>
      </c>
      <c r="SM361">
        <v>70</v>
      </c>
      <c r="SN361">
        <v>53</v>
      </c>
      <c r="XG361">
        <v>178</v>
      </c>
      <c r="XH361">
        <v>139</v>
      </c>
      <c r="AKX361" s="68"/>
      <c r="AKY361" s="68"/>
      <c r="AKZ361" s="68"/>
      <c r="ALA361" s="68"/>
      <c r="ALB361" s="68"/>
      <c r="ALC361" s="68"/>
      <c r="ALD361" s="68"/>
      <c r="ALE361" s="68"/>
      <c r="ALF361" s="68"/>
      <c r="ALG361" s="68"/>
      <c r="ALH361" s="68"/>
      <c r="CQZ361">
        <v>53</v>
      </c>
      <c r="CRB361">
        <v>1</v>
      </c>
      <c r="CRE361">
        <v>1</v>
      </c>
      <c r="CRG361" s="80">
        <v>1</v>
      </c>
      <c r="CRH361">
        <v>1</v>
      </c>
      <c r="CTQ361">
        <v>1</v>
      </c>
      <c r="DIV361">
        <v>1</v>
      </c>
      <c r="DIX361">
        <v>1</v>
      </c>
      <c r="DIY361">
        <v>0</v>
      </c>
      <c r="DIZ361">
        <v>0</v>
      </c>
      <c r="DJA361">
        <v>0</v>
      </c>
      <c r="DRL361">
        <v>1</v>
      </c>
      <c r="DRM361">
        <v>1</v>
      </c>
      <c r="DRN361">
        <v>0</v>
      </c>
      <c r="DRO361">
        <v>0</v>
      </c>
      <c r="DRP361">
        <v>0</v>
      </c>
      <c r="FDX361">
        <v>1</v>
      </c>
      <c r="FDY361">
        <v>0</v>
      </c>
      <c r="FDZ361">
        <v>0</v>
      </c>
      <c r="FEA361">
        <v>0</v>
      </c>
      <c r="HMF361">
        <v>2450</v>
      </c>
      <c r="HMG361">
        <v>1</v>
      </c>
      <c r="HMJ361">
        <v>1</v>
      </c>
      <c r="HMK361">
        <v>1</v>
      </c>
      <c r="HML361">
        <v>0</v>
      </c>
      <c r="HMM361">
        <v>0</v>
      </c>
      <c r="HMN361">
        <v>0</v>
      </c>
      <c r="JFN361">
        <v>1</v>
      </c>
    </row>
    <row r="362" spans="1:1024 1049:2047 2049:3033 3085:3880 4128:4910 5221:6142 6689:7152 7196:7408" x14ac:dyDescent="0.25">
      <c r="A362" s="68">
        <v>10102021</v>
      </c>
      <c r="NN362">
        <v>55.2</v>
      </c>
      <c r="NP362">
        <v>55.2</v>
      </c>
      <c r="AGX362">
        <v>66</v>
      </c>
      <c r="AKX362" s="68"/>
      <c r="AKY362" s="68"/>
      <c r="AKZ362" s="68"/>
      <c r="ALA362" s="68"/>
      <c r="ALB362" s="68"/>
      <c r="ALC362" s="68"/>
      <c r="ALD362" s="68"/>
      <c r="ALE362" s="68"/>
      <c r="ALF362" s="68"/>
      <c r="ALG362" s="68"/>
      <c r="ALH362" s="68"/>
      <c r="BAZ362">
        <v>31.2</v>
      </c>
      <c r="BBC362">
        <v>3.51</v>
      </c>
      <c r="BRK362">
        <v>1800.15</v>
      </c>
      <c r="BRS362">
        <v>4200.34</v>
      </c>
      <c r="BUY362" s="3">
        <v>73</v>
      </c>
      <c r="BVB362" s="3">
        <v>73.599999999999994</v>
      </c>
      <c r="BWO362" s="3">
        <v>24.332100000000001</v>
      </c>
      <c r="BWR362" s="3">
        <v>24.009899999999998</v>
      </c>
      <c r="CQZ362">
        <v>1</v>
      </c>
      <c r="CRA362">
        <v>1</v>
      </c>
      <c r="CRC362">
        <v>13.49</v>
      </c>
      <c r="CRF362">
        <v>1</v>
      </c>
      <c r="CRM362" s="80">
        <v>1</v>
      </c>
      <c r="DAB362">
        <v>1</v>
      </c>
      <c r="DIV362">
        <v>1</v>
      </c>
      <c r="DIX362" s="45">
        <v>999</v>
      </c>
      <c r="DIY362">
        <v>0</v>
      </c>
      <c r="DIZ362">
        <v>0</v>
      </c>
      <c r="DJA362">
        <v>999</v>
      </c>
      <c r="JGB362">
        <v>1</v>
      </c>
      <c r="JGS362">
        <v>1</v>
      </c>
      <c r="JGW362">
        <v>1</v>
      </c>
      <c r="JJO362">
        <v>1</v>
      </c>
      <c r="JPT362">
        <v>1</v>
      </c>
    </row>
    <row r="363" spans="1:1024 1049:2047 2049:3033 3085:3880 4128:4910 5221:6142 6689:7152 7196:7408" x14ac:dyDescent="0.25">
      <c r="A363" s="1">
        <v>10123729</v>
      </c>
      <c r="NM363">
        <v>93.6</v>
      </c>
      <c r="NN363">
        <v>139</v>
      </c>
      <c r="NP363">
        <v>37</v>
      </c>
      <c r="NX363">
        <v>47.4</v>
      </c>
      <c r="QD363">
        <v>42</v>
      </c>
      <c r="SM363">
        <v>107</v>
      </c>
      <c r="SN363">
        <v>155</v>
      </c>
      <c r="SP363">
        <v>32</v>
      </c>
      <c r="SX363">
        <v>78.599999999999994</v>
      </c>
      <c r="VE363">
        <v>26</v>
      </c>
      <c r="AKX363" s="68"/>
      <c r="AKY363" s="68"/>
      <c r="AKZ363" s="68">
        <v>11.1</v>
      </c>
      <c r="ALA363" s="68">
        <v>16.600000000000001</v>
      </c>
      <c r="ALB363" s="68"/>
      <c r="ALC363" s="68"/>
      <c r="ALD363" s="68"/>
      <c r="ALE363" s="68">
        <v>24.4</v>
      </c>
      <c r="ALF363" s="68"/>
      <c r="ALG363" s="68"/>
      <c r="ALH363" s="68"/>
      <c r="ALK363">
        <v>14.7</v>
      </c>
      <c r="ANI363">
        <v>0.9</v>
      </c>
      <c r="ARY363">
        <v>545</v>
      </c>
      <c r="ASI363">
        <v>469</v>
      </c>
      <c r="CQZ363">
        <v>88</v>
      </c>
      <c r="CRB363">
        <v>1</v>
      </c>
      <c r="CRC363">
        <v>17.97</v>
      </c>
      <c r="CWW363">
        <v>1</v>
      </c>
      <c r="CXC363">
        <v>1</v>
      </c>
      <c r="CXU363">
        <v>1</v>
      </c>
      <c r="DAH363">
        <v>1</v>
      </c>
      <c r="DBM363">
        <v>1</v>
      </c>
      <c r="DIV363">
        <v>1</v>
      </c>
      <c r="DIX363">
        <v>180</v>
      </c>
      <c r="DIY363">
        <v>180</v>
      </c>
      <c r="DIZ363">
        <v>1</v>
      </c>
      <c r="DJA363">
        <v>0</v>
      </c>
      <c r="DJB363">
        <v>5</v>
      </c>
      <c r="ERX363">
        <v>25</v>
      </c>
      <c r="ERY363">
        <v>1</v>
      </c>
      <c r="ESB363">
        <v>1</v>
      </c>
      <c r="ESC363" s="45">
        <v>999</v>
      </c>
      <c r="ESD363">
        <v>26</v>
      </c>
      <c r="ESE363">
        <v>0</v>
      </c>
      <c r="ESF363">
        <v>999</v>
      </c>
      <c r="FBT363">
        <v>2.5</v>
      </c>
      <c r="FBU363">
        <v>1</v>
      </c>
      <c r="FBX363">
        <v>1</v>
      </c>
      <c r="FBY363" s="45">
        <v>999</v>
      </c>
      <c r="FBZ363">
        <v>153</v>
      </c>
      <c r="FCA363">
        <v>0</v>
      </c>
      <c r="FCB363">
        <v>999</v>
      </c>
      <c r="FNN363">
        <v>15</v>
      </c>
      <c r="FNO363">
        <v>1</v>
      </c>
      <c r="FNR363">
        <v>1</v>
      </c>
      <c r="FNS363">
        <v>122</v>
      </c>
      <c r="FNT363">
        <v>122</v>
      </c>
      <c r="FNU363">
        <v>0</v>
      </c>
      <c r="FNV363">
        <v>1</v>
      </c>
      <c r="FNW363">
        <v>5</v>
      </c>
      <c r="FXF363">
        <v>5</v>
      </c>
      <c r="FXG363">
        <v>1</v>
      </c>
      <c r="FXJ363">
        <v>1</v>
      </c>
      <c r="FXK363" s="45">
        <v>999</v>
      </c>
      <c r="FXL363">
        <v>915</v>
      </c>
      <c r="FXM363">
        <v>0</v>
      </c>
      <c r="FXN363">
        <v>999</v>
      </c>
      <c r="GFM363">
        <v>20</v>
      </c>
      <c r="GFN363">
        <v>1</v>
      </c>
      <c r="GFQ363">
        <v>1</v>
      </c>
      <c r="GFR363" s="45">
        <v>999</v>
      </c>
      <c r="GFS363">
        <v>214</v>
      </c>
      <c r="GFT363">
        <v>0</v>
      </c>
      <c r="GFU363">
        <v>999</v>
      </c>
      <c r="GTO363">
        <v>1</v>
      </c>
      <c r="GTP363">
        <v>92</v>
      </c>
      <c r="GTQ363">
        <v>92</v>
      </c>
      <c r="GTT363">
        <v>5</v>
      </c>
      <c r="JCG363">
        <v>1</v>
      </c>
      <c r="JLP363">
        <v>1</v>
      </c>
    </row>
    <row r="364" spans="1:1024 1049:2047 2049:3033 3085:3880 4128:4910 5221:6142 6689:7152 7196:7408" x14ac:dyDescent="0.25">
      <c r="A364" s="59">
        <v>10137498</v>
      </c>
      <c r="B364" t="s">
        <v>1063</v>
      </c>
    </row>
    <row r="365" spans="1:1024 1049:2047 2049:3033 3085:3880 4128:4910 5221:6142 6689:7152 7196:7408" x14ac:dyDescent="0.25">
      <c r="A365" s="68">
        <v>10144736</v>
      </c>
      <c r="MR365">
        <v>12</v>
      </c>
      <c r="NM365">
        <v>204</v>
      </c>
      <c r="NN365">
        <v>131</v>
      </c>
      <c r="NP365">
        <v>19</v>
      </c>
      <c r="RQ365">
        <v>11</v>
      </c>
      <c r="SM365">
        <v>85</v>
      </c>
      <c r="SN365">
        <v>214</v>
      </c>
      <c r="SP365">
        <v>96</v>
      </c>
      <c r="AKZ365">
        <v>0.73</v>
      </c>
      <c r="ARX365">
        <v>92</v>
      </c>
      <c r="CQZ365">
        <v>56</v>
      </c>
      <c r="CRB365">
        <v>1</v>
      </c>
      <c r="CRC365">
        <v>23.8</v>
      </c>
      <c r="CUG365">
        <v>1</v>
      </c>
      <c r="CWC365">
        <v>1</v>
      </c>
      <c r="DFK365" s="80">
        <v>1</v>
      </c>
      <c r="DIR365">
        <v>800</v>
      </c>
      <c r="DIS365">
        <v>1</v>
      </c>
      <c r="DIV365">
        <v>1</v>
      </c>
      <c r="DIX365">
        <v>732</v>
      </c>
      <c r="DIY365">
        <v>732</v>
      </c>
      <c r="DIZ365">
        <v>1</v>
      </c>
      <c r="DJA365">
        <v>0</v>
      </c>
      <c r="DJB365">
        <v>3</v>
      </c>
      <c r="DKZ365">
        <v>1</v>
      </c>
      <c r="DLA365">
        <v>1</v>
      </c>
      <c r="DLB365">
        <v>1</v>
      </c>
      <c r="DLC365">
        <v>1</v>
      </c>
      <c r="DLD365">
        <v>0</v>
      </c>
      <c r="DLE365">
        <v>5</v>
      </c>
      <c r="DRL365">
        <v>1</v>
      </c>
      <c r="DRM365">
        <v>1</v>
      </c>
      <c r="DRN365">
        <v>1</v>
      </c>
      <c r="DRO365">
        <v>1</v>
      </c>
      <c r="DRP365">
        <v>0</v>
      </c>
      <c r="JGR365">
        <v>1</v>
      </c>
      <c r="JGS365">
        <v>1</v>
      </c>
      <c r="JIA365">
        <v>1</v>
      </c>
      <c r="JLP365">
        <v>1</v>
      </c>
    </row>
    <row r="366" spans="1:1024 1049:2047 2049:3033 3085:3880 4128:4910 5221:6142 6689:7152 7196:7408" x14ac:dyDescent="0.25">
      <c r="A366" s="1">
        <v>10157275</v>
      </c>
      <c r="R366" s="30" t="s">
        <v>335</v>
      </c>
      <c r="FX366">
        <v>7</v>
      </c>
      <c r="NN366">
        <v>462</v>
      </c>
      <c r="OR366">
        <v>38</v>
      </c>
      <c r="OW366">
        <v>462</v>
      </c>
      <c r="PW366">
        <v>125</v>
      </c>
      <c r="QI366">
        <v>102</v>
      </c>
      <c r="SM366">
        <v>401</v>
      </c>
      <c r="TV366">
        <v>401</v>
      </c>
      <c r="UT366">
        <v>77</v>
      </c>
      <c r="VJ366">
        <v>67</v>
      </c>
      <c r="VO366">
        <v>18</v>
      </c>
      <c r="XF366">
        <v>168</v>
      </c>
      <c r="XN366">
        <v>173</v>
      </c>
      <c r="ZU366">
        <v>53</v>
      </c>
      <c r="AKZ366" s="69">
        <v>0.10059999999999999</v>
      </c>
      <c r="ANU366" s="67">
        <v>106</v>
      </c>
      <c r="ARW366">
        <v>133</v>
      </c>
      <c r="AYF366">
        <v>110</v>
      </c>
      <c r="AZG366">
        <v>92</v>
      </c>
      <c r="CCJ366">
        <v>0</v>
      </c>
      <c r="CCK366">
        <v>0</v>
      </c>
      <c r="CCL366">
        <v>0</v>
      </c>
      <c r="CCM366">
        <v>0</v>
      </c>
      <c r="CQZ366">
        <v>71</v>
      </c>
      <c r="CRB366">
        <v>1</v>
      </c>
      <c r="CRC366">
        <v>25.08</v>
      </c>
      <c r="CRE366">
        <v>1</v>
      </c>
      <c r="CWY366">
        <v>1</v>
      </c>
      <c r="CXZ366">
        <v>1</v>
      </c>
      <c r="DFR366">
        <v>1</v>
      </c>
      <c r="DGT366">
        <v>1</v>
      </c>
      <c r="DIR366">
        <v>3000</v>
      </c>
      <c r="DIS366">
        <v>1</v>
      </c>
      <c r="DIV366">
        <v>1</v>
      </c>
      <c r="DJC366">
        <v>1</v>
      </c>
      <c r="DJO366">
        <v>1</v>
      </c>
      <c r="DKU366">
        <v>1</v>
      </c>
      <c r="DLP366">
        <v>1660</v>
      </c>
      <c r="DLQ366">
        <v>1</v>
      </c>
      <c r="EAT366">
        <v>400</v>
      </c>
      <c r="EAU366">
        <v>1</v>
      </c>
      <c r="EAX366">
        <v>1</v>
      </c>
      <c r="EAY366">
        <v>11</v>
      </c>
      <c r="EAZ366">
        <v>0</v>
      </c>
      <c r="EBA366">
        <v>0</v>
      </c>
      <c r="EBB366">
        <v>10</v>
      </c>
      <c r="FMS366">
        <v>1</v>
      </c>
      <c r="FON366">
        <v>22</v>
      </c>
      <c r="FOO366">
        <v>11</v>
      </c>
      <c r="FOP366">
        <v>0</v>
      </c>
      <c r="FOQ366">
        <v>10</v>
      </c>
      <c r="FUK366">
        <v>10</v>
      </c>
      <c r="FUL366">
        <v>1</v>
      </c>
      <c r="FVF366">
        <v>20</v>
      </c>
      <c r="FVG366">
        <v>2</v>
      </c>
      <c r="FVJ366">
        <v>1</v>
      </c>
      <c r="HIG366">
        <v>1</v>
      </c>
      <c r="HIH366">
        <v>1</v>
      </c>
      <c r="HIK366">
        <v>1</v>
      </c>
      <c r="JFO366">
        <v>1</v>
      </c>
      <c r="JGF366">
        <v>1</v>
      </c>
      <c r="JHM366">
        <v>1</v>
      </c>
      <c r="JLJ366">
        <v>1</v>
      </c>
      <c r="JLM366">
        <v>1</v>
      </c>
      <c r="JLP366">
        <v>1</v>
      </c>
    </row>
    <row r="367" spans="1:1024 1049:2047 2049:3033 3085:3880 4128:4910 5221:6142 6689:7152 7196:7408" x14ac:dyDescent="0.25">
      <c r="A367" s="68">
        <v>10190869</v>
      </c>
      <c r="BO367">
        <v>107</v>
      </c>
      <c r="DN367">
        <v>0.95</v>
      </c>
      <c r="FY367">
        <v>35.700000000000003</v>
      </c>
      <c r="IN367">
        <v>700</v>
      </c>
      <c r="KF367">
        <v>9580</v>
      </c>
      <c r="NM367">
        <v>60</v>
      </c>
      <c r="NN367">
        <v>44.4</v>
      </c>
      <c r="NP367" s="3">
        <v>66.599999999999994</v>
      </c>
      <c r="NS367">
        <v>119.4</v>
      </c>
      <c r="NU367">
        <v>173.4</v>
      </c>
      <c r="SM367" s="3">
        <v>108.6</v>
      </c>
      <c r="SN367">
        <v>97.8</v>
      </c>
      <c r="SP367">
        <v>133.80000000000001</v>
      </c>
      <c r="SS367">
        <v>253.2</v>
      </c>
      <c r="SU367">
        <v>384.6</v>
      </c>
      <c r="XG367" s="3">
        <v>108.6</v>
      </c>
      <c r="XH367">
        <v>108</v>
      </c>
      <c r="XO367">
        <v>307.2</v>
      </c>
      <c r="AAR367">
        <v>369</v>
      </c>
      <c r="AIP367">
        <v>14.5</v>
      </c>
      <c r="ARX367">
        <v>160.80000000000001</v>
      </c>
      <c r="ARY367">
        <v>160.19999999999999</v>
      </c>
      <c r="ASD367">
        <v>256.8</v>
      </c>
      <c r="ASF367">
        <v>321</v>
      </c>
      <c r="AWP367" t="s">
        <v>3788</v>
      </c>
      <c r="BAZ367">
        <v>159.69999999999999</v>
      </c>
      <c r="BBA367">
        <v>214</v>
      </c>
      <c r="BBC367">
        <v>153</v>
      </c>
      <c r="BBF367">
        <v>28</v>
      </c>
      <c r="BBH367">
        <v>9.6999999999999993</v>
      </c>
      <c r="BCW367">
        <v>2.9399999999999999E-2</v>
      </c>
      <c r="BHL367">
        <v>360000</v>
      </c>
      <c r="BSY367">
        <v>43</v>
      </c>
      <c r="BWO367" s="1" t="s">
        <v>3787</v>
      </c>
      <c r="CDT367">
        <v>138</v>
      </c>
      <c r="CFH367">
        <v>4.0999999999999996</v>
      </c>
      <c r="CGV367">
        <v>2.41</v>
      </c>
      <c r="CQZ367">
        <v>24</v>
      </c>
      <c r="CRA367">
        <v>1</v>
      </c>
      <c r="CRC367">
        <v>24.51</v>
      </c>
      <c r="CRE367">
        <v>1</v>
      </c>
      <c r="CRF367">
        <v>2</v>
      </c>
      <c r="DAI367">
        <v>1</v>
      </c>
      <c r="DAJ367">
        <v>1</v>
      </c>
      <c r="DGG367" s="80">
        <v>1</v>
      </c>
      <c r="DIR367">
        <v>3200</v>
      </c>
      <c r="DIS367">
        <v>1</v>
      </c>
      <c r="DIV367">
        <v>1</v>
      </c>
      <c r="DIX367">
        <v>1</v>
      </c>
      <c r="DIY367">
        <v>1</v>
      </c>
      <c r="DIZ367">
        <v>1</v>
      </c>
      <c r="DJA367">
        <v>0</v>
      </c>
      <c r="JGY367">
        <v>1</v>
      </c>
      <c r="JLL367">
        <v>1</v>
      </c>
    </row>
    <row r="368" spans="1:1024 1049:2047 2049:3033 3085:3880 4128:4910 5221:6142 6689:7152 7196:7408" x14ac:dyDescent="0.25">
      <c r="A368" s="68">
        <v>11008417</v>
      </c>
      <c r="O368">
        <v>84</v>
      </c>
      <c r="AN368">
        <v>27</v>
      </c>
      <c r="BN368">
        <v>26</v>
      </c>
      <c r="BO368">
        <v>32</v>
      </c>
      <c r="BT368">
        <v>29</v>
      </c>
      <c r="BY368">
        <v>26</v>
      </c>
      <c r="CQ368">
        <v>46</v>
      </c>
      <c r="DN368">
        <v>2.2000000000000002</v>
      </c>
      <c r="DS368">
        <v>2.5</v>
      </c>
      <c r="DX368">
        <v>2.7</v>
      </c>
      <c r="EK368">
        <v>1.6</v>
      </c>
      <c r="GD368">
        <v>58.3</v>
      </c>
      <c r="GU368">
        <v>34</v>
      </c>
      <c r="KF368">
        <v>6500</v>
      </c>
      <c r="KK368">
        <v>9190</v>
      </c>
      <c r="KP368">
        <v>11700</v>
      </c>
      <c r="LM368">
        <v>7000</v>
      </c>
      <c r="NL368">
        <v>1780</v>
      </c>
      <c r="NM368">
        <v>1780</v>
      </c>
      <c r="NR368">
        <v>1353</v>
      </c>
      <c r="NW368">
        <v>1009</v>
      </c>
      <c r="OW368">
        <v>319</v>
      </c>
      <c r="OY368">
        <v>316</v>
      </c>
      <c r="SL368">
        <v>1516</v>
      </c>
      <c r="SM368">
        <v>1516</v>
      </c>
      <c r="SR368">
        <v>1287</v>
      </c>
      <c r="SW368">
        <v>1125</v>
      </c>
      <c r="TW368">
        <v>153</v>
      </c>
      <c r="TY368">
        <v>148</v>
      </c>
      <c r="XG368">
        <v>283</v>
      </c>
      <c r="XL368">
        <v>275</v>
      </c>
      <c r="XQ368">
        <v>254</v>
      </c>
      <c r="YQ368">
        <v>113</v>
      </c>
      <c r="YS368">
        <v>129</v>
      </c>
      <c r="ADM368">
        <v>56</v>
      </c>
      <c r="AES368">
        <v>92</v>
      </c>
      <c r="AFM368">
        <v>16</v>
      </c>
      <c r="AFY368">
        <v>65</v>
      </c>
      <c r="AIP368">
        <v>13.3</v>
      </c>
      <c r="AIU368">
        <v>12.3</v>
      </c>
      <c r="AJQ368">
        <v>11.3</v>
      </c>
      <c r="AKY368">
        <v>23</v>
      </c>
      <c r="AKZ368">
        <v>10.93</v>
      </c>
      <c r="ALE368">
        <v>18.86</v>
      </c>
      <c r="ALH368">
        <v>23.31</v>
      </c>
      <c r="ALJ368">
        <v>32.83</v>
      </c>
      <c r="AMI368">
        <v>16.399999999999999</v>
      </c>
      <c r="AMJ368">
        <v>15.4</v>
      </c>
      <c r="AOA368">
        <v>14.15</v>
      </c>
      <c r="AOD368">
        <v>18.25</v>
      </c>
      <c r="APM368">
        <v>4.71</v>
      </c>
      <c r="APO368">
        <v>5.0599999999999996</v>
      </c>
      <c r="APZ368" s="44">
        <v>7.0000000000000001E-3</v>
      </c>
      <c r="AQI368" s="44">
        <v>5.8999999999999999E-3</v>
      </c>
      <c r="ARX368">
        <v>161</v>
      </c>
      <c r="ASC368">
        <v>147</v>
      </c>
      <c r="ASH368">
        <v>190</v>
      </c>
      <c r="ATF368">
        <v>203</v>
      </c>
      <c r="ATG368">
        <v>205</v>
      </c>
      <c r="AUX368">
        <v>2800</v>
      </c>
      <c r="AVN368">
        <v>1940</v>
      </c>
      <c r="AVO368">
        <v>2130</v>
      </c>
      <c r="AWP368">
        <v>0.49</v>
      </c>
      <c r="AWW368">
        <v>1.2</v>
      </c>
      <c r="AWX368">
        <v>0.2</v>
      </c>
      <c r="AXU368">
        <v>1.1000000000000001</v>
      </c>
      <c r="AYG368">
        <v>46</v>
      </c>
      <c r="AZH368">
        <v>62</v>
      </c>
      <c r="BAZ368">
        <v>6.5</v>
      </c>
      <c r="BBE368">
        <v>6.9</v>
      </c>
      <c r="BBJ368" s="57">
        <v>45025</v>
      </c>
      <c r="BCB368">
        <v>1.4</v>
      </c>
      <c r="BDE368">
        <v>13</v>
      </c>
      <c r="BEL368">
        <v>2.2000000000000002</v>
      </c>
      <c r="BFP368">
        <v>5610000</v>
      </c>
      <c r="BFU368">
        <v>5110000</v>
      </c>
      <c r="BFZ368">
        <v>5330000</v>
      </c>
      <c r="BGM368">
        <v>4280000</v>
      </c>
      <c r="BHL368">
        <v>157000</v>
      </c>
      <c r="BHQ368">
        <v>178000</v>
      </c>
      <c r="BOR368">
        <v>28</v>
      </c>
      <c r="BSY368">
        <v>37.6</v>
      </c>
      <c r="BTD368">
        <v>33.4</v>
      </c>
      <c r="BTI368">
        <v>35</v>
      </c>
      <c r="BUB368">
        <v>0.33300000000000002</v>
      </c>
      <c r="BUY368">
        <v>67</v>
      </c>
      <c r="BVD368">
        <v>65.400000000000006</v>
      </c>
      <c r="BVI368">
        <v>65.7</v>
      </c>
      <c r="BVW368">
        <v>77.8</v>
      </c>
      <c r="BVX368">
        <v>78</v>
      </c>
      <c r="BWO368">
        <v>23.7</v>
      </c>
      <c r="BWT368">
        <v>24.1</v>
      </c>
      <c r="BWY368">
        <v>24.4</v>
      </c>
      <c r="BXZ368">
        <v>35.4</v>
      </c>
      <c r="BYE368">
        <v>36.799999999999997</v>
      </c>
      <c r="BZL368">
        <v>1</v>
      </c>
      <c r="BZM368">
        <v>1</v>
      </c>
      <c r="BZN368">
        <v>1</v>
      </c>
      <c r="BZP368">
        <v>0</v>
      </c>
      <c r="BZS368">
        <v>0</v>
      </c>
      <c r="CCC368">
        <v>0</v>
      </c>
      <c r="CCG368">
        <v>0</v>
      </c>
      <c r="CCJ368">
        <v>0</v>
      </c>
      <c r="CCK368">
        <v>0</v>
      </c>
      <c r="CCL368">
        <v>0</v>
      </c>
      <c r="CCM368">
        <v>0</v>
      </c>
      <c r="CDT368">
        <v>135</v>
      </c>
      <c r="CFH368">
        <v>4</v>
      </c>
      <c r="CFR368">
        <v>2.9</v>
      </c>
      <c r="CGV368">
        <v>2.4500000000000002</v>
      </c>
      <c r="CNM368" s="3">
        <v>3.9964</v>
      </c>
      <c r="COH368">
        <v>147.9</v>
      </c>
      <c r="COM368">
        <v>416</v>
      </c>
      <c r="COP368">
        <v>416</v>
      </c>
      <c r="CQW368">
        <v>1</v>
      </c>
      <c r="CQZ368">
        <v>40</v>
      </c>
      <c r="CRB368">
        <v>1</v>
      </c>
      <c r="CRC368">
        <v>24.34</v>
      </c>
      <c r="CRE368">
        <v>1</v>
      </c>
      <c r="CRT368" s="80">
        <v>1</v>
      </c>
      <c r="CSV368">
        <v>1</v>
      </c>
      <c r="CWG368">
        <v>1</v>
      </c>
      <c r="CWM368">
        <v>1</v>
      </c>
      <c r="CYT368">
        <v>1</v>
      </c>
      <c r="DAM368">
        <v>1</v>
      </c>
      <c r="DFR368">
        <v>1</v>
      </c>
      <c r="DIB368">
        <v>1</v>
      </c>
      <c r="DIV368">
        <v>1</v>
      </c>
      <c r="DPH368">
        <v>1</v>
      </c>
      <c r="HEI368">
        <v>200</v>
      </c>
      <c r="HEJ368">
        <v>1</v>
      </c>
      <c r="HEM368">
        <v>1</v>
      </c>
      <c r="HEN368" s="45">
        <v>999</v>
      </c>
      <c r="HEO368">
        <v>90</v>
      </c>
      <c r="HEP368">
        <v>0</v>
      </c>
      <c r="HEQ368">
        <v>999</v>
      </c>
      <c r="HER368">
        <v>3</v>
      </c>
      <c r="IBF368">
        <v>1</v>
      </c>
      <c r="IWG368">
        <v>1</v>
      </c>
      <c r="JGB368">
        <v>1</v>
      </c>
      <c r="JGS368">
        <v>1</v>
      </c>
      <c r="JGW368">
        <v>1</v>
      </c>
      <c r="JLM368">
        <v>1</v>
      </c>
      <c r="JLP368">
        <v>1</v>
      </c>
      <c r="JLY368">
        <v>1</v>
      </c>
      <c r="JMU368">
        <v>1</v>
      </c>
      <c r="JNS368">
        <v>1</v>
      </c>
    </row>
    <row r="369" spans="1:1018 1038:2047 2056:3020 3089:4086 4353:5093 5141:6144 6147:7150 7198:7414" x14ac:dyDescent="0.25">
      <c r="A369" s="59">
        <v>11011791</v>
      </c>
      <c r="CNI369">
        <v>54</v>
      </c>
    </row>
    <row r="370" spans="1:1018 1038:2047 2056:3020 3089:4086 4353:5093 5141:6144 6147:7150 7198:7414" x14ac:dyDescent="0.25">
      <c r="A370" s="68">
        <v>11043926</v>
      </c>
      <c r="KE370">
        <v>3000</v>
      </c>
      <c r="AIO370">
        <v>8.8000000000000007</v>
      </c>
      <c r="BHK370">
        <v>30000</v>
      </c>
      <c r="CQZ370">
        <v>52</v>
      </c>
      <c r="CRB370">
        <v>1</v>
      </c>
      <c r="CRE370">
        <v>1</v>
      </c>
      <c r="CRF370">
        <v>22</v>
      </c>
      <c r="CTJ370">
        <v>1</v>
      </c>
      <c r="CYU370">
        <v>1</v>
      </c>
      <c r="DIR370">
        <v>2400</v>
      </c>
      <c r="DIS370">
        <v>1</v>
      </c>
      <c r="DIV370">
        <v>1</v>
      </c>
      <c r="DIX370">
        <v>3</v>
      </c>
      <c r="DIY370">
        <v>21</v>
      </c>
      <c r="DIZ370">
        <v>19</v>
      </c>
      <c r="DJA370">
        <v>0</v>
      </c>
      <c r="DJB370">
        <v>5</v>
      </c>
    </row>
    <row r="371" spans="1:1018 1038:2047 2056:3020 3089:4086 4353:5093 5141:6144 6147:7150 7198:7414" x14ac:dyDescent="0.25">
      <c r="A371" s="68">
        <v>11049060</v>
      </c>
      <c r="CF371">
        <v>67</v>
      </c>
      <c r="CG371">
        <v>66</v>
      </c>
      <c r="EC371">
        <v>1.3</v>
      </c>
      <c r="OE371">
        <v>876</v>
      </c>
      <c r="OF371">
        <v>816</v>
      </c>
      <c r="OG371">
        <v>738</v>
      </c>
      <c r="OJ371">
        <v>636</v>
      </c>
      <c r="TD371">
        <v>1704</v>
      </c>
      <c r="TE371">
        <v>1296</v>
      </c>
      <c r="TF371">
        <v>1092</v>
      </c>
      <c r="TG371">
        <v>1026</v>
      </c>
      <c r="TJ371">
        <v>912</v>
      </c>
      <c r="XX371">
        <v>271.8</v>
      </c>
      <c r="XY371" s="3">
        <v>246.6</v>
      </c>
      <c r="XZ371">
        <v>267</v>
      </c>
      <c r="YA371">
        <v>259.8</v>
      </c>
      <c r="YD371">
        <v>229.2</v>
      </c>
      <c r="ALQ371" s="3">
        <v>33.618499999999997</v>
      </c>
      <c r="ALR371" s="3">
        <v>31.630600000000001</v>
      </c>
      <c r="ALS371" s="3">
        <v>30.110499999999998</v>
      </c>
      <c r="ALT371" s="3">
        <v>25.2577</v>
      </c>
      <c r="ALW371" s="3">
        <v>14.4998</v>
      </c>
      <c r="ALX371" s="3"/>
      <c r="ASP371">
        <v>121.2</v>
      </c>
      <c r="ASQ371" s="3">
        <v>108.6</v>
      </c>
      <c r="ASR371">
        <v>115.8</v>
      </c>
      <c r="ASS371">
        <v>107.4</v>
      </c>
      <c r="ASV371">
        <v>114</v>
      </c>
      <c r="AZY371" s="71">
        <v>16.8</v>
      </c>
      <c r="BBQ371">
        <v>6.6</v>
      </c>
      <c r="BBS371">
        <v>9.1</v>
      </c>
      <c r="BBW371">
        <v>5.2</v>
      </c>
      <c r="BPP371">
        <v>4.28</v>
      </c>
      <c r="BPT371">
        <v>12</v>
      </c>
      <c r="BPY371">
        <v>2.64</v>
      </c>
      <c r="BZI371">
        <v>1</v>
      </c>
      <c r="CAB371">
        <v>1</v>
      </c>
      <c r="CAL371">
        <v>0</v>
      </c>
      <c r="CCG371">
        <v>0</v>
      </c>
      <c r="CNE371">
        <v>44</v>
      </c>
      <c r="CNF371">
        <v>52</v>
      </c>
      <c r="CNG371">
        <v>62</v>
      </c>
      <c r="CNH371">
        <v>43</v>
      </c>
      <c r="CQZ371">
        <v>50</v>
      </c>
      <c r="CRB371">
        <v>1</v>
      </c>
      <c r="CRC371">
        <v>37.25</v>
      </c>
      <c r="CRE371">
        <v>1</v>
      </c>
      <c r="CRT371" s="80">
        <v>1</v>
      </c>
      <c r="CSC371">
        <v>1</v>
      </c>
      <c r="CVJ371">
        <v>1</v>
      </c>
      <c r="CXC371">
        <v>1</v>
      </c>
      <c r="DCO371">
        <v>1</v>
      </c>
      <c r="DIR371">
        <v>800</v>
      </c>
      <c r="DIS371">
        <v>2</v>
      </c>
      <c r="DIV371">
        <v>1</v>
      </c>
      <c r="DIX371">
        <v>999</v>
      </c>
      <c r="DIY371">
        <v>999</v>
      </c>
      <c r="DIZ371">
        <v>0</v>
      </c>
      <c r="DJA371">
        <v>17</v>
      </c>
      <c r="DJB371">
        <v>5</v>
      </c>
      <c r="DRH371">
        <v>100</v>
      </c>
      <c r="DRI371">
        <v>1</v>
      </c>
      <c r="DRL371">
        <v>1</v>
      </c>
      <c r="DRM371">
        <v>999</v>
      </c>
      <c r="DRN371">
        <v>999</v>
      </c>
      <c r="DRO371">
        <v>0</v>
      </c>
      <c r="DRP371">
        <v>17</v>
      </c>
      <c r="DRQ371">
        <v>8</v>
      </c>
      <c r="EZU371">
        <v>5</v>
      </c>
      <c r="EZV371">
        <v>1</v>
      </c>
      <c r="EZY371">
        <v>1</v>
      </c>
      <c r="EZZ371">
        <v>999</v>
      </c>
      <c r="FAA371">
        <v>999</v>
      </c>
      <c r="FAB371">
        <v>0</v>
      </c>
      <c r="FAC371">
        <v>17</v>
      </c>
      <c r="FAD371">
        <v>5</v>
      </c>
      <c r="FMT371">
        <v>95</v>
      </c>
      <c r="FMU371">
        <v>1</v>
      </c>
      <c r="FMX371">
        <v>1</v>
      </c>
      <c r="FMY371" s="45">
        <v>999</v>
      </c>
      <c r="FMZ371">
        <v>999</v>
      </c>
      <c r="FNA371">
        <v>0</v>
      </c>
      <c r="FNB371">
        <v>999</v>
      </c>
      <c r="HDY371">
        <v>100</v>
      </c>
      <c r="HDZ371">
        <v>1</v>
      </c>
      <c r="HEC371">
        <v>1</v>
      </c>
      <c r="HED371">
        <v>60</v>
      </c>
      <c r="HEF371">
        <v>0</v>
      </c>
      <c r="HEG371">
        <v>13</v>
      </c>
      <c r="HEH371">
        <v>3</v>
      </c>
      <c r="IFK371">
        <v>1</v>
      </c>
      <c r="IFL371">
        <v>999</v>
      </c>
      <c r="IFM371">
        <v>999</v>
      </c>
      <c r="IFN371">
        <v>0</v>
      </c>
      <c r="IFO371">
        <v>17</v>
      </c>
      <c r="IFP371">
        <v>8</v>
      </c>
      <c r="JFF371">
        <v>1</v>
      </c>
      <c r="JGR371">
        <v>1</v>
      </c>
      <c r="JLJ371">
        <v>1</v>
      </c>
      <c r="JLN371">
        <v>1</v>
      </c>
      <c r="JLP371">
        <v>1</v>
      </c>
      <c r="JLY371">
        <v>1</v>
      </c>
      <c r="JNZ371">
        <v>1</v>
      </c>
      <c r="JPV371">
        <v>1</v>
      </c>
      <c r="JYB371">
        <v>1</v>
      </c>
      <c r="JYC371">
        <v>1</v>
      </c>
      <c r="JYD371">
        <v>1</v>
      </c>
    </row>
    <row r="372" spans="1:1018 1038:2047 2056:3020 3089:4086 4353:5093 5141:6144 6147:7150 7198:7414" x14ac:dyDescent="0.25">
      <c r="A372" s="68">
        <v>11058012</v>
      </c>
      <c r="NL372" s="16">
        <v>780</v>
      </c>
      <c r="SL372" s="16">
        <v>1380</v>
      </c>
      <c r="XF372" s="16">
        <v>540</v>
      </c>
      <c r="AAQ372" s="16">
        <v>420</v>
      </c>
      <c r="AER372">
        <v>5.3</v>
      </c>
      <c r="AKY372" s="65">
        <v>8.0684000000000005</v>
      </c>
      <c r="ANU372" s="3">
        <v>5.2619999999999996</v>
      </c>
      <c r="APY372" s="3">
        <v>5.8</v>
      </c>
      <c r="BAY372">
        <v>13</v>
      </c>
      <c r="CCJ372">
        <v>1</v>
      </c>
      <c r="CQZ372">
        <v>64</v>
      </c>
      <c r="CRB372">
        <v>1</v>
      </c>
      <c r="CRE372">
        <v>1</v>
      </c>
      <c r="CRF372">
        <v>139</v>
      </c>
      <c r="CSC372" s="80">
        <v>1</v>
      </c>
      <c r="DAZ372">
        <v>1</v>
      </c>
      <c r="DBI372">
        <v>1</v>
      </c>
      <c r="DIR372">
        <v>1600</v>
      </c>
      <c r="DIS372">
        <v>1</v>
      </c>
      <c r="DIV372">
        <v>1</v>
      </c>
      <c r="DIX372">
        <v>39</v>
      </c>
      <c r="DIY372">
        <v>34</v>
      </c>
      <c r="DIZ372">
        <v>0</v>
      </c>
      <c r="DJA372">
        <v>3</v>
      </c>
      <c r="DKV372">
        <v>1000</v>
      </c>
      <c r="DKW372">
        <v>1</v>
      </c>
      <c r="DKZ372">
        <v>1</v>
      </c>
      <c r="DLA372" s="45">
        <v>999</v>
      </c>
      <c r="DLB372">
        <v>2</v>
      </c>
      <c r="DLC372">
        <v>0</v>
      </c>
      <c r="DLD372">
        <v>999</v>
      </c>
      <c r="DNU372">
        <v>1</v>
      </c>
      <c r="DNV372">
        <v>143</v>
      </c>
      <c r="DNW372">
        <v>139</v>
      </c>
      <c r="DNX372">
        <v>0</v>
      </c>
      <c r="DNY372">
        <v>3</v>
      </c>
      <c r="DTT372" s="78">
        <v>10</v>
      </c>
      <c r="DTU372">
        <v>1</v>
      </c>
      <c r="DTX372">
        <v>1</v>
      </c>
      <c r="DTY372">
        <v>42</v>
      </c>
      <c r="DTZ372">
        <v>37</v>
      </c>
      <c r="DUA372">
        <v>0</v>
      </c>
      <c r="DUB372">
        <v>2</v>
      </c>
      <c r="JGR372">
        <v>1</v>
      </c>
      <c r="JLQ372">
        <v>1</v>
      </c>
      <c r="JLY372">
        <v>1</v>
      </c>
    </row>
    <row r="373" spans="1:1018 1038:2047 2056:3020 3089:4086 4353:5093 5141:6144 6147:7150 7198:7414" x14ac:dyDescent="0.25">
      <c r="A373" s="68">
        <v>11082290</v>
      </c>
      <c r="CZ373">
        <v>1.6</v>
      </c>
      <c r="FK373">
        <v>30</v>
      </c>
      <c r="FY373">
        <v>45</v>
      </c>
      <c r="GX373">
        <v>28</v>
      </c>
      <c r="MB373">
        <v>30</v>
      </c>
      <c r="NM373">
        <v>1147</v>
      </c>
      <c r="ON373">
        <v>78</v>
      </c>
      <c r="PU373">
        <v>35</v>
      </c>
      <c r="SM373">
        <v>1070</v>
      </c>
      <c r="UV373">
        <v>29</v>
      </c>
      <c r="AKD373">
        <v>0.5</v>
      </c>
      <c r="AKZ373">
        <v>14.9</v>
      </c>
      <c r="ALZ373">
        <v>3.6</v>
      </c>
      <c r="ANB373">
        <v>1</v>
      </c>
      <c r="ANV373">
        <v>10.6</v>
      </c>
      <c r="AQW373">
        <v>73</v>
      </c>
      <c r="ARX373">
        <v>223</v>
      </c>
      <c r="ASY373">
        <v>94</v>
      </c>
      <c r="ATZ373">
        <v>107</v>
      </c>
      <c r="CQZ373">
        <v>51</v>
      </c>
      <c r="CRB373">
        <v>1</v>
      </c>
      <c r="CRE373">
        <v>1</v>
      </c>
      <c r="CRF373">
        <v>28</v>
      </c>
      <c r="CSB373" s="80">
        <v>1</v>
      </c>
      <c r="CTD373">
        <v>1</v>
      </c>
      <c r="CZI373">
        <v>1</v>
      </c>
      <c r="CZK373">
        <v>1</v>
      </c>
      <c r="DAP373">
        <v>1</v>
      </c>
      <c r="DBX373">
        <v>1</v>
      </c>
      <c r="DCW373">
        <v>1</v>
      </c>
      <c r="DIR373">
        <v>1200</v>
      </c>
      <c r="DIS373">
        <v>1</v>
      </c>
      <c r="DIX373">
        <v>60</v>
      </c>
      <c r="EYQ373" s="78">
        <v>250</v>
      </c>
      <c r="EYR373">
        <v>1</v>
      </c>
      <c r="EYU373">
        <v>1</v>
      </c>
      <c r="EYV373">
        <v>455</v>
      </c>
      <c r="EYW373">
        <v>455</v>
      </c>
      <c r="EYX373">
        <v>0</v>
      </c>
      <c r="EYY373">
        <v>0</v>
      </c>
      <c r="FKK373">
        <v>1</v>
      </c>
      <c r="FXE373">
        <v>1</v>
      </c>
      <c r="GFW373">
        <v>1</v>
      </c>
      <c r="GLK373">
        <v>1</v>
      </c>
      <c r="HMZ373">
        <v>1</v>
      </c>
      <c r="IXC373">
        <v>1</v>
      </c>
      <c r="JGS373">
        <v>1</v>
      </c>
      <c r="JHO373">
        <v>1</v>
      </c>
      <c r="JLK373">
        <v>1</v>
      </c>
      <c r="JLL373">
        <v>1</v>
      </c>
      <c r="JLM373">
        <v>1</v>
      </c>
      <c r="JLY373">
        <v>1</v>
      </c>
      <c r="JMU373">
        <v>1</v>
      </c>
      <c r="JNS373">
        <v>1</v>
      </c>
    </row>
    <row r="374" spans="1:1018 1038:2047 2056:3020 3089:4086 4353:5093 5141:6144 6147:7150 7198:7414" x14ac:dyDescent="0.25">
      <c r="A374" s="68">
        <v>11096431</v>
      </c>
      <c r="SM374">
        <v>199.8</v>
      </c>
      <c r="SN374">
        <v>222.6</v>
      </c>
      <c r="SP374">
        <v>199.8</v>
      </c>
      <c r="ST374" s="3">
        <v>349.2</v>
      </c>
      <c r="TA374">
        <v>129</v>
      </c>
      <c r="XG374">
        <v>177.6</v>
      </c>
      <c r="XH374">
        <v>170.4</v>
      </c>
      <c r="XJ374" t="s">
        <v>3823</v>
      </c>
      <c r="XN374">
        <v>132</v>
      </c>
      <c r="XU374">
        <v>63.6</v>
      </c>
      <c r="AKZ374" s="3">
        <v>3.4496000000000002</v>
      </c>
      <c r="ALC374" s="3">
        <v>4.0400999999999998</v>
      </c>
      <c r="ALG374" s="3">
        <v>2.9584000000000001</v>
      </c>
      <c r="ALM374" s="3"/>
      <c r="ALN374" s="3">
        <v>1.1517999999999999</v>
      </c>
      <c r="CQZ374">
        <v>48</v>
      </c>
      <c r="CRB374">
        <v>1</v>
      </c>
      <c r="CRC374">
        <v>27.78</v>
      </c>
      <c r="CRE374">
        <v>1</v>
      </c>
      <c r="CRF374">
        <v>6</v>
      </c>
      <c r="CRM374">
        <v>1</v>
      </c>
      <c r="CXC374">
        <v>1</v>
      </c>
      <c r="CXN374">
        <v>1</v>
      </c>
      <c r="DAM374">
        <v>1</v>
      </c>
      <c r="DIR374" s="78">
        <v>2400</v>
      </c>
      <c r="DIS374">
        <v>1</v>
      </c>
      <c r="DIV374">
        <v>1</v>
      </c>
      <c r="DIX374">
        <v>5</v>
      </c>
      <c r="DIY374">
        <v>7</v>
      </c>
      <c r="DIZ374">
        <v>3</v>
      </c>
      <c r="DJA374">
        <v>0</v>
      </c>
      <c r="DJB374">
        <v>5</v>
      </c>
      <c r="ECT374">
        <v>500</v>
      </c>
      <c r="ECU374">
        <v>1</v>
      </c>
      <c r="ECX374">
        <v>1</v>
      </c>
      <c r="ECY374">
        <v>3</v>
      </c>
      <c r="ECZ374">
        <v>6</v>
      </c>
      <c r="EDA374">
        <v>4</v>
      </c>
      <c r="EDB374">
        <v>0</v>
      </c>
      <c r="EDC374">
        <v>5</v>
      </c>
      <c r="JGL374">
        <v>1</v>
      </c>
      <c r="JGR374">
        <v>1</v>
      </c>
      <c r="JLP374">
        <v>1</v>
      </c>
      <c r="JNS374">
        <v>1</v>
      </c>
    </row>
    <row r="375" spans="1:1018 1038:2047 2056:3020 3089:4086 4353:5093 5141:6144 6147:7150 7198:7414" x14ac:dyDescent="0.25">
      <c r="A375" s="68">
        <v>11105672</v>
      </c>
      <c r="ND375">
        <v>40</v>
      </c>
      <c r="NM375">
        <v>379</v>
      </c>
      <c r="NT375">
        <v>765</v>
      </c>
      <c r="OH375">
        <v>190</v>
      </c>
      <c r="SD375">
        <v>41</v>
      </c>
      <c r="SM375">
        <v>614</v>
      </c>
      <c r="ST375">
        <v>1158</v>
      </c>
      <c r="TH375">
        <v>190</v>
      </c>
      <c r="TK375">
        <v>69</v>
      </c>
      <c r="ARO375">
        <v>91</v>
      </c>
      <c r="ASI375">
        <v>176</v>
      </c>
      <c r="AST375">
        <v>110</v>
      </c>
      <c r="CQZ375">
        <v>45</v>
      </c>
      <c r="CRA375">
        <v>1</v>
      </c>
      <c r="CRC375">
        <v>31.7</v>
      </c>
      <c r="CRF375">
        <v>5</v>
      </c>
      <c r="CRH375">
        <v>1</v>
      </c>
      <c r="CRI375">
        <v>1</v>
      </c>
      <c r="CTP375">
        <v>1</v>
      </c>
      <c r="CTQ375">
        <v>1</v>
      </c>
      <c r="DIR375">
        <v>1200</v>
      </c>
      <c r="DIS375">
        <v>1</v>
      </c>
      <c r="DIV375">
        <v>1</v>
      </c>
      <c r="DIX375">
        <v>8</v>
      </c>
      <c r="DIY375">
        <v>3</v>
      </c>
      <c r="DIZ375">
        <v>0</v>
      </c>
      <c r="DJA375">
        <v>3</v>
      </c>
      <c r="DJB375">
        <v>5</v>
      </c>
      <c r="EKM375">
        <v>1</v>
      </c>
      <c r="EKN375">
        <v>31</v>
      </c>
      <c r="EKO375">
        <v>32</v>
      </c>
      <c r="EKP375">
        <v>2</v>
      </c>
      <c r="EKQ375">
        <v>0</v>
      </c>
      <c r="GFM375">
        <v>40</v>
      </c>
      <c r="GFN375">
        <v>1</v>
      </c>
      <c r="GFQ375">
        <v>1</v>
      </c>
      <c r="GFR375">
        <v>11</v>
      </c>
      <c r="GFS375">
        <v>3</v>
      </c>
      <c r="GFT375">
        <v>0</v>
      </c>
      <c r="GFU375">
        <v>6</v>
      </c>
      <c r="GFV375">
        <v>5</v>
      </c>
      <c r="GOS375">
        <v>1</v>
      </c>
      <c r="GOT375">
        <v>3</v>
      </c>
      <c r="GOU375">
        <v>6</v>
      </c>
      <c r="GOV375">
        <v>3</v>
      </c>
      <c r="GOW375">
        <v>0</v>
      </c>
      <c r="HGL375">
        <v>1</v>
      </c>
      <c r="HGM375">
        <v>47</v>
      </c>
      <c r="HGN375">
        <v>39</v>
      </c>
      <c r="HGO375">
        <v>0</v>
      </c>
      <c r="HGP375">
        <v>7</v>
      </c>
      <c r="HQQ375">
        <v>1</v>
      </c>
      <c r="HQR375">
        <v>23</v>
      </c>
      <c r="HQS375">
        <v>16</v>
      </c>
      <c r="HQT375">
        <v>0</v>
      </c>
      <c r="HQU375">
        <v>6</v>
      </c>
      <c r="HQV375">
        <v>5</v>
      </c>
      <c r="IEU375">
        <v>300</v>
      </c>
      <c r="IEY375">
        <v>1</v>
      </c>
      <c r="IEZ375">
        <v>39</v>
      </c>
      <c r="IFA375">
        <v>31</v>
      </c>
      <c r="IFB375">
        <v>0</v>
      </c>
      <c r="IFC375">
        <v>6</v>
      </c>
      <c r="JLP375">
        <v>1</v>
      </c>
      <c r="JLT375">
        <v>1</v>
      </c>
    </row>
    <row r="376" spans="1:1018 1038:2047 2056:3020 3089:4086 4353:5093 5141:6144 6147:7150 7198:7414" x14ac:dyDescent="0.25">
      <c r="A376" s="68" t="s">
        <v>3901</v>
      </c>
      <c r="BN376">
        <v>45</v>
      </c>
      <c r="BT376">
        <v>52</v>
      </c>
      <c r="GD376">
        <v>52</v>
      </c>
      <c r="NM376">
        <v>479</v>
      </c>
      <c r="NO376">
        <v>520</v>
      </c>
      <c r="OF376">
        <v>228</v>
      </c>
      <c r="PZ376">
        <v>595</v>
      </c>
      <c r="QE376">
        <v>410</v>
      </c>
      <c r="SM376">
        <v>457</v>
      </c>
      <c r="TF376">
        <v>188</v>
      </c>
      <c r="VA376">
        <v>475</v>
      </c>
      <c r="VF376">
        <v>306</v>
      </c>
      <c r="AKZ376">
        <v>6.5</v>
      </c>
      <c r="ANF376">
        <v>12.5</v>
      </c>
      <c r="ANJ376">
        <v>7.3</v>
      </c>
      <c r="ANV376">
        <v>4.6500000000000004</v>
      </c>
      <c r="APJ376">
        <v>1.72</v>
      </c>
      <c r="ARX376">
        <v>209</v>
      </c>
      <c r="AUC376">
        <v>125</v>
      </c>
      <c r="AUG376">
        <v>145</v>
      </c>
      <c r="BAZ376">
        <v>8.5</v>
      </c>
      <c r="BOF376">
        <v>191.4</v>
      </c>
      <c r="BZI376">
        <v>0</v>
      </c>
      <c r="CCB376">
        <v>1</v>
      </c>
      <c r="CCC376">
        <v>1</v>
      </c>
      <c r="CCE376">
        <v>0</v>
      </c>
      <c r="CCG376">
        <v>0</v>
      </c>
      <c r="CCJ376">
        <v>0</v>
      </c>
      <c r="CCK376">
        <v>0</v>
      </c>
      <c r="CCL376">
        <v>0</v>
      </c>
      <c r="CQZ376">
        <v>81</v>
      </c>
      <c r="CRB376">
        <v>1</v>
      </c>
      <c r="CRC376">
        <v>22.23</v>
      </c>
      <c r="CRE376">
        <v>1</v>
      </c>
      <c r="CRF376">
        <v>8</v>
      </c>
      <c r="CTS376">
        <v>1</v>
      </c>
      <c r="CWA376">
        <v>1</v>
      </c>
      <c r="CWU376">
        <v>1</v>
      </c>
      <c r="CYB376">
        <v>1</v>
      </c>
      <c r="DBE376">
        <v>1</v>
      </c>
      <c r="DBF376">
        <v>1</v>
      </c>
      <c r="DFN376">
        <v>1</v>
      </c>
      <c r="DHR376">
        <v>1</v>
      </c>
      <c r="DIR376">
        <v>600</v>
      </c>
      <c r="DIS376">
        <v>1</v>
      </c>
      <c r="DIV376">
        <v>1</v>
      </c>
      <c r="DIX376">
        <v>240</v>
      </c>
      <c r="DIY376">
        <v>193</v>
      </c>
      <c r="DIZ376">
        <v>0</v>
      </c>
      <c r="DJA376">
        <v>76</v>
      </c>
      <c r="DJB376">
        <v>3</v>
      </c>
      <c r="FUK376">
        <v>20</v>
      </c>
      <c r="FUL376">
        <v>1</v>
      </c>
      <c r="FUO376">
        <v>1</v>
      </c>
      <c r="FUP376" s="45">
        <v>999</v>
      </c>
      <c r="FUQ376">
        <v>420</v>
      </c>
      <c r="FUR376">
        <v>0</v>
      </c>
      <c r="FUS376">
        <v>999</v>
      </c>
      <c r="GMR376">
        <v>1</v>
      </c>
      <c r="GMT376">
        <v>150</v>
      </c>
      <c r="GMU376">
        <v>150</v>
      </c>
      <c r="GMV376">
        <v>1</v>
      </c>
      <c r="GMW376">
        <v>0</v>
      </c>
      <c r="HGV376">
        <v>1</v>
      </c>
      <c r="HGW376">
        <v>6</v>
      </c>
      <c r="HGX376">
        <v>5</v>
      </c>
      <c r="HGY376">
        <v>2</v>
      </c>
      <c r="HGZ376">
        <v>0</v>
      </c>
      <c r="HHA376">
        <v>5</v>
      </c>
      <c r="IIL376">
        <v>0.5</v>
      </c>
      <c r="IIM376">
        <v>1</v>
      </c>
      <c r="IIQ376">
        <v>1</v>
      </c>
      <c r="IIR376" s="45">
        <v>999</v>
      </c>
      <c r="IIS376">
        <v>999</v>
      </c>
      <c r="IIT376">
        <v>0</v>
      </c>
      <c r="IIU376">
        <v>999</v>
      </c>
      <c r="JEA376">
        <v>1</v>
      </c>
      <c r="JEB376" s="45">
        <v>999</v>
      </c>
      <c r="JEC376">
        <v>180</v>
      </c>
      <c r="JED376">
        <v>0</v>
      </c>
      <c r="JEE376">
        <v>999</v>
      </c>
      <c r="JLP376">
        <v>1</v>
      </c>
      <c r="JLT376">
        <v>1</v>
      </c>
      <c r="JLY376">
        <v>1</v>
      </c>
      <c r="JMU376">
        <v>1</v>
      </c>
    </row>
    <row r="377" spans="1:1018 1038:2047 2056:3020 3089:4086 4353:5093 5141:6144 6147:7150 7198:7414" x14ac:dyDescent="0.25">
      <c r="A377" s="68">
        <v>11136262</v>
      </c>
      <c r="NM377">
        <v>789</v>
      </c>
      <c r="NN377">
        <v>647</v>
      </c>
      <c r="NP377">
        <v>592</v>
      </c>
      <c r="NR377">
        <v>579</v>
      </c>
      <c r="SM377">
        <v>2545</v>
      </c>
      <c r="SN377">
        <v>2221</v>
      </c>
      <c r="SP377">
        <v>2214</v>
      </c>
      <c r="SR377">
        <v>1996</v>
      </c>
      <c r="XG377">
        <v>145</v>
      </c>
      <c r="XH377">
        <v>136</v>
      </c>
      <c r="XJ377">
        <v>123</v>
      </c>
      <c r="XL377">
        <v>119</v>
      </c>
      <c r="CQZ377">
        <v>49</v>
      </c>
      <c r="CRB377">
        <v>1</v>
      </c>
      <c r="CRE377">
        <v>1</v>
      </c>
      <c r="CRH377">
        <v>1</v>
      </c>
      <c r="CRI377">
        <v>1</v>
      </c>
      <c r="CSG377">
        <v>1</v>
      </c>
      <c r="DIR377">
        <v>1200</v>
      </c>
      <c r="DIS377">
        <v>1</v>
      </c>
      <c r="DIV377">
        <v>1</v>
      </c>
      <c r="DIX377">
        <v>7</v>
      </c>
      <c r="DNU377">
        <v>1</v>
      </c>
      <c r="DNV377">
        <v>9</v>
      </c>
      <c r="GXH377">
        <v>120</v>
      </c>
      <c r="GXI377">
        <v>1</v>
      </c>
      <c r="GXL377">
        <v>1</v>
      </c>
      <c r="GXM377">
        <v>7</v>
      </c>
      <c r="IFE377">
        <v>1</v>
      </c>
    </row>
    <row r="378" spans="1:1018 1038:2047 2056:3020 3089:4086 4353:5093 5141:6144 6147:7150 7198:7414" x14ac:dyDescent="0.25">
      <c r="A378" s="68">
        <v>11178455</v>
      </c>
      <c r="NM378">
        <v>179</v>
      </c>
      <c r="NO378">
        <v>256</v>
      </c>
      <c r="NQ378">
        <v>159</v>
      </c>
      <c r="NX378">
        <v>32</v>
      </c>
      <c r="SM378">
        <v>278</v>
      </c>
      <c r="SO378">
        <v>342</v>
      </c>
      <c r="SQ378">
        <v>336</v>
      </c>
      <c r="SX378">
        <v>80</v>
      </c>
      <c r="TP378">
        <v>27</v>
      </c>
      <c r="ALA378">
        <v>0.39</v>
      </c>
      <c r="ALD378">
        <v>0.5</v>
      </c>
      <c r="ARZ378">
        <v>638</v>
      </c>
      <c r="ASB378">
        <v>585</v>
      </c>
      <c r="CCJ378">
        <v>0</v>
      </c>
      <c r="CCK378">
        <v>0</v>
      </c>
      <c r="CCL378">
        <v>0</v>
      </c>
      <c r="CQZ378">
        <v>68</v>
      </c>
      <c r="CRA378">
        <v>1</v>
      </c>
      <c r="CRC378">
        <v>21.97</v>
      </c>
      <c r="CRF378">
        <v>30</v>
      </c>
      <c r="CRM378" s="80">
        <v>1</v>
      </c>
      <c r="DGS378">
        <v>1</v>
      </c>
      <c r="DIR378">
        <v>1200</v>
      </c>
      <c r="DIS378">
        <v>1</v>
      </c>
      <c r="DIV378">
        <v>1</v>
      </c>
      <c r="DIX378">
        <v>6</v>
      </c>
      <c r="DIY378">
        <v>7</v>
      </c>
      <c r="DIZ378">
        <v>2</v>
      </c>
      <c r="DJA378">
        <v>0</v>
      </c>
      <c r="DJB378">
        <v>5</v>
      </c>
      <c r="HTY378">
        <v>250</v>
      </c>
      <c r="HTZ378">
        <v>1</v>
      </c>
      <c r="HUC378">
        <v>1</v>
      </c>
      <c r="HUD378">
        <v>33</v>
      </c>
      <c r="HUE378">
        <v>33</v>
      </c>
      <c r="HUF378">
        <v>1</v>
      </c>
      <c r="HUG378">
        <v>0</v>
      </c>
      <c r="HUH378">
        <v>5</v>
      </c>
      <c r="JLP378">
        <v>1</v>
      </c>
    </row>
    <row r="379" spans="1:1018 1038:2047 2056:3020 3089:4086 4353:5093 5141:6144 6147:7150 7198:7414" x14ac:dyDescent="0.25">
      <c r="A379" s="68">
        <v>11179526</v>
      </c>
      <c r="NN379">
        <v>1204</v>
      </c>
      <c r="NR379">
        <v>1518</v>
      </c>
      <c r="NW379">
        <v>1106</v>
      </c>
      <c r="OR379">
        <v>102</v>
      </c>
      <c r="QJ379">
        <v>43</v>
      </c>
      <c r="SN379">
        <v>1660</v>
      </c>
      <c r="SR379">
        <v>1652</v>
      </c>
      <c r="SW379">
        <v>1326</v>
      </c>
      <c r="TR379">
        <v>164</v>
      </c>
      <c r="VK379">
        <v>36</v>
      </c>
      <c r="ALA379">
        <v>2.77</v>
      </c>
      <c r="ALJ379">
        <v>13.6</v>
      </c>
      <c r="AMD379">
        <v>4.5999999999999996</v>
      </c>
      <c r="ANL379">
        <v>0.6</v>
      </c>
      <c r="ARX379">
        <v>141</v>
      </c>
      <c r="ASH379">
        <v>182</v>
      </c>
      <c r="ATC379">
        <v>169</v>
      </c>
      <c r="AUI379">
        <v>70</v>
      </c>
      <c r="CCJ379">
        <v>0</v>
      </c>
      <c r="CCK379">
        <v>0</v>
      </c>
      <c r="CCL379">
        <v>0</v>
      </c>
      <c r="CQZ379">
        <v>46</v>
      </c>
      <c r="CRB379">
        <v>1</v>
      </c>
      <c r="CRC379">
        <v>21.26</v>
      </c>
      <c r="DIR379">
        <v>600</v>
      </c>
      <c r="DIS379">
        <v>4.7619047619047603E-2</v>
      </c>
      <c r="DIV379">
        <v>1</v>
      </c>
      <c r="DIX379">
        <v>999</v>
      </c>
      <c r="DIY379">
        <v>999</v>
      </c>
      <c r="DIZ379">
        <v>2</v>
      </c>
      <c r="DJA379">
        <v>0</v>
      </c>
      <c r="DJB379">
        <v>5</v>
      </c>
      <c r="EAJ379">
        <v>1000</v>
      </c>
      <c r="EAK379">
        <v>1</v>
      </c>
      <c r="EAN379">
        <v>1</v>
      </c>
      <c r="EAO379">
        <v>3</v>
      </c>
      <c r="EAP379">
        <v>1</v>
      </c>
      <c r="EAQ379">
        <v>0</v>
      </c>
      <c r="EAR379">
        <v>1</v>
      </c>
      <c r="EAS379">
        <v>5</v>
      </c>
      <c r="EQM379">
        <v>1</v>
      </c>
      <c r="EQN379" s="45">
        <v>999</v>
      </c>
      <c r="EQP379">
        <v>0</v>
      </c>
      <c r="EQQ379">
        <v>999</v>
      </c>
      <c r="FOM379">
        <v>1</v>
      </c>
      <c r="FON379">
        <v>137</v>
      </c>
      <c r="FOO379">
        <v>135</v>
      </c>
      <c r="FOP379">
        <v>0</v>
      </c>
      <c r="FOQ379">
        <v>1</v>
      </c>
      <c r="FOR379">
        <v>5</v>
      </c>
      <c r="IBG379">
        <v>37.5</v>
      </c>
      <c r="IBH379">
        <v>1</v>
      </c>
      <c r="IBK379">
        <v>1</v>
      </c>
      <c r="IBL379" s="45">
        <v>999</v>
      </c>
      <c r="IBM379">
        <v>999</v>
      </c>
      <c r="IBN379">
        <v>0</v>
      </c>
      <c r="IBO379">
        <v>999</v>
      </c>
      <c r="IEA379">
        <v>75</v>
      </c>
      <c r="IEB379">
        <v>1</v>
      </c>
      <c r="IEE379">
        <v>1</v>
      </c>
      <c r="IEF379">
        <v>101</v>
      </c>
      <c r="IEG379">
        <v>99</v>
      </c>
      <c r="IEH379">
        <v>0</v>
      </c>
      <c r="IEI379">
        <v>1</v>
      </c>
      <c r="IEJ379">
        <v>5</v>
      </c>
      <c r="JIB379">
        <v>1</v>
      </c>
      <c r="JLI379">
        <v>1</v>
      </c>
      <c r="JLK379">
        <v>1</v>
      </c>
      <c r="JLM379">
        <v>1</v>
      </c>
      <c r="JLP379">
        <v>1</v>
      </c>
      <c r="JLY379">
        <v>1</v>
      </c>
      <c r="JMU379">
        <v>1</v>
      </c>
      <c r="JNS379">
        <v>1</v>
      </c>
    </row>
    <row r="380" spans="1:1018 1038:2047 2056:3020 3089:4086 4353:5093 5141:6144 6147:7150 7198:7414" x14ac:dyDescent="0.25">
      <c r="A380" s="68">
        <v>11187511</v>
      </c>
      <c r="NL380">
        <v>1475</v>
      </c>
      <c r="SL380">
        <v>1773</v>
      </c>
      <c r="AKY380">
        <v>9.1999999999999993</v>
      </c>
      <c r="BZP380">
        <v>1</v>
      </c>
      <c r="BZS380">
        <v>0</v>
      </c>
      <c r="CAB380">
        <v>0</v>
      </c>
      <c r="CAD380">
        <v>0</v>
      </c>
      <c r="CAG380">
        <v>0</v>
      </c>
      <c r="CAH380">
        <v>0</v>
      </c>
      <c r="CAJ380">
        <v>0</v>
      </c>
      <c r="CAQ380">
        <v>0</v>
      </c>
      <c r="CAR380">
        <v>0</v>
      </c>
      <c r="CAS380">
        <v>0</v>
      </c>
      <c r="CBC380">
        <v>0</v>
      </c>
      <c r="CBF380">
        <v>0</v>
      </c>
      <c r="CCB380">
        <v>0</v>
      </c>
      <c r="CCC380">
        <v>0</v>
      </c>
      <c r="CCE380">
        <v>0</v>
      </c>
      <c r="CCG380">
        <v>0</v>
      </c>
      <c r="CIX380">
        <v>277.5</v>
      </c>
      <c r="CQZ380">
        <v>58</v>
      </c>
      <c r="CRB380">
        <v>1</v>
      </c>
      <c r="CRC380">
        <v>19.72</v>
      </c>
      <c r="CRE380">
        <v>1</v>
      </c>
      <c r="CRF380">
        <v>28</v>
      </c>
      <c r="CRH380">
        <v>1</v>
      </c>
      <c r="CSC380">
        <v>1</v>
      </c>
      <c r="CTQ380">
        <v>1</v>
      </c>
      <c r="CVT380">
        <v>1</v>
      </c>
      <c r="CZJ380">
        <v>1</v>
      </c>
      <c r="DBE380">
        <v>1</v>
      </c>
      <c r="DCV380" s="80">
        <v>1</v>
      </c>
      <c r="DIR380">
        <v>800</v>
      </c>
      <c r="DIS380">
        <v>2</v>
      </c>
      <c r="DIV380">
        <v>1</v>
      </c>
      <c r="DIX380">
        <v>75</v>
      </c>
      <c r="DIY380">
        <v>67</v>
      </c>
      <c r="DIZ380">
        <v>0</v>
      </c>
      <c r="DJA380">
        <v>12</v>
      </c>
      <c r="DJB380">
        <v>5</v>
      </c>
      <c r="DNU380">
        <v>1</v>
      </c>
      <c r="DNV380">
        <v>70</v>
      </c>
      <c r="DNW380">
        <v>57</v>
      </c>
      <c r="DNX380">
        <v>0</v>
      </c>
      <c r="DNY380">
        <v>12</v>
      </c>
      <c r="DNZ380">
        <v>5</v>
      </c>
      <c r="JFB380">
        <v>1</v>
      </c>
      <c r="JLM380">
        <v>1</v>
      </c>
      <c r="JLN380">
        <v>1</v>
      </c>
      <c r="JLP380">
        <v>1</v>
      </c>
      <c r="JLY380">
        <v>1</v>
      </c>
    </row>
    <row r="381" spans="1:1018 1038:2047 2056:3020 3089:4086 4353:5093 5141:6144 6147:7150 7198:7414" x14ac:dyDescent="0.25">
      <c r="A381" s="59">
        <v>11186565</v>
      </c>
    </row>
    <row r="382" spans="1:1018 1038:2047 2056:3020 3089:4086 4353:5093 5141:6144 6147:7150 7198:7414" x14ac:dyDescent="0.25">
      <c r="A382" s="68">
        <v>11223290</v>
      </c>
      <c r="CY382">
        <v>0.9</v>
      </c>
      <c r="DA382">
        <v>142</v>
      </c>
      <c r="DB382">
        <v>1</v>
      </c>
      <c r="DU382">
        <v>1.1000000000000001</v>
      </c>
      <c r="EN382">
        <v>0.9</v>
      </c>
      <c r="LV382">
        <v>19</v>
      </c>
      <c r="MG382">
        <v>47</v>
      </c>
      <c r="MS382">
        <v>56</v>
      </c>
      <c r="NL382">
        <v>18</v>
      </c>
      <c r="NT382">
        <v>295</v>
      </c>
      <c r="PO382">
        <v>179</v>
      </c>
      <c r="QR382">
        <v>17</v>
      </c>
      <c r="RC382">
        <v>31</v>
      </c>
      <c r="RR382">
        <v>39</v>
      </c>
      <c r="SL382">
        <v>10</v>
      </c>
      <c r="ST382">
        <v>361</v>
      </c>
      <c r="UO382">
        <v>237</v>
      </c>
      <c r="AAB382">
        <v>154</v>
      </c>
      <c r="AAF382">
        <v>383</v>
      </c>
      <c r="AAY382">
        <v>241</v>
      </c>
      <c r="ABU382">
        <v>192</v>
      </c>
      <c r="AKA382">
        <v>0.4</v>
      </c>
      <c r="AKF382">
        <v>0.4</v>
      </c>
      <c r="AKJ382">
        <v>0.5</v>
      </c>
      <c r="ALG382">
        <v>15.3</v>
      </c>
      <c r="AMX382">
        <v>1.5</v>
      </c>
      <c r="ANQ382">
        <v>0.1</v>
      </c>
      <c r="ANR382">
        <v>0.1</v>
      </c>
      <c r="ANT382">
        <v>0.15</v>
      </c>
      <c r="AOC382">
        <v>10.6</v>
      </c>
      <c r="APC382">
        <v>0.9</v>
      </c>
      <c r="AQT382">
        <v>49</v>
      </c>
      <c r="AQZ382">
        <v>75</v>
      </c>
      <c r="ARF382">
        <v>115</v>
      </c>
      <c r="ASE382">
        <v>135</v>
      </c>
      <c r="ATT382">
        <v>51</v>
      </c>
      <c r="BNQ382">
        <v>38</v>
      </c>
      <c r="BNS382">
        <v>45</v>
      </c>
      <c r="BOF382">
        <v>24</v>
      </c>
      <c r="BOT382">
        <v>29</v>
      </c>
      <c r="BZL382">
        <v>0</v>
      </c>
      <c r="BZP382">
        <v>1</v>
      </c>
      <c r="BZQ382">
        <v>0</v>
      </c>
      <c r="CAB382">
        <v>0</v>
      </c>
      <c r="CAD382">
        <v>0</v>
      </c>
      <c r="CAG382">
        <v>0</v>
      </c>
      <c r="CAJ382">
        <v>0</v>
      </c>
      <c r="CAQ382">
        <v>0</v>
      </c>
      <c r="CAR382">
        <v>0</v>
      </c>
      <c r="CAS382">
        <v>0</v>
      </c>
      <c r="CBB382">
        <v>0</v>
      </c>
      <c r="CBF382">
        <v>0</v>
      </c>
      <c r="CCB382">
        <v>0</v>
      </c>
      <c r="CCC382">
        <v>0</v>
      </c>
      <c r="CCL382">
        <v>0</v>
      </c>
      <c r="CIV382">
        <v>275.5</v>
      </c>
      <c r="CQZ382">
        <v>46</v>
      </c>
      <c r="CRB382">
        <v>1</v>
      </c>
      <c r="CRE382">
        <v>1</v>
      </c>
      <c r="CRL382" s="80">
        <v>1</v>
      </c>
      <c r="CVA382">
        <v>1</v>
      </c>
      <c r="DEQ382">
        <v>1</v>
      </c>
      <c r="DIB382">
        <v>1</v>
      </c>
      <c r="DIR382">
        <v>800</v>
      </c>
      <c r="DIS382">
        <v>1</v>
      </c>
      <c r="DIX382" s="45">
        <v>999</v>
      </c>
      <c r="DIY382">
        <v>360</v>
      </c>
      <c r="DIZ382">
        <v>0</v>
      </c>
      <c r="DJA382">
        <v>999</v>
      </c>
      <c r="DJB382">
        <v>5</v>
      </c>
      <c r="DJJ382" s="45">
        <v>999</v>
      </c>
      <c r="DJK382">
        <v>360</v>
      </c>
      <c r="DJL382">
        <v>0</v>
      </c>
      <c r="DJM382">
        <v>999</v>
      </c>
      <c r="DJU382" s="45">
        <v>999</v>
      </c>
      <c r="DJV382">
        <v>360</v>
      </c>
      <c r="DJW382">
        <v>0</v>
      </c>
      <c r="DJX382">
        <v>999</v>
      </c>
      <c r="GAG382" s="45">
        <v>999</v>
      </c>
      <c r="GAH382">
        <v>360</v>
      </c>
      <c r="GAI382">
        <v>0</v>
      </c>
      <c r="GAJ382">
        <v>999</v>
      </c>
      <c r="HUT382">
        <v>1000</v>
      </c>
      <c r="HUU382">
        <v>1</v>
      </c>
      <c r="HUY382" s="45">
        <v>999</v>
      </c>
      <c r="HUZ382">
        <v>360</v>
      </c>
      <c r="HVA382">
        <v>0</v>
      </c>
      <c r="HVB382">
        <v>999</v>
      </c>
      <c r="HVI382">
        <v>300</v>
      </c>
      <c r="HVJ382">
        <v>332</v>
      </c>
      <c r="HVK382">
        <v>32</v>
      </c>
      <c r="HVL382">
        <v>0</v>
      </c>
      <c r="IFE382">
        <v>1</v>
      </c>
      <c r="JEZ382">
        <v>1</v>
      </c>
      <c r="JLM382">
        <v>1</v>
      </c>
    </row>
    <row r="383" spans="1:1018 1038:2047 2056:3020 3089:4086 4353:5093 5141:6144 6147:7150 7198:7414" x14ac:dyDescent="0.25">
      <c r="A383" s="68">
        <v>11228365</v>
      </c>
      <c r="NJ383">
        <v>625</v>
      </c>
      <c r="NM383">
        <v>895</v>
      </c>
      <c r="NN383">
        <v>1130</v>
      </c>
      <c r="NO383">
        <v>971</v>
      </c>
      <c r="SJ383">
        <v>1273</v>
      </c>
      <c r="SM383">
        <v>1454</v>
      </c>
      <c r="SN383">
        <v>1527</v>
      </c>
      <c r="SO383">
        <v>1540</v>
      </c>
      <c r="XD383">
        <v>1573</v>
      </c>
      <c r="XG383">
        <v>1369</v>
      </c>
      <c r="XH383">
        <v>1252</v>
      </c>
      <c r="XI383">
        <v>1258</v>
      </c>
      <c r="AAO383">
        <v>367</v>
      </c>
      <c r="AAR383">
        <v>355</v>
      </c>
      <c r="AAS383">
        <v>350</v>
      </c>
      <c r="AAT383">
        <v>267</v>
      </c>
      <c r="ABX383">
        <v>51.8</v>
      </c>
      <c r="ABZ383">
        <v>44</v>
      </c>
      <c r="ACA383">
        <v>54</v>
      </c>
      <c r="ACB383">
        <v>54.6</v>
      </c>
      <c r="ARU383">
        <v>377</v>
      </c>
      <c r="ARX383">
        <v>324</v>
      </c>
      <c r="ARY383">
        <v>314</v>
      </c>
      <c r="ARZ383">
        <v>311</v>
      </c>
      <c r="CQZ383">
        <v>54</v>
      </c>
      <c r="CRB383">
        <v>1</v>
      </c>
      <c r="CRC383">
        <v>20.7</v>
      </c>
      <c r="CRE383">
        <v>1</v>
      </c>
      <c r="DBB383" s="80">
        <v>1</v>
      </c>
      <c r="DIR383">
        <v>600</v>
      </c>
      <c r="DIS383">
        <v>1</v>
      </c>
      <c r="DIV383">
        <v>1</v>
      </c>
      <c r="DJB383">
        <v>5</v>
      </c>
      <c r="EDD383">
        <v>960</v>
      </c>
      <c r="EDE383">
        <v>1</v>
      </c>
      <c r="EDH383">
        <v>1</v>
      </c>
      <c r="EDI383">
        <v>3</v>
      </c>
      <c r="EDJ383">
        <v>8</v>
      </c>
      <c r="EDK383">
        <v>5</v>
      </c>
      <c r="EDL383">
        <v>0</v>
      </c>
      <c r="EDM383">
        <v>5</v>
      </c>
      <c r="JLP383">
        <v>1</v>
      </c>
    </row>
    <row r="384" spans="1:1018 1038:2047 2056:3020 3089:4086 4353:5093 5141:6144 6147:7150 7198:7414" x14ac:dyDescent="0.25">
      <c r="A384" s="59">
        <v>11242475</v>
      </c>
    </row>
    <row r="385" spans="1:1004 1064:2047 2049:2977 3089:4088 4117:4916 5167:5962 6205:7150 7401:7427" x14ac:dyDescent="0.25">
      <c r="A385" s="59">
        <v>12006392</v>
      </c>
    </row>
    <row r="386" spans="1:1004 1064:2047 2049:2977 3089:4088 4117:4916 5167:5962 6205:7150 7401:7427" x14ac:dyDescent="0.25">
      <c r="A386" s="68">
        <v>12020246</v>
      </c>
      <c r="ME386">
        <v>19.8</v>
      </c>
      <c r="MH386">
        <v>19.8</v>
      </c>
      <c r="MK386">
        <v>18.600000000000001</v>
      </c>
      <c r="MV386" s="3">
        <v>15.6</v>
      </c>
      <c r="NM386">
        <v>52.2</v>
      </c>
      <c r="NT386">
        <v>59.4</v>
      </c>
      <c r="OB386">
        <v>34.200000000000003</v>
      </c>
      <c r="OJ386">
        <v>34.200000000000003</v>
      </c>
      <c r="OV386">
        <v>31.8</v>
      </c>
      <c r="RA386">
        <v>16.2</v>
      </c>
      <c r="RD386">
        <v>16.2</v>
      </c>
      <c r="RH386">
        <v>12</v>
      </c>
      <c r="RU386">
        <v>12.6</v>
      </c>
      <c r="SM386">
        <v>100.2</v>
      </c>
      <c r="ST386">
        <v>139.19999999999999</v>
      </c>
      <c r="TB386">
        <v>67.2</v>
      </c>
      <c r="TJ386">
        <v>58.2</v>
      </c>
      <c r="TV386">
        <v>45</v>
      </c>
      <c r="WB386">
        <v>43.8</v>
      </c>
      <c r="WD386">
        <v>33.6</v>
      </c>
      <c r="WH386">
        <v>18.600000000000001</v>
      </c>
      <c r="WQ386">
        <v>25.8</v>
      </c>
      <c r="XG386">
        <v>285.60000000000002</v>
      </c>
      <c r="XN386">
        <v>339.6</v>
      </c>
      <c r="XV386">
        <v>257.39999999999998</v>
      </c>
      <c r="YD386" s="3">
        <v>246.6</v>
      </c>
      <c r="YE386" s="3"/>
      <c r="YP386">
        <v>187.8</v>
      </c>
      <c r="ACG386">
        <v>48.5</v>
      </c>
      <c r="CQZ386">
        <v>54</v>
      </c>
      <c r="CRB386">
        <v>1</v>
      </c>
      <c r="CRC386">
        <v>31.2</v>
      </c>
      <c r="CRE386">
        <v>1</v>
      </c>
      <c r="CRH386">
        <v>1</v>
      </c>
      <c r="CRT386" s="80">
        <v>1</v>
      </c>
      <c r="CTQ386">
        <v>1</v>
      </c>
      <c r="CWA386">
        <v>1</v>
      </c>
      <c r="DIR386" s="78">
        <v>600</v>
      </c>
      <c r="DIV386">
        <v>1</v>
      </c>
      <c r="DIX386" s="45">
        <v>999</v>
      </c>
      <c r="DIY386">
        <v>120</v>
      </c>
      <c r="DIZ386">
        <v>0</v>
      </c>
      <c r="DJA386">
        <v>999</v>
      </c>
      <c r="GFM386">
        <v>40</v>
      </c>
      <c r="GFN386">
        <v>1</v>
      </c>
      <c r="HLA386">
        <v>250</v>
      </c>
      <c r="HLB386">
        <v>1</v>
      </c>
      <c r="HLE386">
        <v>1</v>
      </c>
      <c r="HLF386" s="45">
        <v>999</v>
      </c>
      <c r="HLG386">
        <v>60</v>
      </c>
      <c r="HLH386">
        <v>0</v>
      </c>
      <c r="HLI386">
        <v>999</v>
      </c>
      <c r="IDQ386" s="78">
        <v>300</v>
      </c>
      <c r="IDR386">
        <v>1</v>
      </c>
      <c r="IDU386">
        <v>1</v>
      </c>
      <c r="IDV386" s="45">
        <v>999</v>
      </c>
      <c r="IDW386">
        <v>8</v>
      </c>
      <c r="IDX386">
        <v>0</v>
      </c>
      <c r="IDY386">
        <v>999</v>
      </c>
    </row>
    <row r="387" spans="1:1004 1064:2047 2049:2977 3089:4088 4117:4916 5167:5962 6205:7150 7401:7427" x14ac:dyDescent="0.25">
      <c r="A387" s="68">
        <v>12035138</v>
      </c>
      <c r="NM387">
        <v>500</v>
      </c>
      <c r="NN387">
        <v>299</v>
      </c>
      <c r="NP387">
        <v>243</v>
      </c>
      <c r="NQ387">
        <v>404</v>
      </c>
      <c r="SM387">
        <v>676</v>
      </c>
      <c r="SN387">
        <v>624</v>
      </c>
      <c r="SP387">
        <v>394</v>
      </c>
      <c r="SQ387">
        <v>304</v>
      </c>
      <c r="XG387">
        <v>39</v>
      </c>
      <c r="XH387">
        <v>42</v>
      </c>
      <c r="XJ387">
        <v>42</v>
      </c>
      <c r="XK387">
        <v>15</v>
      </c>
      <c r="AAS387">
        <v>402</v>
      </c>
      <c r="AAU387">
        <v>403</v>
      </c>
      <c r="AAV387">
        <v>256</v>
      </c>
      <c r="CQZ387">
        <v>2</v>
      </c>
      <c r="CRA387">
        <v>1</v>
      </c>
      <c r="CRC387">
        <v>15.61</v>
      </c>
      <c r="CRE387">
        <v>1</v>
      </c>
      <c r="CRF387">
        <v>36</v>
      </c>
      <c r="DBJ387" s="80">
        <v>1</v>
      </c>
      <c r="DBK387">
        <v>1</v>
      </c>
      <c r="DIR387">
        <v>390</v>
      </c>
      <c r="DIS387">
        <v>1</v>
      </c>
      <c r="DIV387">
        <v>1</v>
      </c>
      <c r="DIX387">
        <v>7</v>
      </c>
      <c r="DIY387">
        <v>6</v>
      </c>
      <c r="DIZ387">
        <v>0</v>
      </c>
      <c r="DJA387">
        <v>0</v>
      </c>
      <c r="DTT387">
        <v>125</v>
      </c>
      <c r="DTU387">
        <v>2</v>
      </c>
      <c r="DTX387">
        <v>1</v>
      </c>
      <c r="DTY387">
        <v>36</v>
      </c>
      <c r="DTZ387">
        <v>0</v>
      </c>
      <c r="DUA387">
        <v>0</v>
      </c>
      <c r="DUB387">
        <v>35</v>
      </c>
    </row>
    <row r="388" spans="1:1004 1064:2047 2049:2977 3089:4088 4117:4916 5167:5962 6205:7150 7401:7427" x14ac:dyDescent="0.25">
      <c r="A388" s="68">
        <v>12111578</v>
      </c>
      <c r="NL388">
        <v>807</v>
      </c>
      <c r="SL388">
        <v>1392</v>
      </c>
      <c r="XF388">
        <v>319</v>
      </c>
      <c r="AKY388">
        <v>10.5</v>
      </c>
      <c r="ARW388">
        <v>140</v>
      </c>
      <c r="BAY388">
        <v>6.2</v>
      </c>
      <c r="CCJ388">
        <v>0</v>
      </c>
      <c r="CCK388">
        <v>0</v>
      </c>
      <c r="CQZ388">
        <v>52</v>
      </c>
      <c r="CRB388">
        <v>1</v>
      </c>
      <c r="CRC388">
        <v>21.76</v>
      </c>
      <c r="CRE388">
        <v>1</v>
      </c>
      <c r="CRF388">
        <v>14</v>
      </c>
      <c r="CRR388">
        <v>1</v>
      </c>
      <c r="CSA388">
        <v>1</v>
      </c>
      <c r="CSC388" s="80">
        <v>1</v>
      </c>
      <c r="CSH388">
        <v>1</v>
      </c>
      <c r="CTQ388">
        <v>1</v>
      </c>
      <c r="CZS388">
        <v>1</v>
      </c>
      <c r="DCI388">
        <v>1</v>
      </c>
      <c r="DGI388">
        <v>1</v>
      </c>
      <c r="DIR388">
        <v>1800</v>
      </c>
      <c r="DIS388">
        <v>1</v>
      </c>
      <c r="DIV388">
        <v>1</v>
      </c>
      <c r="DIX388">
        <v>90</v>
      </c>
      <c r="DIY388">
        <v>90</v>
      </c>
      <c r="DIZ388">
        <v>1</v>
      </c>
      <c r="DJA388">
        <v>0</v>
      </c>
      <c r="DNU388">
        <v>1</v>
      </c>
      <c r="DNV388">
        <v>90</v>
      </c>
      <c r="DNW388">
        <v>90</v>
      </c>
      <c r="DNX388">
        <v>1</v>
      </c>
      <c r="DNY388">
        <v>0</v>
      </c>
      <c r="ITO388">
        <v>1</v>
      </c>
      <c r="JGR388">
        <v>1</v>
      </c>
      <c r="JHZ388">
        <v>1</v>
      </c>
      <c r="JIA388">
        <v>1</v>
      </c>
      <c r="JLK388">
        <v>1</v>
      </c>
      <c r="JLN388">
        <v>1</v>
      </c>
      <c r="JLO388">
        <v>1</v>
      </c>
      <c r="JLY388">
        <v>1</v>
      </c>
      <c r="JMU388">
        <v>1</v>
      </c>
      <c r="JNZ388">
        <v>1</v>
      </c>
    </row>
    <row r="389" spans="1:1004 1064:2047 2049:2977 3089:4088 4117:4916 5167:5962 6205:7150 7401:7427" x14ac:dyDescent="0.25">
      <c r="A389" s="68">
        <v>12133434</v>
      </c>
      <c r="R389" s="30" t="s">
        <v>335</v>
      </c>
      <c r="NM389">
        <v>17.5</v>
      </c>
      <c r="SM389">
        <v>17.5</v>
      </c>
      <c r="AKZ389">
        <v>1.7</v>
      </c>
      <c r="AWP389">
        <v>3.3</v>
      </c>
      <c r="BAZ389">
        <v>100</v>
      </c>
      <c r="CQZ389">
        <v>17</v>
      </c>
      <c r="CRB389">
        <v>1</v>
      </c>
      <c r="CRE389">
        <v>1</v>
      </c>
      <c r="DIV389">
        <v>1</v>
      </c>
      <c r="DJH389">
        <v>1</v>
      </c>
      <c r="GGB389">
        <v>1</v>
      </c>
      <c r="IMZ389">
        <v>1</v>
      </c>
      <c r="JJP389">
        <v>1</v>
      </c>
      <c r="JNM389">
        <v>1</v>
      </c>
    </row>
    <row r="390" spans="1:1004 1064:2047 2049:2977 3089:4088 4117:4916 5167:5962 6205:7150 7401:7427" x14ac:dyDescent="0.25">
      <c r="A390" s="68">
        <v>12164268</v>
      </c>
      <c r="NV390">
        <v>25</v>
      </c>
      <c r="SV390">
        <v>25</v>
      </c>
      <c r="XH390">
        <v>73</v>
      </c>
      <c r="XP390">
        <v>40.5</v>
      </c>
      <c r="ACA390">
        <v>13</v>
      </c>
      <c r="CQZ390">
        <v>44</v>
      </c>
      <c r="CRA390">
        <v>1</v>
      </c>
      <c r="CRE390">
        <v>1</v>
      </c>
      <c r="CRF390">
        <v>10</v>
      </c>
      <c r="CRH390">
        <v>1</v>
      </c>
      <c r="CRQ390">
        <v>1</v>
      </c>
      <c r="DFQ390">
        <v>1</v>
      </c>
      <c r="DIQ390">
        <v>1</v>
      </c>
      <c r="ILV390">
        <v>1</v>
      </c>
      <c r="ILW390">
        <v>10</v>
      </c>
      <c r="JCG390">
        <v>1</v>
      </c>
      <c r="JLJ390">
        <v>1</v>
      </c>
      <c r="JYC390">
        <v>1</v>
      </c>
    </row>
    <row r="391" spans="1:1004 1064:2047 2049:2977 3089:4088 4117:4916 5167:5962 6205:7150 7401:7427" x14ac:dyDescent="0.25">
      <c r="A391" s="68">
        <v>12164269</v>
      </c>
      <c r="NL391" s="68"/>
      <c r="NM391">
        <v>911</v>
      </c>
      <c r="NQ391">
        <v>1064</v>
      </c>
      <c r="SL391" s="68"/>
      <c r="SM391">
        <v>1694</v>
      </c>
      <c r="SQ391">
        <v>1716</v>
      </c>
      <c r="CCJ391">
        <v>0</v>
      </c>
      <c r="CCK391">
        <v>0</v>
      </c>
      <c r="CCL391">
        <v>0</v>
      </c>
      <c r="CQZ391">
        <v>46</v>
      </c>
      <c r="CRA391">
        <v>1</v>
      </c>
      <c r="CRE391">
        <v>1</v>
      </c>
      <c r="CRQ391">
        <v>1</v>
      </c>
      <c r="CRT391" s="80">
        <v>1</v>
      </c>
      <c r="DEN391">
        <v>1</v>
      </c>
      <c r="DIS391">
        <v>0.28571428571428498</v>
      </c>
      <c r="DJA391">
        <v>6</v>
      </c>
      <c r="ILV391">
        <v>1</v>
      </c>
      <c r="ILW391">
        <v>3</v>
      </c>
      <c r="ILX391">
        <v>330</v>
      </c>
      <c r="ILY391">
        <v>330</v>
      </c>
      <c r="ILZ391">
        <v>0</v>
      </c>
      <c r="IMA391">
        <v>5</v>
      </c>
      <c r="JFF391">
        <v>1</v>
      </c>
      <c r="JIC391">
        <v>1</v>
      </c>
      <c r="JLJ391">
        <v>1</v>
      </c>
      <c r="JLP391">
        <v>1</v>
      </c>
      <c r="JLU391">
        <v>1</v>
      </c>
      <c r="JNZ391">
        <v>1</v>
      </c>
      <c r="JYC391">
        <v>1</v>
      </c>
      <c r="JYE391">
        <v>1</v>
      </c>
    </row>
    <row r="392" spans="1:1004 1064:2047 2049:2977 3089:4088 4117:4916 5167:5962 6205:7150 7401:7427" x14ac:dyDescent="0.25">
      <c r="A392" s="68">
        <v>12168562</v>
      </c>
      <c r="NM392">
        <v>1520</v>
      </c>
      <c r="SM392">
        <v>1419</v>
      </c>
      <c r="ARX392">
        <v>168</v>
      </c>
      <c r="BZO392">
        <v>0</v>
      </c>
      <c r="BZR392">
        <v>0</v>
      </c>
      <c r="BZS392">
        <v>0</v>
      </c>
      <c r="BZU392">
        <v>0</v>
      </c>
      <c r="CCJ392">
        <v>0</v>
      </c>
      <c r="CCK392">
        <v>0</v>
      </c>
      <c r="CCL392">
        <v>0</v>
      </c>
      <c r="CQZ392">
        <v>30</v>
      </c>
      <c r="CRB392">
        <v>1</v>
      </c>
      <c r="CRE392">
        <v>1</v>
      </c>
      <c r="CXC392">
        <v>1</v>
      </c>
      <c r="DFP392">
        <v>1</v>
      </c>
      <c r="DIX392">
        <v>3</v>
      </c>
      <c r="DIY392">
        <v>6</v>
      </c>
      <c r="DIZ392">
        <v>4</v>
      </c>
      <c r="DJA392">
        <v>0</v>
      </c>
      <c r="DJC392">
        <v>1</v>
      </c>
      <c r="FBI392">
        <v>1</v>
      </c>
      <c r="FCN392">
        <v>1</v>
      </c>
      <c r="GFR392">
        <v>3</v>
      </c>
      <c r="GFS392">
        <v>6</v>
      </c>
      <c r="GFT392">
        <v>4</v>
      </c>
      <c r="GPS392">
        <v>1</v>
      </c>
      <c r="ILW392">
        <v>4</v>
      </c>
      <c r="ILX392">
        <v>4</v>
      </c>
      <c r="ILY392">
        <v>1</v>
      </c>
      <c r="ILZ392">
        <v>0</v>
      </c>
      <c r="JLJ392">
        <v>1</v>
      </c>
    </row>
    <row r="393" spans="1:1004 1064:2047 2049:2977 3089:4088 4117:4916 5167:5962 6205:7150 7401:7427" x14ac:dyDescent="0.25">
      <c r="A393" s="68">
        <v>12190939</v>
      </c>
      <c r="NM393">
        <v>25</v>
      </c>
      <c r="SM393">
        <v>25</v>
      </c>
      <c r="XG393">
        <v>73</v>
      </c>
      <c r="ABZ393">
        <v>13</v>
      </c>
      <c r="CQZ393">
        <v>44</v>
      </c>
      <c r="CRA393">
        <v>1</v>
      </c>
      <c r="CRE393">
        <v>1</v>
      </c>
      <c r="DIQ393">
        <v>1</v>
      </c>
      <c r="DJB393">
        <v>1</v>
      </c>
      <c r="ILQ393">
        <v>1</v>
      </c>
      <c r="IMA393">
        <v>5</v>
      </c>
      <c r="JER393">
        <v>1</v>
      </c>
      <c r="JES393">
        <v>1</v>
      </c>
      <c r="JLJ393">
        <v>1</v>
      </c>
    </row>
    <row r="394" spans="1:1004 1064:2047 2049:2977 3089:4088 4117:4916 5167:5962 6205:7150 7401:7427" x14ac:dyDescent="0.25">
      <c r="A394" s="68">
        <v>12311081</v>
      </c>
      <c r="NM394">
        <v>682</v>
      </c>
      <c r="NS394">
        <v>87</v>
      </c>
      <c r="SM394">
        <v>671</v>
      </c>
      <c r="SS394">
        <v>311</v>
      </c>
      <c r="XG394">
        <v>780</v>
      </c>
      <c r="XM394">
        <v>540</v>
      </c>
      <c r="AKZ394">
        <v>2.7</v>
      </c>
      <c r="ALF394">
        <v>0.9</v>
      </c>
      <c r="ARX394">
        <v>105</v>
      </c>
      <c r="ASD394">
        <v>146</v>
      </c>
      <c r="CQZ394">
        <v>73</v>
      </c>
      <c r="CRB394">
        <v>1</v>
      </c>
      <c r="CRC394">
        <v>35.32</v>
      </c>
      <c r="CRE394">
        <v>1</v>
      </c>
      <c r="CTZ394">
        <v>1</v>
      </c>
      <c r="DBU394" s="80">
        <v>1</v>
      </c>
      <c r="DFR394">
        <v>1</v>
      </c>
      <c r="DIR394">
        <v>2400</v>
      </c>
      <c r="DIS394">
        <v>1</v>
      </c>
      <c r="DIV394">
        <v>1</v>
      </c>
      <c r="DJB394">
        <v>5</v>
      </c>
      <c r="HTY394">
        <v>250</v>
      </c>
      <c r="HTZ394">
        <v>1</v>
      </c>
      <c r="HUC394">
        <v>1</v>
      </c>
      <c r="HUH394">
        <v>5</v>
      </c>
      <c r="JLP394">
        <v>1</v>
      </c>
      <c r="JLT394">
        <v>1</v>
      </c>
      <c r="JNZ394">
        <v>1</v>
      </c>
      <c r="JYO394">
        <v>1</v>
      </c>
      <c r="JYQ394">
        <v>1</v>
      </c>
    </row>
    <row r="395" spans="1:1004 1064:2047 2049:2977 3089:4088 4117:4916 5167:5962 6205:7150 7401:7427" x14ac:dyDescent="0.25">
      <c r="A395" s="59">
        <v>13006749</v>
      </c>
    </row>
    <row r="396" spans="1:1004 1064:2047 2049:2977 3089:4088 4117:4916 5167:5962 6205:7150 7401:7427" x14ac:dyDescent="0.25">
      <c r="A396" s="68"/>
      <c r="AIQ396" s="3"/>
      <c r="AIS396" s="72"/>
      <c r="AIT396" s="3"/>
      <c r="AIU396" s="3"/>
      <c r="AIV396" s="3"/>
      <c r="AIX396" s="3"/>
      <c r="AIZ396" s="3"/>
      <c r="AJD396" s="3"/>
      <c r="ALC396" s="3"/>
      <c r="ALD396" s="3"/>
      <c r="ALE396" s="3"/>
      <c r="ALF396" s="3"/>
      <c r="ALJ396" s="3"/>
      <c r="ALN396" s="3"/>
      <c r="ALP396" s="3"/>
      <c r="BCX396" s="3"/>
      <c r="BDE396" s="3"/>
      <c r="BEM396" s="3"/>
      <c r="BFT396" s="3"/>
      <c r="BFU396" s="3"/>
      <c r="BFV396" s="3"/>
      <c r="BFZ396" s="3"/>
      <c r="BGD396" s="3"/>
      <c r="BWP396" s="3"/>
      <c r="BWR396" s="3"/>
      <c r="BWS396" s="3"/>
      <c r="BWT396" s="3"/>
      <c r="BWU396" s="3"/>
      <c r="BWV396" s="3"/>
      <c r="BWW396" s="3"/>
      <c r="BWY396" s="3"/>
      <c r="BXC396" s="3"/>
      <c r="BYA396" s="3"/>
      <c r="BYC396" s="3"/>
      <c r="BYD396" s="3"/>
      <c r="BYE396" s="3"/>
      <c r="BYF396" s="3"/>
      <c r="BYG396" s="3"/>
      <c r="BYH396" s="3"/>
      <c r="BYJ396" s="3"/>
      <c r="BYN396" s="3"/>
      <c r="CIZ396" s="3"/>
      <c r="CJA396" s="3"/>
      <c r="CJB396" s="3"/>
      <c r="CJC396" s="3"/>
      <c r="CJD396" s="3"/>
      <c r="CJE396" s="3"/>
      <c r="CJF396" s="3"/>
      <c r="CJX396" s="73"/>
      <c r="CLV396" s="3"/>
      <c r="CLX396" s="3"/>
      <c r="CLY396" s="3"/>
      <c r="CLZ396" s="3"/>
      <c r="CMA396" s="3"/>
      <c r="CMB396" s="3"/>
      <c r="CMC396" s="3"/>
      <c r="CMD396" s="3"/>
      <c r="CME396" s="3"/>
      <c r="CMF396" s="3"/>
      <c r="CMG396" s="3"/>
      <c r="CMH396" s="3"/>
      <c r="CMI396" s="3"/>
      <c r="CMJ396" s="3"/>
      <c r="CMK396" s="3"/>
      <c r="CML396" s="3"/>
      <c r="CMM396" s="3"/>
      <c r="CMN396" s="3"/>
      <c r="CMO396" s="3"/>
      <c r="CMQ396" s="3"/>
      <c r="CSC396" s="68"/>
      <c r="DIL396" s="45"/>
    </row>
    <row r="397" spans="1:1004 1064:2047 2049:2977 3089:4088 4117:4916 5167:5962 6205:7150 7401:7427" x14ac:dyDescent="0.25">
      <c r="A397" s="11" t="s">
        <v>328</v>
      </c>
    </row>
    <row r="398" spans="1:1004 1064:2047 2049:2977 3089:4088 4117:4916 5167:5962 6205:7150 7401:7427" x14ac:dyDescent="0.25">
      <c r="A398" s="68">
        <v>6012361</v>
      </c>
      <c r="B398" s="33"/>
      <c r="C398" s="33"/>
      <c r="D398" s="33"/>
      <c r="KE398">
        <v>28000</v>
      </c>
      <c r="NO398">
        <v>147.6</v>
      </c>
      <c r="NP398">
        <v>126</v>
      </c>
      <c r="SO398">
        <v>594</v>
      </c>
      <c r="SP398">
        <v>408</v>
      </c>
      <c r="TD398">
        <v>78</v>
      </c>
      <c r="XI398" s="68">
        <v>1051.2</v>
      </c>
      <c r="XJ398">
        <v>936.6</v>
      </c>
      <c r="XX398">
        <v>96</v>
      </c>
      <c r="ALB398" s="3">
        <v>2.4556</v>
      </c>
      <c r="ALC398" s="3">
        <v>2.0756000000000001</v>
      </c>
      <c r="ANX398" s="3">
        <v>1.754</v>
      </c>
      <c r="ANY398" s="3">
        <v>1.3797999999999999</v>
      </c>
      <c r="ARZ398">
        <v>237</v>
      </c>
      <c r="AWO398" s="3">
        <v>1.8099000000000001</v>
      </c>
      <c r="AZG398">
        <v>138</v>
      </c>
      <c r="BBC398">
        <v>315</v>
      </c>
      <c r="BBQ398">
        <v>100</v>
      </c>
      <c r="CJB398">
        <v>77</v>
      </c>
      <c r="CQZ398">
        <v>49</v>
      </c>
      <c r="CRA398">
        <v>1</v>
      </c>
      <c r="CRC398">
        <v>37.520000000000003</v>
      </c>
      <c r="CRE398">
        <v>1</v>
      </c>
      <c r="CRL398" s="80">
        <v>1</v>
      </c>
      <c r="CTZ398">
        <v>1</v>
      </c>
      <c r="CXC398">
        <v>1</v>
      </c>
      <c r="DFR398">
        <v>1</v>
      </c>
      <c r="DJD398">
        <v>500</v>
      </c>
      <c r="DJE398">
        <v>3</v>
      </c>
      <c r="DJH398">
        <v>1</v>
      </c>
      <c r="DJJ398">
        <v>4</v>
      </c>
      <c r="EXW398">
        <v>5</v>
      </c>
      <c r="EXX398">
        <v>1</v>
      </c>
      <c r="FAE398">
        <v>0.2</v>
      </c>
      <c r="FAF398">
        <v>1</v>
      </c>
      <c r="FUU398">
        <v>80</v>
      </c>
      <c r="FUV398">
        <v>0.14285714285714199</v>
      </c>
      <c r="FUY398">
        <v>1</v>
      </c>
      <c r="FUZ398">
        <v>29</v>
      </c>
      <c r="FVA398">
        <v>26</v>
      </c>
      <c r="FVB398">
        <v>0</v>
      </c>
      <c r="FVC398">
        <v>2</v>
      </c>
      <c r="JIT398">
        <v>1</v>
      </c>
      <c r="JIZ398">
        <v>1</v>
      </c>
      <c r="JJT398">
        <v>1</v>
      </c>
      <c r="JLL398">
        <v>1</v>
      </c>
      <c r="JLY398">
        <v>1</v>
      </c>
      <c r="JME398">
        <v>1</v>
      </c>
      <c r="JMF398">
        <v>1</v>
      </c>
      <c r="JMK398">
        <v>1</v>
      </c>
      <c r="JNB398">
        <v>1</v>
      </c>
      <c r="JNC398">
        <v>1</v>
      </c>
      <c r="JNL398">
        <v>1</v>
      </c>
      <c r="JNS398">
        <v>1</v>
      </c>
      <c r="JXQ398">
        <v>1</v>
      </c>
      <c r="JXT398">
        <v>1</v>
      </c>
    </row>
    <row r="399" spans="1:1004 1064:2047 2049:2977 3089:4088 4117:4916 5167:5962 6205:7150 7401:7427" x14ac:dyDescent="0.25">
      <c r="A399" s="68">
        <v>6015793</v>
      </c>
      <c r="BM399">
        <v>90</v>
      </c>
      <c r="BO399">
        <v>54</v>
      </c>
      <c r="BP399">
        <v>53</v>
      </c>
      <c r="BS399">
        <v>74</v>
      </c>
      <c r="KD399">
        <v>8000</v>
      </c>
      <c r="KF399">
        <v>7200</v>
      </c>
      <c r="KG399">
        <v>6500</v>
      </c>
      <c r="KH399">
        <v>3610</v>
      </c>
      <c r="KI399">
        <v>3550</v>
      </c>
      <c r="KJ399">
        <v>6400</v>
      </c>
      <c r="NK399">
        <v>31</v>
      </c>
      <c r="NM399">
        <v>4875</v>
      </c>
      <c r="NN399">
        <v>1371</v>
      </c>
      <c r="NQ399">
        <v>98</v>
      </c>
      <c r="SM399">
        <v>4937</v>
      </c>
      <c r="SN399">
        <v>3826</v>
      </c>
      <c r="SQ399">
        <v>905</v>
      </c>
      <c r="XG399">
        <v>363</v>
      </c>
      <c r="XH399">
        <v>415</v>
      </c>
      <c r="XK399">
        <v>438</v>
      </c>
      <c r="AKX399">
        <v>2.2000000000000002</v>
      </c>
      <c r="AKZ399">
        <v>2.11</v>
      </c>
      <c r="ALA399">
        <v>1.73</v>
      </c>
      <c r="ALD399">
        <v>1.28</v>
      </c>
      <c r="AZF399">
        <v>121</v>
      </c>
      <c r="AZH399">
        <v>520</v>
      </c>
      <c r="AZI399">
        <v>449</v>
      </c>
      <c r="AZL399" s="67">
        <v>1.091</v>
      </c>
      <c r="BAX399">
        <v>183</v>
      </c>
      <c r="BAZ399">
        <v>260</v>
      </c>
      <c r="BBA399">
        <v>139</v>
      </c>
      <c r="BBD399">
        <v>41</v>
      </c>
      <c r="CQZ399">
        <v>67</v>
      </c>
      <c r="CRA399">
        <v>1</v>
      </c>
      <c r="CRC399">
        <v>29.39</v>
      </c>
      <c r="CRD399">
        <v>1</v>
      </c>
      <c r="CRR399" s="80">
        <v>1</v>
      </c>
      <c r="CRS399" s="68"/>
      <c r="CUD399">
        <v>1</v>
      </c>
      <c r="CXC399">
        <v>1</v>
      </c>
      <c r="CYZ399">
        <v>1</v>
      </c>
      <c r="DAH399">
        <v>1</v>
      </c>
      <c r="DAK399">
        <v>1</v>
      </c>
      <c r="DAL399">
        <v>1</v>
      </c>
      <c r="DJD399">
        <v>1</v>
      </c>
      <c r="DJE399">
        <v>1</v>
      </c>
      <c r="DJF399">
        <v>1</v>
      </c>
      <c r="DJJ399">
        <v>2</v>
      </c>
      <c r="DJK399">
        <v>1</v>
      </c>
      <c r="DJL399">
        <v>0</v>
      </c>
      <c r="DJM399">
        <v>0</v>
      </c>
      <c r="JLM399">
        <v>1</v>
      </c>
    </row>
    <row r="400" spans="1:1004 1064:2047 2049:2977 3089:4088 4117:4916 5167:5962 6205:7150 7401:7427" x14ac:dyDescent="0.25">
      <c r="A400" s="59">
        <v>6064311</v>
      </c>
      <c r="B400" s="1" t="s">
        <v>2869</v>
      </c>
      <c r="C400" s="1"/>
      <c r="D400" s="1"/>
      <c r="AH400">
        <v>519</v>
      </c>
      <c r="BA400">
        <v>25.2</v>
      </c>
      <c r="CT400">
        <v>103</v>
      </c>
      <c r="EM400">
        <v>1.01</v>
      </c>
      <c r="EZ400" s="68">
        <v>2.7</v>
      </c>
      <c r="GW400">
        <v>34.1</v>
      </c>
      <c r="JC400">
        <v>403</v>
      </c>
      <c r="LQ400">
        <v>4800</v>
      </c>
      <c r="PL400">
        <v>761.4</v>
      </c>
      <c r="PM400">
        <v>947.4</v>
      </c>
      <c r="PN400">
        <v>620.4</v>
      </c>
      <c r="PO400">
        <v>495</v>
      </c>
      <c r="UL400">
        <v>625.20000000000005</v>
      </c>
      <c r="UM400">
        <v>723.6</v>
      </c>
      <c r="UN400">
        <v>577.20000000000005</v>
      </c>
      <c r="UO400" s="3">
        <v>483</v>
      </c>
      <c r="ZD400">
        <v>120</v>
      </c>
      <c r="ZE400">
        <v>125.4</v>
      </c>
      <c r="ZF400">
        <v>136.80000000000001</v>
      </c>
      <c r="ZG400">
        <v>129</v>
      </c>
      <c r="ABT400" s="3">
        <v>907.8</v>
      </c>
      <c r="ABU400" s="3"/>
      <c r="ABV400" s="3"/>
      <c r="ABW400" s="3"/>
      <c r="ABX400" s="3"/>
      <c r="AEF400" s="3">
        <v>122.7807</v>
      </c>
      <c r="AEG400" s="3"/>
      <c r="AFV400" s="3">
        <v>33.3262</v>
      </c>
      <c r="AGG400" s="3">
        <v>128.62739999999999</v>
      </c>
      <c r="AJS400">
        <v>11.6</v>
      </c>
      <c r="ATQ400">
        <v>148.80000000000001</v>
      </c>
      <c r="ATR400">
        <v>151.80000000000001</v>
      </c>
      <c r="ATS400">
        <v>154.19999999999999</v>
      </c>
      <c r="ATT400">
        <v>148.80000000000001</v>
      </c>
      <c r="AXW400" s="3">
        <v>4.5603999999999996</v>
      </c>
      <c r="BDZ400" s="75">
        <v>29.429400000000001</v>
      </c>
      <c r="BIP400">
        <v>301000</v>
      </c>
      <c r="BUD400">
        <v>34</v>
      </c>
      <c r="BVY400">
        <v>88.5</v>
      </c>
      <c r="CEQ400">
        <v>134</v>
      </c>
      <c r="CGE400">
        <v>4.4000000000000004</v>
      </c>
      <c r="CHQ400">
        <v>1.94</v>
      </c>
    </row>
    <row r="401" spans="1:999 1035:1906 2338:2977 3426:3434 5701:5841 6193:7143 7174:7209" x14ac:dyDescent="0.25">
      <c r="A401" s="59">
        <v>6081681</v>
      </c>
      <c r="B401" s="1" t="s">
        <v>2781</v>
      </c>
      <c r="C401" s="1"/>
      <c r="D401" s="1"/>
      <c r="R401" s="30" t="s">
        <v>336</v>
      </c>
      <c r="CT401">
        <v>50</v>
      </c>
      <c r="CU401">
        <v>25</v>
      </c>
      <c r="PL401">
        <v>2032.2</v>
      </c>
      <c r="PT401" t="s">
        <v>2656</v>
      </c>
      <c r="UL401" s="68">
        <v>1626.6</v>
      </c>
      <c r="UU401" s="3">
        <v>728.4</v>
      </c>
      <c r="ZD401">
        <v>423</v>
      </c>
      <c r="ZK401">
        <v>128.4</v>
      </c>
      <c r="ABS401">
        <v>628.20000000000005</v>
      </c>
      <c r="ABV401">
        <v>468</v>
      </c>
      <c r="ACV401">
        <v>39.72</v>
      </c>
      <c r="ACY401">
        <v>17.64</v>
      </c>
      <c r="AJW401">
        <v>9.83</v>
      </c>
      <c r="AMU401" s="3">
        <v>2.0720999999999998</v>
      </c>
      <c r="AMV401" s="3"/>
      <c r="ANV401" s="3">
        <v>1.4119999999999999</v>
      </c>
      <c r="APB401" s="3">
        <v>1.4119999999999999</v>
      </c>
      <c r="APC401" s="3"/>
      <c r="APD401" s="3"/>
      <c r="APE401" s="3"/>
      <c r="ATQ401">
        <v>231.6</v>
      </c>
      <c r="ATY401">
        <v>195.6</v>
      </c>
      <c r="AXW401">
        <v>0.31230000000000002</v>
      </c>
      <c r="BDZ401" s="3">
        <v>16.216200000000001</v>
      </c>
      <c r="BGP401">
        <v>3800000</v>
      </c>
      <c r="BOS401">
        <v>32</v>
      </c>
      <c r="BOU401">
        <v>27</v>
      </c>
      <c r="BUH401">
        <v>29</v>
      </c>
      <c r="CQZ401">
        <v>42</v>
      </c>
      <c r="CRB401">
        <v>1</v>
      </c>
      <c r="CRC401">
        <v>25.26</v>
      </c>
      <c r="CRF401">
        <v>68</v>
      </c>
      <c r="CRH401">
        <v>1</v>
      </c>
      <c r="CRI401">
        <v>1</v>
      </c>
      <c r="CST401">
        <v>1</v>
      </c>
      <c r="CUK401">
        <v>1</v>
      </c>
      <c r="CUN401">
        <v>1</v>
      </c>
      <c r="CWN401">
        <v>1</v>
      </c>
      <c r="CWU401">
        <v>1</v>
      </c>
      <c r="DDF401">
        <v>1</v>
      </c>
      <c r="DFV401">
        <v>1</v>
      </c>
      <c r="DHV401">
        <v>1</v>
      </c>
      <c r="DIE401">
        <v>150</v>
      </c>
      <c r="DIF401">
        <v>1</v>
      </c>
      <c r="DII401">
        <v>1</v>
      </c>
      <c r="DIL401">
        <v>720</v>
      </c>
      <c r="DIM401">
        <v>720</v>
      </c>
      <c r="DIN401">
        <v>0</v>
      </c>
      <c r="DIO401">
        <v>37</v>
      </c>
      <c r="HKG401">
        <v>50</v>
      </c>
      <c r="HKH401">
        <v>1</v>
      </c>
      <c r="HKK401">
        <v>1</v>
      </c>
      <c r="HKL401">
        <v>305</v>
      </c>
      <c r="HKM401">
        <v>275</v>
      </c>
      <c r="HKN401">
        <v>0</v>
      </c>
      <c r="HKO401">
        <v>37</v>
      </c>
      <c r="HPI401">
        <v>900</v>
      </c>
      <c r="HPJ401">
        <v>1</v>
      </c>
      <c r="HPM401">
        <v>1</v>
      </c>
      <c r="HPN401" s="45">
        <v>999</v>
      </c>
      <c r="HPO401">
        <v>604</v>
      </c>
      <c r="HPP401">
        <v>0</v>
      </c>
      <c r="HPQ401">
        <v>999</v>
      </c>
      <c r="IDE401">
        <v>1</v>
      </c>
      <c r="IEA401">
        <v>75</v>
      </c>
      <c r="IEB401">
        <v>1</v>
      </c>
      <c r="IEE401">
        <v>1</v>
      </c>
      <c r="IEF401">
        <v>720</v>
      </c>
      <c r="IEG401">
        <v>720</v>
      </c>
      <c r="IEH401">
        <v>0</v>
      </c>
      <c r="IEI401">
        <v>37</v>
      </c>
      <c r="JEU401">
        <v>1</v>
      </c>
      <c r="JHZ401">
        <v>1</v>
      </c>
      <c r="JIN401">
        <v>1</v>
      </c>
      <c r="JLM401">
        <v>1</v>
      </c>
      <c r="JLY401">
        <v>1</v>
      </c>
      <c r="JMU401">
        <v>1</v>
      </c>
      <c r="JNS401">
        <v>1</v>
      </c>
      <c r="JOX401">
        <v>1</v>
      </c>
      <c r="JQG401">
        <v>1</v>
      </c>
    </row>
    <row r="402" spans="1:999 1035:1906 2338:2977 3426:3434 5701:5841 6193:7143 7174:7209" x14ac:dyDescent="0.25">
      <c r="A402" s="68">
        <v>6043619</v>
      </c>
      <c r="B402" s="33"/>
      <c r="C402" s="33"/>
      <c r="D402" s="33"/>
      <c r="NM402">
        <v>3306.6</v>
      </c>
      <c r="SM402" s="71">
        <v>5887.2</v>
      </c>
      <c r="XG402">
        <v>274.8</v>
      </c>
      <c r="ARX402">
        <v>307.8</v>
      </c>
      <c r="CQZ402">
        <v>50</v>
      </c>
      <c r="CRB402">
        <v>1</v>
      </c>
      <c r="CRC402">
        <v>33.97</v>
      </c>
      <c r="CRF402">
        <v>5</v>
      </c>
      <c r="CRR402" s="80">
        <v>1</v>
      </c>
      <c r="CRS402" s="68"/>
      <c r="CWP402">
        <v>1</v>
      </c>
      <c r="DJD402">
        <v>4000</v>
      </c>
      <c r="DJE402">
        <v>1</v>
      </c>
      <c r="DJF402">
        <v>1</v>
      </c>
      <c r="DJJ402">
        <v>5</v>
      </c>
      <c r="DJK402">
        <v>4</v>
      </c>
      <c r="DJL402">
        <v>0</v>
      </c>
      <c r="DJM402">
        <v>0</v>
      </c>
      <c r="JLK402">
        <v>1</v>
      </c>
    </row>
    <row r="403" spans="1:999 1035:1906 2338:2977 3426:3434 5701:5841 6193:7143 7174:7209" x14ac:dyDescent="0.25">
      <c r="A403" s="59">
        <v>6058367</v>
      </c>
      <c r="B403" t="s">
        <v>1063</v>
      </c>
    </row>
    <row r="404" spans="1:999 1035:1906 2338:2977 3426:3434 5701:5841 6193:7143 7174:7209" x14ac:dyDescent="0.25">
      <c r="A404" s="59">
        <v>6058438</v>
      </c>
      <c r="B404" t="s">
        <v>1063</v>
      </c>
    </row>
    <row r="405" spans="1:999 1035:1906 2338:2977 3426:3434 5701:5841 6193:7143 7174:7209" x14ac:dyDescent="0.25">
      <c r="A405" s="59">
        <v>6058443</v>
      </c>
      <c r="B405" t="s">
        <v>1063</v>
      </c>
    </row>
    <row r="406" spans="1:999 1035:1906 2338:2977 3426:3434 5701:5841 6193:7143 7174:7209" x14ac:dyDescent="0.25">
      <c r="A406" s="59">
        <v>6058445</v>
      </c>
      <c r="B406" t="s">
        <v>1063</v>
      </c>
    </row>
    <row r="407" spans="1:999 1035:1906 2338:2977 3426:3434 5701:5841 6193:7143 7174:7209" x14ac:dyDescent="0.25">
      <c r="A407" s="59">
        <v>6058471</v>
      </c>
      <c r="B407" t="s">
        <v>1063</v>
      </c>
    </row>
    <row r="408" spans="1:999 1035:1906 2338:2977 3426:3434 5701:5841 6193:7143 7174:7209" x14ac:dyDescent="0.25">
      <c r="A408" s="59">
        <v>6058474</v>
      </c>
      <c r="B408" t="s">
        <v>1063</v>
      </c>
    </row>
    <row r="409" spans="1:999 1035:1906 2338:2977 3426:3434 5701:5841 6193:7143 7174:7209" x14ac:dyDescent="0.25">
      <c r="A409" s="59">
        <v>6058477</v>
      </c>
      <c r="B409" t="s">
        <v>1063</v>
      </c>
    </row>
    <row r="410" spans="1:999 1035:1906 2338:2977 3426:3434 5701:5841 6193:7143 7174:7209" x14ac:dyDescent="0.25">
      <c r="A410" s="59">
        <v>6058478</v>
      </c>
      <c r="B410" t="s">
        <v>1063</v>
      </c>
    </row>
    <row r="411" spans="1:999 1035:1906 2338:2977 3426:3434 5701:5841 6193:7143 7174:7209" x14ac:dyDescent="0.25">
      <c r="A411" s="59">
        <v>6058479</v>
      </c>
      <c r="B411" t="s">
        <v>1063</v>
      </c>
    </row>
    <row r="412" spans="1:999 1035:1906 2338:2977 3426:3434 5701:5841 6193:7143 7174:7209" x14ac:dyDescent="0.25">
      <c r="A412" s="59">
        <v>6058480</v>
      </c>
      <c r="B412" t="s">
        <v>1063</v>
      </c>
    </row>
    <row r="413" spans="1:999 1035:1906 2338:2977 3426:3434 5701:5841 6193:7143 7174:7209" x14ac:dyDescent="0.25">
      <c r="A413" s="59">
        <v>6058485</v>
      </c>
      <c r="B413" t="s">
        <v>1063</v>
      </c>
    </row>
    <row r="414" spans="1:999 1035:1906 2338:2977 3426:3434 5701:5841 6193:7143 7174:7209" x14ac:dyDescent="0.25">
      <c r="A414" s="68">
        <v>7001097</v>
      </c>
      <c r="NJ414">
        <v>16</v>
      </c>
      <c r="NK414">
        <v>53</v>
      </c>
      <c r="NM414">
        <v>42</v>
      </c>
      <c r="NN414">
        <v>35</v>
      </c>
      <c r="NO414">
        <v>49</v>
      </c>
      <c r="NP414">
        <v>34</v>
      </c>
      <c r="NQ414">
        <v>28</v>
      </c>
      <c r="NR414">
        <v>47</v>
      </c>
      <c r="NT414">
        <v>123</v>
      </c>
      <c r="NU414">
        <v>25</v>
      </c>
      <c r="NZ414">
        <v>26</v>
      </c>
      <c r="OA414">
        <v>52</v>
      </c>
      <c r="OB414">
        <v>41</v>
      </c>
      <c r="SJ414">
        <v>12</v>
      </c>
      <c r="SK414">
        <v>30</v>
      </c>
      <c r="SM414">
        <v>29</v>
      </c>
      <c r="SN414">
        <v>39</v>
      </c>
      <c r="SO414">
        <v>57</v>
      </c>
      <c r="SP414">
        <v>37</v>
      </c>
      <c r="SQ414">
        <v>28</v>
      </c>
      <c r="SR414">
        <v>35</v>
      </c>
      <c r="ST414">
        <v>125</v>
      </c>
      <c r="SU414">
        <v>73</v>
      </c>
      <c r="SZ414">
        <v>47</v>
      </c>
      <c r="TA414">
        <v>64</v>
      </c>
      <c r="TB414">
        <v>59</v>
      </c>
      <c r="ARU414">
        <v>37</v>
      </c>
      <c r="ARV414">
        <v>59</v>
      </c>
      <c r="ARX414">
        <v>48</v>
      </c>
      <c r="ARY414">
        <v>56</v>
      </c>
      <c r="ARZ414">
        <v>79</v>
      </c>
      <c r="ASA414">
        <v>73</v>
      </c>
      <c r="ASB414">
        <v>56</v>
      </c>
      <c r="ASC414">
        <v>52</v>
      </c>
      <c r="ASE414">
        <v>66</v>
      </c>
      <c r="ASF414">
        <v>66</v>
      </c>
      <c r="ASK414">
        <v>65</v>
      </c>
      <c r="ASL414">
        <v>89</v>
      </c>
      <c r="ASN414">
        <v>95</v>
      </c>
      <c r="AWM414">
        <v>1.2</v>
      </c>
      <c r="AWN414">
        <v>1.99</v>
      </c>
      <c r="AWO414">
        <v>2.1</v>
      </c>
      <c r="AWP414">
        <v>2.1</v>
      </c>
      <c r="AWQ414">
        <v>1.9</v>
      </c>
      <c r="AWR414">
        <v>1.46</v>
      </c>
      <c r="AWS414">
        <v>1.68</v>
      </c>
      <c r="AWT414">
        <v>2.08</v>
      </c>
      <c r="AWU414">
        <v>2.09</v>
      </c>
      <c r="AWX414">
        <v>0.98</v>
      </c>
      <c r="AWY414">
        <v>1.35</v>
      </c>
      <c r="AXB414">
        <v>1.17</v>
      </c>
      <c r="AXC414">
        <v>1.03</v>
      </c>
      <c r="AXD414">
        <v>1.08</v>
      </c>
      <c r="AXE414">
        <v>0.96</v>
      </c>
      <c r="CRA414">
        <v>1</v>
      </c>
      <c r="CRE414">
        <v>1</v>
      </c>
      <c r="DGY414" s="80">
        <v>1</v>
      </c>
      <c r="DGZ414" s="80"/>
      <c r="DHA414" s="80"/>
      <c r="DHB414" s="80"/>
      <c r="DJD414">
        <v>7000</v>
      </c>
      <c r="DJE414">
        <v>1</v>
      </c>
      <c r="DJF414">
        <v>1</v>
      </c>
      <c r="DJJ414" s="45">
        <v>999</v>
      </c>
      <c r="DJK414">
        <v>0</v>
      </c>
      <c r="DJL414">
        <v>0</v>
      </c>
      <c r="DJM414">
        <v>999</v>
      </c>
      <c r="JNL414">
        <v>1</v>
      </c>
    </row>
    <row r="415" spans="1:999 1035:1906 2338:2977 3426:3434 5701:5841 6193:7143 7174:7209" x14ac:dyDescent="0.25">
      <c r="A415" s="68">
        <v>7011435</v>
      </c>
      <c r="B415" s="33"/>
      <c r="C415" s="33"/>
      <c r="D415" s="33"/>
      <c r="KF415">
        <v>3880</v>
      </c>
      <c r="KH415">
        <v>4350</v>
      </c>
      <c r="KL415">
        <v>5910</v>
      </c>
      <c r="NJ415">
        <v>23.5</v>
      </c>
      <c r="NM415">
        <v>516</v>
      </c>
      <c r="NO415">
        <v>292</v>
      </c>
      <c r="NS415">
        <v>119</v>
      </c>
      <c r="SJ415">
        <v>24.2</v>
      </c>
      <c r="SM415">
        <v>437</v>
      </c>
      <c r="SO415">
        <v>367</v>
      </c>
      <c r="SS415">
        <v>257</v>
      </c>
      <c r="XG415">
        <v>533</v>
      </c>
      <c r="XI415">
        <v>651</v>
      </c>
      <c r="XM415">
        <v>666</v>
      </c>
      <c r="AIP415" s="3">
        <v>13</v>
      </c>
      <c r="AIR415" s="3">
        <v>11.1</v>
      </c>
      <c r="AIV415">
        <v>12.1</v>
      </c>
      <c r="AKZ415" s="69">
        <v>8.3023000000000007</v>
      </c>
      <c r="ALA415" s="68"/>
      <c r="ALB415" s="69">
        <v>4.3849999999999998</v>
      </c>
      <c r="ALC415" s="68"/>
      <c r="ALD415" s="68"/>
      <c r="ALE415" s="68"/>
      <c r="ALF415" s="69">
        <v>2.0463</v>
      </c>
      <c r="ALG415" s="68"/>
      <c r="ALH415" s="68"/>
      <c r="ALI415" s="68"/>
      <c r="ALJ415" s="68"/>
      <c r="ALK415" s="68"/>
      <c r="ANV415" s="69">
        <v>3.2742</v>
      </c>
      <c r="ARX415">
        <v>470</v>
      </c>
      <c r="ARZ415">
        <v>569</v>
      </c>
      <c r="ASD415">
        <v>470</v>
      </c>
      <c r="AZH415">
        <v>99.8</v>
      </c>
      <c r="BAZ415">
        <v>117</v>
      </c>
      <c r="BBB415">
        <v>54</v>
      </c>
      <c r="BBF415">
        <v>20</v>
      </c>
      <c r="BHL415">
        <v>93000</v>
      </c>
      <c r="BHN415">
        <v>248000</v>
      </c>
      <c r="BHR415">
        <v>532000</v>
      </c>
      <c r="BSY415">
        <v>37</v>
      </c>
      <c r="BTA415">
        <v>33</v>
      </c>
      <c r="BTE415">
        <v>38</v>
      </c>
      <c r="CQZ415">
        <v>49</v>
      </c>
      <c r="CRB415">
        <v>1</v>
      </c>
      <c r="CRE415">
        <v>1</v>
      </c>
      <c r="CRF415">
        <v>11</v>
      </c>
      <c r="CSK415" s="80">
        <v>1</v>
      </c>
      <c r="CSL415" s="80"/>
      <c r="CSM415" s="80"/>
      <c r="CSN415" s="80"/>
      <c r="CSO415" s="80"/>
      <c r="CSP415" s="80"/>
      <c r="CXC415">
        <v>1</v>
      </c>
      <c r="DDE415">
        <v>1</v>
      </c>
      <c r="DFR415">
        <v>1</v>
      </c>
      <c r="DJH415">
        <v>1</v>
      </c>
      <c r="EAT415">
        <v>400</v>
      </c>
      <c r="EAU415">
        <v>1</v>
      </c>
      <c r="EAX415">
        <v>1</v>
      </c>
      <c r="EAY415">
        <v>4</v>
      </c>
      <c r="EAZ415">
        <v>6</v>
      </c>
      <c r="EBA415">
        <v>3</v>
      </c>
      <c r="EBB415">
        <v>0</v>
      </c>
      <c r="JGS415">
        <v>1</v>
      </c>
      <c r="JLY415">
        <v>1</v>
      </c>
    </row>
    <row r="416" spans="1:999 1035:1906 2338:2977 3426:3434 5701:5841 6193:7143 7174:7209" x14ac:dyDescent="0.25">
      <c r="A416" s="68">
        <v>7045811</v>
      </c>
      <c r="S416">
        <v>500.4</v>
      </c>
      <c r="V416">
        <v>336</v>
      </c>
      <c r="AR416">
        <v>34.799999999999997</v>
      </c>
      <c r="FG416">
        <v>118</v>
      </c>
      <c r="FI416">
        <v>293</v>
      </c>
      <c r="NM416">
        <v>61.2</v>
      </c>
      <c r="NQ416">
        <v>5346</v>
      </c>
      <c r="NX416">
        <v>110.4</v>
      </c>
      <c r="SQ416" s="68">
        <v>12864</v>
      </c>
      <c r="SX416">
        <v>1533</v>
      </c>
      <c r="XR416">
        <v>225</v>
      </c>
      <c r="AAV416">
        <v>942.6</v>
      </c>
      <c r="AAX416">
        <v>435.6</v>
      </c>
      <c r="ACD416">
        <v>68.7</v>
      </c>
      <c r="AKZ416" s="68"/>
      <c r="ALA416" s="68"/>
      <c r="ALB416" s="68"/>
      <c r="ALC416" s="68"/>
      <c r="ALD416" s="69">
        <v>7.7877999999999998</v>
      </c>
      <c r="ALE416" s="69">
        <v>8.7057000000000002</v>
      </c>
      <c r="ALF416" s="68"/>
      <c r="ALG416" s="68"/>
      <c r="ALH416" s="68"/>
      <c r="ALI416" s="68"/>
      <c r="ALJ416" s="68"/>
      <c r="ALK416" s="69">
        <v>3.9699</v>
      </c>
      <c r="ASI416">
        <v>139.80000000000001</v>
      </c>
      <c r="AWP416" s="65">
        <v>1.4705999999999999</v>
      </c>
      <c r="AXA416" s="3">
        <v>1.2103999999999999</v>
      </c>
      <c r="CKX416">
        <v>40</v>
      </c>
      <c r="CLU416" s="3">
        <v>185.02430000000001</v>
      </c>
      <c r="CNM416" s="67" t="s">
        <v>2867</v>
      </c>
      <c r="CPZ416">
        <v>260</v>
      </c>
      <c r="CQB416">
        <v>454</v>
      </c>
      <c r="CQZ416">
        <v>43</v>
      </c>
      <c r="CRA416">
        <v>1</v>
      </c>
      <c r="CRE416">
        <v>1</v>
      </c>
      <c r="CXW416">
        <v>1</v>
      </c>
      <c r="DJD416">
        <v>1000</v>
      </c>
      <c r="DJE416">
        <v>1</v>
      </c>
      <c r="DJF416">
        <v>1</v>
      </c>
      <c r="DJJ416" s="45">
        <v>999</v>
      </c>
      <c r="DJK416">
        <v>0</v>
      </c>
      <c r="DJL416">
        <v>0</v>
      </c>
      <c r="DJM416">
        <v>999</v>
      </c>
      <c r="JFI416">
        <v>1</v>
      </c>
      <c r="JGW416">
        <v>1</v>
      </c>
      <c r="JLM416">
        <v>1</v>
      </c>
      <c r="JLN416">
        <v>1</v>
      </c>
      <c r="JLY416">
        <v>1</v>
      </c>
    </row>
    <row r="417" spans="1:1006 1059:2003 2056:2978 3107:3683 4118:4909 5324:5771 6187:7160 7290:7409" x14ac:dyDescent="0.25">
      <c r="A417" s="59">
        <v>7065854</v>
      </c>
      <c r="B417" t="s">
        <v>1063</v>
      </c>
    </row>
    <row r="418" spans="1:1006 1059:2003 2056:2978 3107:3683 4118:4909 5324:5771 6187:7160 7290:7409" x14ac:dyDescent="0.25">
      <c r="A418" s="59">
        <v>7066720</v>
      </c>
      <c r="B418" t="s">
        <v>1063</v>
      </c>
    </row>
    <row r="419" spans="1:1006 1059:2003 2056:2978 3107:3683 4118:4909 5324:5771 6187:7160 7290:7409" x14ac:dyDescent="0.25">
      <c r="A419" s="68">
        <v>7071198</v>
      </c>
      <c r="JE419">
        <v>6800</v>
      </c>
      <c r="KJ419">
        <v>8000</v>
      </c>
      <c r="AAD419">
        <v>372</v>
      </c>
      <c r="AAR419">
        <v>507</v>
      </c>
      <c r="AGY419">
        <v>30.8</v>
      </c>
      <c r="AHR419" s="1" t="s">
        <v>2482</v>
      </c>
      <c r="AIT419" s="58" t="s">
        <v>2681</v>
      </c>
      <c r="AKG419">
        <v>0.39350000000000002</v>
      </c>
      <c r="ALD419">
        <v>0.49</v>
      </c>
      <c r="ANS419">
        <v>3.5700000000000003E-2</v>
      </c>
      <c r="ANZ419">
        <v>0.67</v>
      </c>
      <c r="APH419">
        <v>15.6</v>
      </c>
      <c r="AVW419">
        <v>1.1599999999999999</v>
      </c>
      <c r="BEC419">
        <v>6.8</v>
      </c>
      <c r="BIX419">
        <v>7</v>
      </c>
      <c r="BMC419">
        <v>57.6</v>
      </c>
      <c r="BSG419">
        <v>35.6</v>
      </c>
      <c r="BTC419">
        <v>36.700000000000003</v>
      </c>
      <c r="CLI419">
        <v>89</v>
      </c>
      <c r="CQZ419">
        <v>43</v>
      </c>
      <c r="CRA419">
        <v>1</v>
      </c>
      <c r="CRE419">
        <v>1</v>
      </c>
      <c r="CRH419">
        <v>1</v>
      </c>
      <c r="CRL419" s="80">
        <v>1</v>
      </c>
      <c r="DER419">
        <v>1</v>
      </c>
      <c r="DJD419">
        <v>4000</v>
      </c>
      <c r="DJE419">
        <v>1</v>
      </c>
      <c r="DJH419">
        <v>1</v>
      </c>
      <c r="DJJ419" s="45">
        <v>999</v>
      </c>
      <c r="DJK419">
        <v>4</v>
      </c>
      <c r="DJL419">
        <v>0</v>
      </c>
      <c r="DJM419">
        <v>999</v>
      </c>
      <c r="IOJ419">
        <v>400</v>
      </c>
      <c r="IOK419">
        <v>1</v>
      </c>
      <c r="ION419">
        <v>1</v>
      </c>
      <c r="IOO419">
        <v>999</v>
      </c>
      <c r="IOP419">
        <v>999</v>
      </c>
      <c r="IOQ419">
        <v>0</v>
      </c>
      <c r="IOR419">
        <v>6</v>
      </c>
      <c r="IOY419">
        <v>999</v>
      </c>
      <c r="IPD419">
        <v>100</v>
      </c>
      <c r="IPE419">
        <v>1</v>
      </c>
      <c r="IPH419">
        <v>1</v>
      </c>
      <c r="IPI419">
        <v>999</v>
      </c>
      <c r="IPJ419">
        <v>999</v>
      </c>
      <c r="IPK419">
        <v>0</v>
      </c>
      <c r="IPL419">
        <v>6</v>
      </c>
      <c r="JGW419">
        <v>1</v>
      </c>
      <c r="JKK419">
        <v>1</v>
      </c>
      <c r="JKM419">
        <v>1</v>
      </c>
      <c r="JLY419">
        <v>1</v>
      </c>
    </row>
    <row r="420" spans="1:1006 1059:2003 2056:2978 3107:3683 4118:4909 5324:5771 6187:7160 7290:7409" x14ac:dyDescent="0.25">
      <c r="A420" s="68">
        <v>7101143</v>
      </c>
      <c r="NM420">
        <v>778</v>
      </c>
      <c r="NO420">
        <v>908</v>
      </c>
      <c r="NP420">
        <v>746</v>
      </c>
      <c r="NT420">
        <v>532</v>
      </c>
      <c r="NW420">
        <v>305</v>
      </c>
      <c r="NY420">
        <v>196</v>
      </c>
      <c r="SM420">
        <v>1917.49</v>
      </c>
      <c r="SO420">
        <v>2074.65</v>
      </c>
      <c r="SP420">
        <v>1898.18</v>
      </c>
      <c r="ST420">
        <v>1436.2</v>
      </c>
      <c r="SW420">
        <v>961.74</v>
      </c>
      <c r="SY420">
        <v>689.06</v>
      </c>
      <c r="XG420">
        <v>21.44</v>
      </c>
      <c r="XI420">
        <v>21.63</v>
      </c>
      <c r="XJ420">
        <v>24.25</v>
      </c>
      <c r="XN420">
        <v>22.4</v>
      </c>
      <c r="XQ420">
        <v>23.58</v>
      </c>
      <c r="XS420">
        <v>24.02</v>
      </c>
      <c r="AKZ420">
        <v>1.61</v>
      </c>
      <c r="ALB420">
        <v>2.2599999999999998</v>
      </c>
      <c r="ALC420">
        <v>1.76</v>
      </c>
      <c r="ALG420">
        <v>1.59</v>
      </c>
      <c r="ALJ420">
        <v>1.57</v>
      </c>
      <c r="ALL420">
        <v>0.99</v>
      </c>
      <c r="ANV420">
        <v>0.96</v>
      </c>
      <c r="ANX420">
        <v>0.98</v>
      </c>
      <c r="ANY420">
        <v>0.86</v>
      </c>
      <c r="AOC420">
        <v>0.74</v>
      </c>
      <c r="AOF420">
        <v>0.67</v>
      </c>
      <c r="AYG420">
        <v>56.6</v>
      </c>
      <c r="AYJ420">
        <v>50.4</v>
      </c>
      <c r="AYP420">
        <v>56.5</v>
      </c>
      <c r="CQZ420">
        <v>15</v>
      </c>
      <c r="CRB420">
        <v>1</v>
      </c>
      <c r="CRC420">
        <v>22.72</v>
      </c>
      <c r="CRE420">
        <v>1</v>
      </c>
      <c r="CRZ420" s="80">
        <v>1</v>
      </c>
      <c r="CST420">
        <v>1</v>
      </c>
      <c r="DFW420">
        <v>1</v>
      </c>
      <c r="DJD420">
        <v>500</v>
      </c>
      <c r="DJE420">
        <v>1</v>
      </c>
      <c r="DJH420">
        <v>1</v>
      </c>
      <c r="DJJ420">
        <v>6</v>
      </c>
      <c r="DJK420">
        <v>8</v>
      </c>
      <c r="DJL420">
        <v>2</v>
      </c>
      <c r="DJM420">
        <v>0</v>
      </c>
      <c r="IFF420">
        <v>30</v>
      </c>
      <c r="IFG420">
        <v>1</v>
      </c>
      <c r="IFK420">
        <v>1</v>
      </c>
      <c r="IFL420">
        <v>12</v>
      </c>
      <c r="IFM420">
        <v>0</v>
      </c>
      <c r="IFN420">
        <v>0</v>
      </c>
      <c r="IFO420">
        <v>12</v>
      </c>
      <c r="JGB420">
        <v>1</v>
      </c>
      <c r="JHZ420">
        <v>1</v>
      </c>
      <c r="JXT420">
        <v>1</v>
      </c>
      <c r="JXY420">
        <v>1</v>
      </c>
    </row>
    <row r="421" spans="1:1006 1059:2003 2056:2978 3107:3683 4118:4909 5324:5771 6187:7160 7290:7409" x14ac:dyDescent="0.25">
      <c r="A421" s="59">
        <v>8019333</v>
      </c>
      <c r="B421" s="33" t="s">
        <v>1063</v>
      </c>
      <c r="C421" s="33"/>
      <c r="D421" s="33"/>
    </row>
    <row r="422" spans="1:1006 1059:2003 2056:2978 3107:3683 4118:4909 5324:5771 6187:7160 7290:7409" x14ac:dyDescent="0.25">
      <c r="A422" s="59">
        <v>8055792</v>
      </c>
      <c r="B422" s="33" t="s">
        <v>1063</v>
      </c>
      <c r="C422" s="33"/>
      <c r="D422" s="33"/>
    </row>
    <row r="423" spans="1:1006 1059:2003 2056:2978 3107:3683 4118:4909 5324:5771 6187:7160 7290:7409" x14ac:dyDescent="0.25">
      <c r="A423" s="59">
        <v>8055749</v>
      </c>
      <c r="B423" s="33" t="s">
        <v>1063</v>
      </c>
      <c r="C423" s="33"/>
      <c r="D423" s="33"/>
    </row>
    <row r="424" spans="1:1006 1059:2003 2056:2978 3107:3683 4118:4909 5324:5771 6187:7160 7290:7409" x14ac:dyDescent="0.25">
      <c r="A424" s="59">
        <v>8058506</v>
      </c>
      <c r="B424" s="33" t="s">
        <v>1063</v>
      </c>
      <c r="C424" s="33"/>
      <c r="D424" s="33"/>
    </row>
    <row r="425" spans="1:1006 1059:2003 2056:2978 3107:3683 4118:4909 5324:5771 6187:7160 7290:7409" x14ac:dyDescent="0.25">
      <c r="A425" s="59">
        <v>8065877</v>
      </c>
      <c r="B425" s="33" t="s">
        <v>1063</v>
      </c>
      <c r="C425" s="33"/>
      <c r="D425" s="33"/>
    </row>
    <row r="426" spans="1:1006 1059:2003 2056:2978 3107:3683 4118:4909 5324:5771 6187:7160 7290:7409" x14ac:dyDescent="0.25">
      <c r="A426" s="59">
        <v>8064173</v>
      </c>
      <c r="B426" s="33" t="s">
        <v>1063</v>
      </c>
      <c r="C426" s="33"/>
      <c r="D426" s="33"/>
    </row>
    <row r="427" spans="1:1006 1059:2003 2056:2978 3107:3683 4118:4909 5324:5771 6187:7160 7290:7409" x14ac:dyDescent="0.25">
      <c r="A427" s="68">
        <v>8073350</v>
      </c>
      <c r="AKY427" s="16">
        <v>18</v>
      </c>
      <c r="CQZ427">
        <v>66</v>
      </c>
      <c r="CRA427">
        <v>1</v>
      </c>
      <c r="CRC427">
        <v>19.829999999999998</v>
      </c>
      <c r="CRE427">
        <v>1</v>
      </c>
      <c r="CRI427">
        <v>1</v>
      </c>
      <c r="CRS427" s="80">
        <v>1</v>
      </c>
      <c r="CXM427">
        <v>1</v>
      </c>
      <c r="CYC427">
        <v>1</v>
      </c>
      <c r="DJF427">
        <v>1</v>
      </c>
      <c r="DJJ427">
        <v>5</v>
      </c>
      <c r="DJK427">
        <v>3</v>
      </c>
      <c r="DJL427">
        <v>1</v>
      </c>
      <c r="DJM427">
        <v>0</v>
      </c>
      <c r="EAT427">
        <v>1000</v>
      </c>
      <c r="EAU427">
        <v>1</v>
      </c>
      <c r="EAY427" s="45">
        <v>999</v>
      </c>
      <c r="EAZ427">
        <v>1</v>
      </c>
      <c r="EBA427">
        <v>0</v>
      </c>
      <c r="EBB427">
        <v>999</v>
      </c>
      <c r="JFR427">
        <v>1</v>
      </c>
      <c r="JJA427">
        <v>1</v>
      </c>
      <c r="JJE427">
        <v>1</v>
      </c>
      <c r="JLM427">
        <v>1</v>
      </c>
    </row>
    <row r="428" spans="1:1006 1059:2003 2056:2978 3107:3683 4118:4909 5324:5771 6187:7160 7290:7409" x14ac:dyDescent="0.25">
      <c r="A428" s="68">
        <v>8073645</v>
      </c>
      <c r="BP428" s="16">
        <v>32</v>
      </c>
      <c r="EV428" s="68"/>
      <c r="EW428" s="68"/>
      <c r="EX428" s="68"/>
      <c r="EY428" s="68"/>
      <c r="EZ428" s="68"/>
      <c r="FH428" s="16">
        <v>43</v>
      </c>
      <c r="HC428" s="16">
        <v>22</v>
      </c>
      <c r="IO428">
        <v>345</v>
      </c>
      <c r="KF428" s="68"/>
      <c r="NN428">
        <v>2189.3333333333298</v>
      </c>
      <c r="SN428">
        <v>1197.3333333333301</v>
      </c>
      <c r="AAS428" s="16">
        <v>3234</v>
      </c>
      <c r="AIQ428">
        <v>9.9</v>
      </c>
      <c r="ALA428" s="68">
        <v>4.0999999999999996</v>
      </c>
      <c r="ANW428">
        <v>2.0499999999999998</v>
      </c>
      <c r="AQA428">
        <v>4.08</v>
      </c>
      <c r="AUU428">
        <v>4058.5</v>
      </c>
      <c r="AWQ428">
        <v>0.75</v>
      </c>
      <c r="BCX428">
        <v>17</v>
      </c>
      <c r="CQZ428">
        <v>58</v>
      </c>
      <c r="CRB428">
        <v>1</v>
      </c>
      <c r="CRC428">
        <v>31.64</v>
      </c>
      <c r="CRE428">
        <v>1</v>
      </c>
      <c r="CRS428" s="80">
        <v>1</v>
      </c>
      <c r="CUG428">
        <v>1</v>
      </c>
      <c r="CUI428">
        <v>1</v>
      </c>
      <c r="CUO428">
        <v>1</v>
      </c>
      <c r="CUW428">
        <v>1</v>
      </c>
      <c r="CUY428">
        <v>1</v>
      </c>
      <c r="CVB428">
        <v>1</v>
      </c>
      <c r="CVF428">
        <v>1</v>
      </c>
      <c r="CVG428">
        <v>1</v>
      </c>
      <c r="DDY428">
        <v>1</v>
      </c>
      <c r="DFR428">
        <v>1</v>
      </c>
      <c r="DJD428">
        <v>10000</v>
      </c>
      <c r="DJE428">
        <v>1</v>
      </c>
      <c r="DJF428">
        <v>1</v>
      </c>
      <c r="DJJ428">
        <v>2</v>
      </c>
      <c r="DJK428">
        <v>2</v>
      </c>
      <c r="DJL428">
        <v>0</v>
      </c>
      <c r="DJM428">
        <v>0</v>
      </c>
      <c r="DOM428">
        <v>30</v>
      </c>
      <c r="DON428">
        <v>1</v>
      </c>
      <c r="DOO428">
        <v>1</v>
      </c>
      <c r="DOS428" s="45">
        <v>999</v>
      </c>
      <c r="DOT428">
        <v>3</v>
      </c>
      <c r="DOU428">
        <v>0</v>
      </c>
      <c r="DOV428">
        <v>999</v>
      </c>
      <c r="GVT428">
        <v>2000</v>
      </c>
      <c r="GVU428">
        <v>1</v>
      </c>
      <c r="GVV428">
        <v>1</v>
      </c>
      <c r="GVY428" s="45">
        <v>999</v>
      </c>
      <c r="GVZ428">
        <v>3</v>
      </c>
      <c r="GWA428">
        <v>0</v>
      </c>
      <c r="GWB428">
        <v>999</v>
      </c>
      <c r="JLM428">
        <v>1</v>
      </c>
    </row>
    <row r="429" spans="1:1006 1059:2003 2056:2978 3107:3683 4118:4909 5324:5771 6187:7160 7290:7409" x14ac:dyDescent="0.25">
      <c r="A429" s="58">
        <v>8089666</v>
      </c>
      <c r="B429" s="33"/>
      <c r="C429" s="33"/>
      <c r="D429" s="33"/>
      <c r="L429" s="16">
        <v>55.5</v>
      </c>
      <c r="M429">
        <v>45</v>
      </c>
      <c r="O429" s="16">
        <v>102.5</v>
      </c>
      <c r="P429">
        <v>147</v>
      </c>
      <c r="BK429">
        <v>100</v>
      </c>
      <c r="BL429" s="16">
        <v>83.3333333333333</v>
      </c>
      <c r="BM429">
        <v>58</v>
      </c>
      <c r="BO429" s="16">
        <v>10.5</v>
      </c>
      <c r="BP429">
        <v>12</v>
      </c>
      <c r="DJ429">
        <v>0.85</v>
      </c>
      <c r="DK429" s="16">
        <v>1.2</v>
      </c>
      <c r="DL429">
        <v>1.4</v>
      </c>
      <c r="DN429" s="16">
        <v>5.88</v>
      </c>
      <c r="DO429">
        <v>5.4</v>
      </c>
      <c r="ET429">
        <v>3</v>
      </c>
      <c r="EU429">
        <v>3</v>
      </c>
      <c r="EV429" s="68"/>
      <c r="EW429" s="16">
        <v>4</v>
      </c>
      <c r="EX429" s="16"/>
      <c r="EY429" s="16"/>
      <c r="EZ429" s="68"/>
      <c r="FC429">
        <v>30</v>
      </c>
      <c r="FD429" s="16">
        <v>36</v>
      </c>
      <c r="FE429">
        <v>63</v>
      </c>
      <c r="FG429" s="16">
        <v>97.8</v>
      </c>
      <c r="FH429">
        <v>85</v>
      </c>
      <c r="HA429" s="16">
        <v>71</v>
      </c>
      <c r="HB429" s="16">
        <v>26.4</v>
      </c>
      <c r="HC429">
        <v>50</v>
      </c>
      <c r="HS429">
        <v>54</v>
      </c>
      <c r="HT429">
        <v>37</v>
      </c>
      <c r="HV429" s="16">
        <v>79</v>
      </c>
      <c r="IK429" s="65">
        <v>336.66669999999999</v>
      </c>
      <c r="IN429" s="65">
        <v>203.33332999999999</v>
      </c>
      <c r="IO429">
        <v>1300</v>
      </c>
      <c r="KB429">
        <v>7330</v>
      </c>
      <c r="KC429" s="16">
        <v>6700</v>
      </c>
      <c r="KD429">
        <v>12100</v>
      </c>
      <c r="KF429" s="16">
        <v>167500</v>
      </c>
      <c r="KG429">
        <v>22500</v>
      </c>
      <c r="NI429">
        <v>74</v>
      </c>
      <c r="NJ429">
        <v>16</v>
      </c>
      <c r="NK429">
        <v>15</v>
      </c>
      <c r="NM429" s="16">
        <v>4190.5</v>
      </c>
      <c r="NN429">
        <v>5322</v>
      </c>
      <c r="SI429">
        <v>63</v>
      </c>
      <c r="SJ429">
        <v>18</v>
      </c>
      <c r="SK429">
        <v>15</v>
      </c>
      <c r="SM429" s="16">
        <v>1851.25</v>
      </c>
      <c r="SN429">
        <v>43</v>
      </c>
      <c r="XC429">
        <v>118</v>
      </c>
      <c r="XD429">
        <v>26</v>
      </c>
      <c r="XE429">
        <v>24</v>
      </c>
      <c r="XG429" s="16">
        <v>31</v>
      </c>
      <c r="XH429">
        <v>43</v>
      </c>
      <c r="AAN429">
        <v>203</v>
      </c>
      <c r="AAO429">
        <v>150</v>
      </c>
      <c r="AAP429">
        <v>110</v>
      </c>
      <c r="AAR429" s="16">
        <v>6678.25</v>
      </c>
      <c r="AAS429" s="67">
        <v>7839</v>
      </c>
      <c r="ADJ429">
        <v>69</v>
      </c>
      <c r="ADK429">
        <v>36</v>
      </c>
      <c r="ADM429" s="16">
        <v>38</v>
      </c>
      <c r="ADN429">
        <v>116</v>
      </c>
      <c r="AIL429">
        <v>11</v>
      </c>
      <c r="AIM429" s="16">
        <v>9.4666666666666597</v>
      </c>
      <c r="AIN429">
        <v>12.5</v>
      </c>
      <c r="AIP429" s="16">
        <v>86</v>
      </c>
      <c r="AIQ429">
        <v>98</v>
      </c>
      <c r="AKV429">
        <v>0.8</v>
      </c>
      <c r="AKW429" s="16">
        <v>1.5</v>
      </c>
      <c r="AKX429">
        <v>1.9</v>
      </c>
      <c r="AKZ429" s="16">
        <v>3.5</v>
      </c>
      <c r="ALA429">
        <v>5.5</v>
      </c>
      <c r="APV429" s="69">
        <v>6.8</v>
      </c>
      <c r="APW429" s="68">
        <v>4.2</v>
      </c>
      <c r="APX429" s="68">
        <v>3.8</v>
      </c>
      <c r="APZ429" s="16">
        <v>3.5249999999999999</v>
      </c>
      <c r="AQA429" s="68">
        <v>4.3</v>
      </c>
      <c r="ART429">
        <v>278</v>
      </c>
      <c r="ARU429">
        <v>76</v>
      </c>
      <c r="ARV429">
        <v>73</v>
      </c>
      <c r="ARX429" s="16">
        <v>170.75</v>
      </c>
      <c r="ARY429">
        <v>227</v>
      </c>
      <c r="AWL429">
        <v>0.34</v>
      </c>
      <c r="AWM429" s="16">
        <v>0.29499999999999998</v>
      </c>
      <c r="AWN429">
        <v>0.4</v>
      </c>
      <c r="AWP429" s="64">
        <v>0.73499999999999999</v>
      </c>
      <c r="AWQ429">
        <v>1.1499999999999999</v>
      </c>
      <c r="AYC429">
        <v>7</v>
      </c>
      <c r="AYD429">
        <v>12</v>
      </c>
      <c r="AYE429">
        <v>8</v>
      </c>
      <c r="AYG429" s="16">
        <v>9.75</v>
      </c>
      <c r="AYH429">
        <v>13</v>
      </c>
      <c r="AZD429">
        <v>19</v>
      </c>
      <c r="AZE429">
        <v>10</v>
      </c>
      <c r="AZF429">
        <v>10</v>
      </c>
      <c r="AZH429" s="16">
        <v>14</v>
      </c>
      <c r="AZI429">
        <v>14</v>
      </c>
      <c r="BAV429">
        <v>173</v>
      </c>
      <c r="BAW429">
        <v>35</v>
      </c>
      <c r="BAX429">
        <v>120</v>
      </c>
      <c r="BAZ429" s="16">
        <v>43</v>
      </c>
      <c r="BBA429">
        <v>41</v>
      </c>
      <c r="BCS429">
        <v>28</v>
      </c>
      <c r="BCT429" s="16">
        <v>14</v>
      </c>
      <c r="BCU429">
        <v>17</v>
      </c>
      <c r="BCW429" s="16">
        <v>25.5</v>
      </c>
      <c r="BCX429">
        <v>24</v>
      </c>
      <c r="BEJ429" s="76">
        <v>0.7</v>
      </c>
      <c r="BFL429" s="3">
        <v>3700000</v>
      </c>
      <c r="BFM429" s="65">
        <v>3200000</v>
      </c>
      <c r="BFN429">
        <v>4200000</v>
      </c>
      <c r="BFP429" s="16">
        <v>2900000</v>
      </c>
      <c r="BFQ429">
        <v>3300000</v>
      </c>
      <c r="BHH429">
        <v>304000</v>
      </c>
      <c r="BHI429" s="65">
        <v>147333.3333</v>
      </c>
      <c r="BHJ429">
        <v>130000</v>
      </c>
      <c r="BHL429" s="16">
        <v>322000</v>
      </c>
      <c r="BHM429">
        <v>34000</v>
      </c>
      <c r="BNV429">
        <v>19</v>
      </c>
      <c r="BNW429">
        <v>15</v>
      </c>
      <c r="BNY429" s="16">
        <v>15.75</v>
      </c>
      <c r="BNZ429">
        <v>22</v>
      </c>
      <c r="BSU429">
        <v>32</v>
      </c>
      <c r="BSV429" s="16">
        <v>27</v>
      </c>
      <c r="BSW429">
        <v>34</v>
      </c>
      <c r="BSY429" s="16">
        <v>25</v>
      </c>
      <c r="BSZ429">
        <v>29</v>
      </c>
      <c r="BUU429">
        <v>86</v>
      </c>
      <c r="BUV429" s="16">
        <v>84</v>
      </c>
      <c r="BUW429">
        <v>81</v>
      </c>
      <c r="BUY429" s="16">
        <v>85</v>
      </c>
      <c r="BUZ429">
        <v>89</v>
      </c>
      <c r="BWK429">
        <v>30</v>
      </c>
      <c r="BWL429">
        <v>29</v>
      </c>
      <c r="BWM429">
        <v>30</v>
      </c>
      <c r="BWO429" s="16">
        <v>30</v>
      </c>
      <c r="BWP429">
        <v>30</v>
      </c>
      <c r="BXV429" s="3">
        <v>34.799999999999997</v>
      </c>
      <c r="BXW429" s="16">
        <v>314.33333333333297</v>
      </c>
      <c r="BXX429">
        <v>365</v>
      </c>
      <c r="BXZ429" s="16">
        <v>347</v>
      </c>
      <c r="BYA429">
        <v>339</v>
      </c>
      <c r="CDP429">
        <v>131</v>
      </c>
      <c r="CDQ429" s="16">
        <v>137.5</v>
      </c>
      <c r="CDR429">
        <v>143</v>
      </c>
      <c r="CDT429" s="16">
        <v>145</v>
      </c>
      <c r="CDU429">
        <v>149</v>
      </c>
      <c r="CFD429">
        <v>3.9</v>
      </c>
      <c r="CFE429" s="16">
        <v>3.7</v>
      </c>
      <c r="CFF429">
        <v>3.9</v>
      </c>
      <c r="CFH429" s="16">
        <v>4.3</v>
      </c>
      <c r="CFI429">
        <v>3.7</v>
      </c>
      <c r="CGR429">
        <v>2</v>
      </c>
      <c r="CGS429" s="16">
        <v>1.9</v>
      </c>
      <c r="CGT429">
        <v>2</v>
      </c>
      <c r="CGV429" s="16">
        <v>1.8</v>
      </c>
      <c r="CGW429">
        <v>1.9</v>
      </c>
      <c r="CHW429">
        <v>0.61</v>
      </c>
      <c r="CHX429">
        <v>0.56999999999999995</v>
      </c>
      <c r="CHZ429" s="16">
        <v>0.63</v>
      </c>
      <c r="CIA429">
        <v>0.68</v>
      </c>
      <c r="CII429">
        <v>108</v>
      </c>
      <c r="CIJ429">
        <v>114</v>
      </c>
      <c r="CIL429" s="16">
        <v>112</v>
      </c>
      <c r="CIM429">
        <v>106</v>
      </c>
      <c r="CLQ429">
        <v>230</v>
      </c>
      <c r="CLR429" s="16">
        <v>139</v>
      </c>
      <c r="CLS429">
        <v>109</v>
      </c>
      <c r="CLU429" s="16">
        <v>123.25</v>
      </c>
      <c r="CLV429">
        <v>205</v>
      </c>
      <c r="CMS429">
        <v>79</v>
      </c>
      <c r="CNV429">
        <v>1.2</v>
      </c>
      <c r="CNW429">
        <v>1.1000000000000001</v>
      </c>
      <c r="CNY429" s="16">
        <v>1.7</v>
      </c>
      <c r="CNZ429">
        <v>1.5</v>
      </c>
      <c r="CQZ429">
        <v>68</v>
      </c>
      <c r="CRB429">
        <v>1</v>
      </c>
      <c r="CRC429">
        <v>17.309999999999999</v>
      </c>
      <c r="CRD429">
        <v>1</v>
      </c>
      <c r="CRF429">
        <v>2</v>
      </c>
      <c r="CRH429">
        <v>1</v>
      </c>
      <c r="CRI429">
        <v>1</v>
      </c>
      <c r="CRR429">
        <v>1</v>
      </c>
      <c r="CRS429" s="80">
        <v>1</v>
      </c>
      <c r="CSU429">
        <v>1</v>
      </c>
      <c r="CUD429">
        <v>1</v>
      </c>
      <c r="CUO429">
        <v>1</v>
      </c>
      <c r="CVC429">
        <v>1</v>
      </c>
      <c r="CXN429">
        <v>1</v>
      </c>
      <c r="CYJ429">
        <v>1</v>
      </c>
      <c r="DAH429">
        <v>1</v>
      </c>
      <c r="DAS429">
        <v>1</v>
      </c>
      <c r="DBV429">
        <v>1</v>
      </c>
      <c r="DDM429">
        <v>1</v>
      </c>
      <c r="DEJ429">
        <v>1</v>
      </c>
      <c r="DJD429">
        <v>7000</v>
      </c>
      <c r="DJE429">
        <v>1</v>
      </c>
      <c r="DJF429">
        <v>1</v>
      </c>
      <c r="DJJ429">
        <v>3</v>
      </c>
      <c r="DJK429">
        <v>2</v>
      </c>
      <c r="DJL429">
        <v>0</v>
      </c>
      <c r="DJM429">
        <v>0</v>
      </c>
      <c r="DZE429">
        <v>1</v>
      </c>
      <c r="EFD429">
        <v>1</v>
      </c>
      <c r="GFL429">
        <v>1</v>
      </c>
      <c r="JFJ429">
        <v>1</v>
      </c>
      <c r="JKH429">
        <v>1</v>
      </c>
      <c r="JLE429">
        <v>1</v>
      </c>
    </row>
    <row r="430" spans="1:1006 1059:2003 2056:2978 3107:3683 4118:4909 5324:5771 6187:7160 7290:7409" x14ac:dyDescent="0.25">
      <c r="A430" s="68">
        <v>8103536</v>
      </c>
      <c r="B430" s="33"/>
      <c r="C430" s="33"/>
      <c r="D430" s="33"/>
      <c r="N430">
        <v>83</v>
      </c>
      <c r="DM430">
        <v>0.98</v>
      </c>
      <c r="EV430" s="68"/>
      <c r="EW430" s="68"/>
      <c r="EX430" s="68"/>
      <c r="EY430" s="68"/>
      <c r="EZ430" s="68"/>
      <c r="FX430">
        <v>31.4</v>
      </c>
      <c r="HZ430">
        <v>1304</v>
      </c>
      <c r="KE430">
        <v>5300</v>
      </c>
      <c r="KF430" s="68"/>
      <c r="NL430">
        <v>66</v>
      </c>
      <c r="SN430">
        <v>104</v>
      </c>
      <c r="AIO430">
        <v>12.3</v>
      </c>
      <c r="AWO430">
        <v>0.65039999999999998</v>
      </c>
      <c r="BHK430">
        <v>181000</v>
      </c>
      <c r="CAB430" s="1" t="s">
        <v>2916</v>
      </c>
      <c r="CAC430" s="1"/>
      <c r="CAD430" s="1"/>
      <c r="CAE430" s="1"/>
      <c r="CAF430" s="1"/>
      <c r="CAG430" s="1"/>
      <c r="CQZ430">
        <v>44</v>
      </c>
      <c r="CRB430">
        <v>1</v>
      </c>
      <c r="CRC430">
        <v>22.58</v>
      </c>
      <c r="CRE430">
        <v>1</v>
      </c>
      <c r="CRF430">
        <v>10</v>
      </c>
      <c r="CRT430" s="80">
        <v>1</v>
      </c>
      <c r="CST430">
        <v>1</v>
      </c>
      <c r="CYN430">
        <v>1</v>
      </c>
      <c r="DCB430">
        <v>1</v>
      </c>
      <c r="DCX430">
        <v>1</v>
      </c>
      <c r="DJD430">
        <v>1500</v>
      </c>
      <c r="DJE430">
        <v>1</v>
      </c>
      <c r="DJH430">
        <v>1</v>
      </c>
      <c r="DJJ430">
        <v>999</v>
      </c>
      <c r="GZF430">
        <v>60</v>
      </c>
      <c r="GZG430">
        <v>1</v>
      </c>
      <c r="GZJ430">
        <v>1</v>
      </c>
      <c r="GZK430" s="45">
        <v>999</v>
      </c>
      <c r="GZL430">
        <v>999</v>
      </c>
      <c r="GZM430">
        <v>0</v>
      </c>
      <c r="GZN430">
        <v>999</v>
      </c>
      <c r="IGF430">
        <v>1</v>
      </c>
      <c r="IGG430">
        <v>35</v>
      </c>
      <c r="IGH430">
        <v>34</v>
      </c>
      <c r="IGI430">
        <v>0</v>
      </c>
      <c r="IGJ430">
        <v>1</v>
      </c>
      <c r="JHP430">
        <v>1</v>
      </c>
      <c r="JHZ430">
        <v>1</v>
      </c>
      <c r="JKH430">
        <v>1</v>
      </c>
      <c r="JMI430">
        <v>1</v>
      </c>
      <c r="JTJ430">
        <v>1</v>
      </c>
    </row>
    <row r="431" spans="1:1006 1059:2003 2056:2978 3107:3683 4118:4909 5324:5771 6187:7160 7290:7409" x14ac:dyDescent="0.25">
      <c r="A431" s="68" t="s">
        <v>2738</v>
      </c>
      <c r="B431" s="33"/>
      <c r="C431" s="33"/>
      <c r="D431" s="33"/>
      <c r="IC431">
        <v>1470</v>
      </c>
      <c r="NM431">
        <v>63</v>
      </c>
      <c r="NP431">
        <v>60</v>
      </c>
      <c r="NT431">
        <v>21</v>
      </c>
      <c r="NZ431">
        <v>13</v>
      </c>
      <c r="OE431">
        <v>42</v>
      </c>
      <c r="SM431">
        <v>113</v>
      </c>
      <c r="SP431">
        <v>130</v>
      </c>
      <c r="SS431">
        <v>59</v>
      </c>
      <c r="SZ431">
        <v>27</v>
      </c>
      <c r="TE431">
        <v>50</v>
      </c>
      <c r="XG431">
        <v>207</v>
      </c>
      <c r="XJ431">
        <v>317</v>
      </c>
      <c r="XN431">
        <v>257</v>
      </c>
      <c r="XT431">
        <v>141</v>
      </c>
      <c r="AEU431">
        <v>200</v>
      </c>
      <c r="AEX431">
        <v>207</v>
      </c>
      <c r="AEZ431">
        <v>186</v>
      </c>
      <c r="AIP431">
        <v>13.5</v>
      </c>
      <c r="AIS431">
        <v>12.4</v>
      </c>
      <c r="AIW431">
        <v>13.1</v>
      </c>
      <c r="AJC431">
        <v>13.2</v>
      </c>
      <c r="ALH431">
        <v>1</v>
      </c>
      <c r="ALM431">
        <v>0.37</v>
      </c>
      <c r="ALR431">
        <v>0.49</v>
      </c>
      <c r="AQG431" s="67" t="s">
        <v>2894</v>
      </c>
      <c r="AWP431">
        <v>0.6</v>
      </c>
      <c r="AWS431">
        <v>0.7</v>
      </c>
      <c r="AWW431">
        <v>0.6</v>
      </c>
      <c r="AXC431">
        <v>0.7</v>
      </c>
      <c r="BFP431">
        <v>4700000</v>
      </c>
      <c r="BFS431">
        <v>4300000</v>
      </c>
      <c r="BFW431">
        <v>4500000</v>
      </c>
      <c r="BGC431">
        <v>4400000</v>
      </c>
      <c r="CDT431">
        <v>137</v>
      </c>
      <c r="CDW431">
        <v>140</v>
      </c>
      <c r="CEA431">
        <v>136</v>
      </c>
      <c r="CEG431">
        <v>132</v>
      </c>
      <c r="CFH431">
        <v>3.3</v>
      </c>
      <c r="CFK431">
        <v>3.5</v>
      </c>
      <c r="CFO431">
        <v>3.7</v>
      </c>
      <c r="CFU431">
        <v>4.0999999999999996</v>
      </c>
      <c r="CLU431">
        <v>107</v>
      </c>
      <c r="CLX431">
        <v>144</v>
      </c>
      <c r="CMB431">
        <v>97</v>
      </c>
      <c r="CMH431">
        <v>97</v>
      </c>
      <c r="CQZ431">
        <v>56</v>
      </c>
      <c r="CRA431">
        <v>1</v>
      </c>
      <c r="CRC431">
        <v>23.62</v>
      </c>
      <c r="CRE431">
        <v>1</v>
      </c>
      <c r="CRF431">
        <v>14</v>
      </c>
      <c r="CRM431" s="80">
        <v>1</v>
      </c>
      <c r="CRP431" s="68"/>
      <c r="CRQ431" s="68"/>
      <c r="CSH431">
        <v>1</v>
      </c>
      <c r="CST431">
        <v>1</v>
      </c>
      <c r="CTD431">
        <v>1</v>
      </c>
      <c r="CTH431">
        <v>1</v>
      </c>
      <c r="CTL431">
        <v>1</v>
      </c>
      <c r="CTQ431">
        <v>1</v>
      </c>
      <c r="CTR431">
        <v>1</v>
      </c>
      <c r="CUG431">
        <v>1</v>
      </c>
      <c r="CVN431">
        <v>1</v>
      </c>
      <c r="CVO431">
        <v>1</v>
      </c>
      <c r="CXC431">
        <v>1</v>
      </c>
      <c r="DBE431">
        <v>1</v>
      </c>
      <c r="DCT431">
        <v>1</v>
      </c>
      <c r="DFG431">
        <v>1</v>
      </c>
      <c r="DIR431">
        <v>400</v>
      </c>
      <c r="DIS431">
        <v>1</v>
      </c>
      <c r="DIV431">
        <v>1</v>
      </c>
      <c r="DIX431">
        <v>21</v>
      </c>
      <c r="DIY431">
        <v>10</v>
      </c>
      <c r="DIZ431">
        <v>0</v>
      </c>
      <c r="DJA431">
        <v>10</v>
      </c>
      <c r="DJD431">
        <v>1500</v>
      </c>
      <c r="DJE431">
        <v>1</v>
      </c>
      <c r="DJH431">
        <v>1</v>
      </c>
      <c r="DJJ431">
        <v>4</v>
      </c>
      <c r="DJK431">
        <v>3</v>
      </c>
      <c r="DJL431">
        <v>0</v>
      </c>
      <c r="DJM431">
        <v>0</v>
      </c>
      <c r="DJN431">
        <v>3</v>
      </c>
      <c r="EAJ431">
        <v>250</v>
      </c>
      <c r="EAK431">
        <v>2</v>
      </c>
      <c r="EAN431">
        <v>1</v>
      </c>
      <c r="EAO431">
        <v>10</v>
      </c>
      <c r="EAP431">
        <v>7</v>
      </c>
      <c r="EAQ431">
        <v>0</v>
      </c>
      <c r="EAR431">
        <v>2</v>
      </c>
      <c r="EAS431">
        <v>3</v>
      </c>
      <c r="EKM431">
        <v>1</v>
      </c>
      <c r="EKN431" s="45">
        <v>999</v>
      </c>
      <c r="EKO431">
        <v>14</v>
      </c>
      <c r="EKP431">
        <v>0</v>
      </c>
      <c r="EKQ431">
        <v>999</v>
      </c>
      <c r="FBJ431">
        <v>10</v>
      </c>
      <c r="FBK431">
        <v>1</v>
      </c>
      <c r="FBN431">
        <v>1</v>
      </c>
      <c r="FBO431" s="45">
        <v>999</v>
      </c>
      <c r="FBP431">
        <v>13</v>
      </c>
      <c r="FBQ431">
        <v>0</v>
      </c>
      <c r="FBR431">
        <v>999</v>
      </c>
      <c r="GFM431">
        <v>40</v>
      </c>
      <c r="GFN431">
        <v>1</v>
      </c>
      <c r="GFQ431">
        <v>1</v>
      </c>
      <c r="GFR431" s="45">
        <v>999</v>
      </c>
      <c r="GFS431">
        <v>13</v>
      </c>
      <c r="GFT431">
        <v>0</v>
      </c>
      <c r="GFU431">
        <v>999</v>
      </c>
      <c r="HLK431">
        <v>20</v>
      </c>
      <c r="HLL431">
        <v>1</v>
      </c>
      <c r="HLO431">
        <v>1</v>
      </c>
      <c r="HLP431">
        <v>7</v>
      </c>
      <c r="HLQ431">
        <v>13</v>
      </c>
      <c r="HLR431">
        <v>6</v>
      </c>
      <c r="HLS431">
        <v>0</v>
      </c>
      <c r="HMP431">
        <v>30</v>
      </c>
      <c r="HMQ431">
        <v>1</v>
      </c>
      <c r="HMT431">
        <v>1</v>
      </c>
      <c r="HMU431">
        <v>16</v>
      </c>
      <c r="HMV431">
        <v>13</v>
      </c>
      <c r="HMW431">
        <v>0</v>
      </c>
      <c r="HMX431">
        <v>2</v>
      </c>
      <c r="HMY431">
        <v>3</v>
      </c>
      <c r="ICY431">
        <v>1</v>
      </c>
      <c r="ICZ431" s="45">
        <v>999</v>
      </c>
      <c r="IDA431">
        <v>11</v>
      </c>
      <c r="IDB431">
        <v>0</v>
      </c>
      <c r="IDC431">
        <v>999</v>
      </c>
      <c r="IYS431" s="68">
        <v>0.4</v>
      </c>
      <c r="IYT431">
        <v>1</v>
      </c>
      <c r="IYX431" s="45">
        <v>999</v>
      </c>
      <c r="IYY431">
        <v>6</v>
      </c>
      <c r="IYZ431">
        <v>0</v>
      </c>
      <c r="IZA431">
        <v>999</v>
      </c>
      <c r="JFK431">
        <v>1</v>
      </c>
      <c r="JFT431">
        <v>1</v>
      </c>
      <c r="JFU431">
        <v>1</v>
      </c>
      <c r="JFV431">
        <v>1</v>
      </c>
      <c r="JGA431">
        <v>1</v>
      </c>
      <c r="JGB431">
        <v>1</v>
      </c>
      <c r="JGF431">
        <v>1</v>
      </c>
      <c r="JGY431">
        <v>1</v>
      </c>
      <c r="JHQ431">
        <v>1</v>
      </c>
      <c r="JHU431">
        <v>1</v>
      </c>
      <c r="JIA431">
        <v>1</v>
      </c>
      <c r="JLP431">
        <v>1</v>
      </c>
      <c r="JOJ431">
        <v>1</v>
      </c>
    </row>
    <row r="432" spans="1:1006 1059:2003 2056:2978 3107:3683 4118:4909 5324:5771 6187:7160 7290:7409" x14ac:dyDescent="0.25">
      <c r="A432" s="59">
        <v>8148370</v>
      </c>
      <c r="B432" t="s">
        <v>1063</v>
      </c>
      <c r="CRP432" s="68"/>
      <c r="CRQ432" s="68"/>
    </row>
    <row r="433" spans="1:1014 1026:3021 3129:4035 4118:5022 5212:6105 6518:7156 7194:7437" x14ac:dyDescent="0.25">
      <c r="A433" s="68">
        <v>9003267</v>
      </c>
      <c r="KG433">
        <v>6500</v>
      </c>
      <c r="KK433">
        <v>13100</v>
      </c>
      <c r="KM433">
        <v>16000</v>
      </c>
      <c r="KO433">
        <v>15700</v>
      </c>
      <c r="KQ433">
        <v>11800</v>
      </c>
      <c r="NN433">
        <v>240</v>
      </c>
      <c r="NP433">
        <v>342</v>
      </c>
      <c r="NS433">
        <v>330</v>
      </c>
      <c r="NW433">
        <v>276</v>
      </c>
      <c r="NX433">
        <v>263.39999999999998</v>
      </c>
      <c r="OU433">
        <v>29.4</v>
      </c>
      <c r="SN433">
        <v>345</v>
      </c>
      <c r="SP433">
        <v>471.6</v>
      </c>
      <c r="TU433">
        <v>45.6</v>
      </c>
      <c r="XH433">
        <v>272.39999999999998</v>
      </c>
      <c r="XM433">
        <v>352.2</v>
      </c>
      <c r="XQ433">
        <v>258</v>
      </c>
      <c r="XR433" s="3">
        <v>266.39999999999998</v>
      </c>
      <c r="YO433">
        <v>40.200000000000003</v>
      </c>
      <c r="AAS433">
        <v>540</v>
      </c>
      <c r="ABB433">
        <v>516</v>
      </c>
      <c r="ABW433" s="67"/>
      <c r="ABX433" s="67"/>
      <c r="ABY433" s="67"/>
      <c r="ABZ433" s="67"/>
      <c r="ACA433" s="67">
        <v>52020</v>
      </c>
      <c r="ACB433" s="67"/>
      <c r="ACC433" s="67">
        <v>57900</v>
      </c>
      <c r="ACD433" s="67"/>
      <c r="ACE433" s="67"/>
      <c r="ACF433" s="67">
        <v>55800</v>
      </c>
      <c r="ACG433" s="67"/>
      <c r="ACH433" s="67"/>
      <c r="ARY433">
        <v>218.4</v>
      </c>
      <c r="ASA433" s="3">
        <v>289.2</v>
      </c>
      <c r="ASH433">
        <v>222</v>
      </c>
      <c r="ASI433">
        <v>228.6</v>
      </c>
      <c r="AWQ433">
        <v>0.85970000000000002</v>
      </c>
      <c r="BBA433">
        <v>53.5</v>
      </c>
      <c r="BBI433">
        <v>9.1999999999999993</v>
      </c>
      <c r="BCX433" s="75">
        <v>12.6126</v>
      </c>
      <c r="BHM433">
        <v>115000</v>
      </c>
      <c r="BHN433">
        <v>120000</v>
      </c>
      <c r="BWP433" s="3">
        <v>28.1995</v>
      </c>
      <c r="BWQ433" s="3">
        <v>27.5549</v>
      </c>
      <c r="BZS433">
        <v>0</v>
      </c>
      <c r="BZU433">
        <v>0</v>
      </c>
      <c r="CAA433">
        <v>0</v>
      </c>
      <c r="CJY433">
        <v>419</v>
      </c>
      <c r="CKW433">
        <v>37.5</v>
      </c>
      <c r="CQA433">
        <v>14.9</v>
      </c>
      <c r="CQC433">
        <v>26.2</v>
      </c>
      <c r="CQZ433">
        <v>33</v>
      </c>
      <c r="CRB433">
        <v>1</v>
      </c>
      <c r="CRC433">
        <v>35.630000000000003</v>
      </c>
      <c r="CRE433">
        <v>1</v>
      </c>
      <c r="CRL433">
        <v>1</v>
      </c>
      <c r="CRM433" s="80">
        <v>1</v>
      </c>
      <c r="CRP433" s="68"/>
      <c r="CRQ433" s="68"/>
      <c r="CRZ433" s="80">
        <v>1</v>
      </c>
      <c r="CST433">
        <v>1</v>
      </c>
      <c r="DJD433">
        <v>500</v>
      </c>
      <c r="DJE433">
        <v>1</v>
      </c>
      <c r="DJH433">
        <v>1</v>
      </c>
      <c r="DJJ433">
        <v>6</v>
      </c>
      <c r="DJK433">
        <v>4</v>
      </c>
      <c r="DJL433">
        <v>0</v>
      </c>
      <c r="DJM433">
        <v>1</v>
      </c>
      <c r="DJN433">
        <v>5</v>
      </c>
      <c r="DKV433">
        <v>500</v>
      </c>
      <c r="DKW433">
        <v>1</v>
      </c>
      <c r="DKZ433">
        <v>1</v>
      </c>
      <c r="DLA433">
        <v>5</v>
      </c>
      <c r="DLB433">
        <v>1</v>
      </c>
      <c r="DLC433">
        <v>0</v>
      </c>
      <c r="DLD433">
        <v>3</v>
      </c>
      <c r="DLE433">
        <v>5</v>
      </c>
      <c r="JIA433">
        <v>1</v>
      </c>
      <c r="JLL433">
        <v>1</v>
      </c>
      <c r="JLP433">
        <v>1</v>
      </c>
      <c r="JZA433">
        <v>1</v>
      </c>
    </row>
    <row r="434" spans="1:1014 1026:3021 3129:4035 4118:5022 5212:6105 6518:7156 7194:7437" x14ac:dyDescent="0.25">
      <c r="A434" s="68">
        <v>9036964</v>
      </c>
      <c r="MA434">
        <v>50.4</v>
      </c>
      <c r="MC434">
        <v>83.7</v>
      </c>
      <c r="MN434">
        <v>15</v>
      </c>
      <c r="NM434">
        <v>307</v>
      </c>
      <c r="NN434">
        <v>357</v>
      </c>
      <c r="NO434">
        <v>405</v>
      </c>
      <c r="NS434">
        <v>130</v>
      </c>
      <c r="QX434">
        <v>43.8</v>
      </c>
      <c r="QY434">
        <v>57.2</v>
      </c>
      <c r="RL434">
        <v>43.8</v>
      </c>
      <c r="SM434">
        <v>210</v>
      </c>
      <c r="SN434">
        <v>242</v>
      </c>
      <c r="SO434">
        <v>273</v>
      </c>
      <c r="SS434">
        <v>170</v>
      </c>
      <c r="VZ434">
        <v>120.6</v>
      </c>
      <c r="XG434">
        <v>317</v>
      </c>
      <c r="XH434">
        <v>281</v>
      </c>
      <c r="AAR434">
        <v>486</v>
      </c>
      <c r="AAS434">
        <v>463</v>
      </c>
      <c r="AAT434">
        <v>395</v>
      </c>
      <c r="AAX434">
        <v>232</v>
      </c>
      <c r="ABW434" s="67"/>
      <c r="ABX434" s="67"/>
      <c r="ABY434" s="67"/>
      <c r="ABZ434" s="67"/>
      <c r="ACA434" s="67"/>
      <c r="ACB434" s="67"/>
      <c r="ACC434" s="67"/>
      <c r="ACD434" s="67"/>
      <c r="ACE434" s="67"/>
      <c r="ACF434" s="67"/>
      <c r="ACG434" s="67"/>
      <c r="ACH434" s="67"/>
      <c r="AIQ434">
        <v>15.79</v>
      </c>
      <c r="AKE434">
        <v>0.21149999999999999</v>
      </c>
      <c r="ALC434">
        <v>0.79520000000000002</v>
      </c>
      <c r="ALF434">
        <v>0.54959999999999998</v>
      </c>
      <c r="ALP434" s="3"/>
      <c r="AQX434">
        <v>246</v>
      </c>
      <c r="ARX434">
        <v>242</v>
      </c>
      <c r="ARY434">
        <v>229</v>
      </c>
      <c r="ARZ434">
        <v>193</v>
      </c>
      <c r="ASD434">
        <v>174</v>
      </c>
      <c r="BBA434">
        <v>20.100000000000001</v>
      </c>
      <c r="BBB434">
        <v>17.7</v>
      </c>
      <c r="BSZ434">
        <v>46</v>
      </c>
      <c r="CAI434">
        <v>0</v>
      </c>
      <c r="CAX434">
        <v>0</v>
      </c>
      <c r="CAY434">
        <v>0</v>
      </c>
      <c r="CBB434">
        <v>0</v>
      </c>
      <c r="CBC434">
        <v>0</v>
      </c>
      <c r="CBG434">
        <v>0</v>
      </c>
      <c r="CBJ434">
        <v>0</v>
      </c>
      <c r="CBK434">
        <v>0</v>
      </c>
      <c r="CBN434">
        <v>0</v>
      </c>
      <c r="CCB434">
        <v>0</v>
      </c>
      <c r="CCC434">
        <v>0</v>
      </c>
      <c r="CCG434">
        <v>0</v>
      </c>
      <c r="CCJ434">
        <v>0</v>
      </c>
      <c r="CCK434">
        <v>0</v>
      </c>
      <c r="CCL434">
        <v>0</v>
      </c>
      <c r="CCM434">
        <v>0</v>
      </c>
      <c r="CFJ434">
        <v>3.6</v>
      </c>
      <c r="CFK434">
        <v>3.4</v>
      </c>
      <c r="CKY434">
        <v>36.200000000000003</v>
      </c>
      <c r="CQZ434">
        <v>31</v>
      </c>
      <c r="CRB434">
        <v>1</v>
      </c>
      <c r="CRC434">
        <v>280.39999999999998</v>
      </c>
      <c r="CRE434">
        <v>1</v>
      </c>
      <c r="CRF434">
        <v>7</v>
      </c>
      <c r="CRI434">
        <v>1</v>
      </c>
      <c r="CRR434" s="80">
        <v>1</v>
      </c>
      <c r="CSU434">
        <v>1</v>
      </c>
      <c r="CUD434">
        <v>1</v>
      </c>
      <c r="CUE434">
        <v>1</v>
      </c>
      <c r="CVJ434">
        <v>1</v>
      </c>
      <c r="CWY434">
        <v>1</v>
      </c>
      <c r="CXC434">
        <v>1</v>
      </c>
      <c r="CXR434">
        <v>1</v>
      </c>
      <c r="CYP434">
        <v>1</v>
      </c>
      <c r="CZC434">
        <v>1</v>
      </c>
      <c r="CZT434">
        <v>1</v>
      </c>
      <c r="DBB434">
        <v>1</v>
      </c>
      <c r="DCK434">
        <v>1</v>
      </c>
      <c r="DCL434">
        <v>1</v>
      </c>
      <c r="DFC434">
        <v>1</v>
      </c>
      <c r="DFI434">
        <v>1</v>
      </c>
      <c r="DFR434">
        <v>1</v>
      </c>
      <c r="DHI434">
        <v>1</v>
      </c>
      <c r="DJD434">
        <v>500</v>
      </c>
      <c r="DJE434">
        <v>1</v>
      </c>
      <c r="DJH434">
        <v>1</v>
      </c>
      <c r="DJJ434">
        <v>153</v>
      </c>
      <c r="DJL434">
        <v>0</v>
      </c>
      <c r="DJM434">
        <v>1</v>
      </c>
      <c r="DJP434">
        <v>100</v>
      </c>
      <c r="DJQ434">
        <v>1</v>
      </c>
      <c r="DJT434">
        <v>1</v>
      </c>
      <c r="DJU434">
        <v>305</v>
      </c>
      <c r="DJW434">
        <v>0</v>
      </c>
      <c r="DJX434">
        <v>2</v>
      </c>
      <c r="EVC434">
        <v>16</v>
      </c>
      <c r="EVD434">
        <v>1</v>
      </c>
      <c r="EVG434">
        <v>1</v>
      </c>
      <c r="EVH434">
        <v>999</v>
      </c>
      <c r="EVI434">
        <v>999</v>
      </c>
      <c r="EVJ434">
        <v>0</v>
      </c>
      <c r="EVK434">
        <v>1</v>
      </c>
      <c r="FCY434">
        <v>20</v>
      </c>
      <c r="FCZ434">
        <v>1</v>
      </c>
      <c r="FDC434">
        <v>1</v>
      </c>
      <c r="FDD434" s="45">
        <v>999</v>
      </c>
      <c r="FDE434">
        <v>153</v>
      </c>
      <c r="FDF434">
        <v>0</v>
      </c>
      <c r="FDG434">
        <v>999</v>
      </c>
      <c r="FNN434">
        <v>200</v>
      </c>
      <c r="FNO434">
        <v>1</v>
      </c>
      <c r="FNR434">
        <v>1</v>
      </c>
      <c r="FNS434" s="45">
        <v>999</v>
      </c>
      <c r="FNU434">
        <v>0</v>
      </c>
      <c r="FNV434">
        <v>999</v>
      </c>
      <c r="FVP434">
        <v>10</v>
      </c>
      <c r="FVQ434">
        <v>1</v>
      </c>
      <c r="FVT434">
        <v>1</v>
      </c>
      <c r="FVU434">
        <v>305</v>
      </c>
      <c r="FVW434">
        <v>0</v>
      </c>
      <c r="FVX434">
        <v>1</v>
      </c>
      <c r="FVZ434">
        <v>1400</v>
      </c>
      <c r="FWA434">
        <v>3</v>
      </c>
      <c r="FWD434">
        <v>1</v>
      </c>
      <c r="FWE434" s="45">
        <v>999</v>
      </c>
      <c r="FWG434">
        <v>0</v>
      </c>
      <c r="FWH434">
        <v>999</v>
      </c>
      <c r="FWN434">
        <v>1</v>
      </c>
      <c r="FWO434" s="45">
        <v>999</v>
      </c>
      <c r="FWP434">
        <v>244</v>
      </c>
      <c r="FWQ434">
        <v>0</v>
      </c>
      <c r="FWR434">
        <v>999</v>
      </c>
      <c r="FYG434">
        <v>1</v>
      </c>
      <c r="FYI434" s="45">
        <v>999</v>
      </c>
      <c r="FYJ434">
        <v>999</v>
      </c>
      <c r="FYK434">
        <v>0</v>
      </c>
      <c r="FYL434">
        <v>999</v>
      </c>
      <c r="IQI434">
        <v>125</v>
      </c>
      <c r="IQJ434">
        <v>1</v>
      </c>
      <c r="IQM434">
        <v>1</v>
      </c>
      <c r="IQN434">
        <v>7</v>
      </c>
      <c r="IQO434">
        <v>9</v>
      </c>
      <c r="IQP434">
        <v>3</v>
      </c>
      <c r="IQQ434">
        <v>0</v>
      </c>
      <c r="JCG434">
        <v>1</v>
      </c>
      <c r="JGF434">
        <v>1</v>
      </c>
      <c r="JGR434">
        <v>1</v>
      </c>
      <c r="JGS434">
        <v>1</v>
      </c>
      <c r="JJC434">
        <v>1</v>
      </c>
    </row>
    <row r="435" spans="1:1014 1026:3021 3129:4035 4118:5022 5212:6105 6518:7156 7194:7437" x14ac:dyDescent="0.25">
      <c r="A435" s="68">
        <v>9090287</v>
      </c>
      <c r="BQ435">
        <v>36</v>
      </c>
      <c r="BR435">
        <v>42</v>
      </c>
      <c r="BS435">
        <v>69</v>
      </c>
      <c r="BT435">
        <v>86</v>
      </c>
      <c r="DP435">
        <v>2.04</v>
      </c>
      <c r="DQ435">
        <v>1.69</v>
      </c>
      <c r="GA435">
        <v>40.200000000000003</v>
      </c>
      <c r="KH435">
        <v>7090</v>
      </c>
      <c r="NO435" s="68">
        <v>7837</v>
      </c>
      <c r="NP435">
        <v>4410</v>
      </c>
      <c r="NQ435">
        <v>817</v>
      </c>
      <c r="NR435">
        <v>291</v>
      </c>
      <c r="NS435">
        <v>131</v>
      </c>
      <c r="SO435">
        <v>9462</v>
      </c>
      <c r="SP435">
        <v>7114</v>
      </c>
      <c r="SQ435">
        <v>4107</v>
      </c>
      <c r="SR435">
        <v>2881</v>
      </c>
      <c r="SS435">
        <v>1819</v>
      </c>
      <c r="XJ435">
        <v>207</v>
      </c>
      <c r="AAT435">
        <v>4314</v>
      </c>
      <c r="ABW435" s="67"/>
      <c r="ABX435" s="67"/>
      <c r="ABY435" s="67"/>
      <c r="ABZ435" s="67"/>
      <c r="ACA435" s="67"/>
      <c r="ACB435" s="67"/>
      <c r="ACC435" s="67"/>
      <c r="ACD435" s="67"/>
      <c r="ACE435" s="67"/>
      <c r="ACF435" s="67"/>
      <c r="ACG435" s="67"/>
      <c r="ACH435" s="67"/>
      <c r="AIR435">
        <v>13.21</v>
      </c>
      <c r="AIS435">
        <v>11.76</v>
      </c>
      <c r="AIU435">
        <v>12.41</v>
      </c>
      <c r="AIV435">
        <v>12.09</v>
      </c>
      <c r="ALB435">
        <v>2.7888999999999999</v>
      </c>
      <c r="ALC435">
        <v>3.2566000000000002</v>
      </c>
      <c r="ALD435">
        <v>3.4670999999999998</v>
      </c>
      <c r="ALE435">
        <v>2.3620999999999999</v>
      </c>
      <c r="ALF435">
        <v>1.3915</v>
      </c>
      <c r="ARZ435">
        <v>48</v>
      </c>
      <c r="ASA435">
        <v>53</v>
      </c>
      <c r="AWR435">
        <v>0.88009999999999999</v>
      </c>
      <c r="AWS435">
        <v>0.76470000000000005</v>
      </c>
      <c r="BBB435">
        <v>36.200000000000003</v>
      </c>
      <c r="BBC435">
        <v>40.5</v>
      </c>
      <c r="BCZ435" s="3">
        <v>19.819800000000001</v>
      </c>
      <c r="BDA435" s="3"/>
      <c r="BHN435">
        <v>12000</v>
      </c>
      <c r="BHO435">
        <v>19000</v>
      </c>
      <c r="BHQ435">
        <v>84000</v>
      </c>
      <c r="BHR435">
        <v>129000</v>
      </c>
      <c r="BQG435">
        <v>7.43</v>
      </c>
      <c r="BQS435">
        <v>2.9</v>
      </c>
      <c r="BRA435">
        <v>26.8</v>
      </c>
      <c r="BRU435">
        <v>41.253386671511002</v>
      </c>
      <c r="BTB435">
        <v>34</v>
      </c>
      <c r="BTD435">
        <v>36</v>
      </c>
      <c r="BTE435">
        <v>36</v>
      </c>
      <c r="BZJ435">
        <v>0</v>
      </c>
      <c r="BZK435">
        <v>0</v>
      </c>
      <c r="CCD435">
        <v>0</v>
      </c>
      <c r="CCE435">
        <v>0</v>
      </c>
      <c r="CCG435">
        <v>0</v>
      </c>
      <c r="CDV435">
        <v>130</v>
      </c>
      <c r="CDW435">
        <v>133</v>
      </c>
      <c r="CGX435">
        <v>2.1</v>
      </c>
      <c r="CGY435">
        <v>2.0699999999999998</v>
      </c>
      <c r="CMU435">
        <v>54.7</v>
      </c>
      <c r="CMV435">
        <v>35.4</v>
      </c>
      <c r="CMW435">
        <v>52</v>
      </c>
      <c r="CQZ435">
        <v>47</v>
      </c>
      <c r="CRA435">
        <v>1</v>
      </c>
      <c r="CRE435">
        <v>1</v>
      </c>
      <c r="CRF435">
        <v>8</v>
      </c>
      <c r="CRH435">
        <v>1</v>
      </c>
      <c r="CRI435">
        <v>1</v>
      </c>
      <c r="CRV435" s="80">
        <v>1</v>
      </c>
      <c r="CRW435" s="68"/>
      <c r="DJD435">
        <v>500</v>
      </c>
      <c r="DJE435">
        <v>20</v>
      </c>
      <c r="DJH435">
        <v>1</v>
      </c>
      <c r="DJJ435">
        <v>1</v>
      </c>
      <c r="DJK435">
        <v>1</v>
      </c>
      <c r="DJL435">
        <v>1</v>
      </c>
      <c r="DJM435">
        <v>0</v>
      </c>
      <c r="JFB435">
        <v>1</v>
      </c>
      <c r="JGO435">
        <v>1</v>
      </c>
      <c r="JGR435">
        <v>1</v>
      </c>
      <c r="JGS435">
        <v>1</v>
      </c>
      <c r="JIA435">
        <v>1</v>
      </c>
      <c r="JLM435">
        <v>1</v>
      </c>
      <c r="JLR435">
        <v>1</v>
      </c>
      <c r="JPR435">
        <v>1</v>
      </c>
    </row>
    <row r="436" spans="1:1014 1026:3021 3129:4035 4118:5022 5212:6105 6518:7156 7194:7437" x14ac:dyDescent="0.25">
      <c r="A436" s="68">
        <v>9095148</v>
      </c>
      <c r="B436" s="33"/>
      <c r="C436" s="33"/>
      <c r="D436" s="33"/>
      <c r="BO436">
        <v>69</v>
      </c>
      <c r="BP436">
        <v>85</v>
      </c>
      <c r="DN436">
        <v>1.3</v>
      </c>
      <c r="DO436">
        <v>1.1100000000000001</v>
      </c>
      <c r="FY436">
        <v>43.3</v>
      </c>
      <c r="FZ436">
        <v>32.200000000000003</v>
      </c>
      <c r="HO436">
        <v>82</v>
      </c>
      <c r="IA436" s="68">
        <v>3465</v>
      </c>
      <c r="IN436">
        <v>64</v>
      </c>
      <c r="JG436">
        <v>26600</v>
      </c>
      <c r="JP436">
        <v>14100</v>
      </c>
      <c r="JV436">
        <v>2490</v>
      </c>
      <c r="KG436">
        <v>3610</v>
      </c>
      <c r="KH436">
        <v>3160</v>
      </c>
      <c r="KI436">
        <v>3550</v>
      </c>
      <c r="KJ436">
        <v>7330</v>
      </c>
      <c r="SN436">
        <v>46</v>
      </c>
      <c r="XH436">
        <v>213</v>
      </c>
      <c r="AAS436">
        <v>446</v>
      </c>
      <c r="ABW436" s="67"/>
      <c r="ABX436" s="67"/>
      <c r="ABY436" s="67"/>
      <c r="ABZ436" s="67"/>
      <c r="ACA436" s="67"/>
      <c r="ACB436" s="67"/>
      <c r="ACC436" s="67"/>
      <c r="ACD436" s="67"/>
      <c r="ACE436" s="67"/>
      <c r="ACF436" s="67"/>
      <c r="ACG436" s="67"/>
      <c r="ACH436" s="67"/>
      <c r="AQA436">
        <v>6.1</v>
      </c>
      <c r="ARY436">
        <v>209</v>
      </c>
      <c r="AWP436">
        <v>0.7</v>
      </c>
      <c r="AWQ436">
        <v>0.65</v>
      </c>
      <c r="AWR436">
        <v>0.68</v>
      </c>
      <c r="AWS436">
        <v>0.65</v>
      </c>
      <c r="BAZ436">
        <v>41</v>
      </c>
      <c r="BBA436">
        <v>32.1</v>
      </c>
      <c r="BBB436">
        <v>46.1</v>
      </c>
      <c r="BBC436">
        <v>85.1</v>
      </c>
      <c r="BCX436">
        <v>32</v>
      </c>
      <c r="BGR436">
        <v>42</v>
      </c>
      <c r="BHL436" s="16">
        <v>65500</v>
      </c>
      <c r="BHM436" s="16">
        <v>84000</v>
      </c>
      <c r="BHN436" s="16">
        <v>117000</v>
      </c>
      <c r="BHO436">
        <v>163000</v>
      </c>
      <c r="BJY436" s="16">
        <v>5.5</v>
      </c>
      <c r="BJZ436">
        <v>16</v>
      </c>
      <c r="BKA436">
        <v>11</v>
      </c>
      <c r="BLR436">
        <v>95.7</v>
      </c>
      <c r="BLY436">
        <v>30</v>
      </c>
      <c r="BMC436">
        <v>7</v>
      </c>
      <c r="BMG436">
        <v>41.7</v>
      </c>
      <c r="BNZ436">
        <v>46</v>
      </c>
      <c r="BZU436">
        <v>1</v>
      </c>
      <c r="CDU436">
        <v>132</v>
      </c>
      <c r="CDV436">
        <v>130</v>
      </c>
      <c r="CDW436">
        <v>128</v>
      </c>
      <c r="CFI436">
        <v>3.7</v>
      </c>
      <c r="CFJ436">
        <v>3.2</v>
      </c>
      <c r="CFK436">
        <v>3.4</v>
      </c>
      <c r="CQZ436">
        <v>68</v>
      </c>
      <c r="CRB436">
        <v>1</v>
      </c>
      <c r="CRC436">
        <v>21.31</v>
      </c>
      <c r="CRE436">
        <v>1</v>
      </c>
      <c r="CRF436">
        <v>5</v>
      </c>
      <c r="CRM436">
        <v>1</v>
      </c>
      <c r="CUT436">
        <v>1</v>
      </c>
      <c r="CWQ436">
        <v>1</v>
      </c>
      <c r="CXC436">
        <v>1</v>
      </c>
      <c r="CXU436">
        <v>1</v>
      </c>
      <c r="DAJ436">
        <v>1</v>
      </c>
      <c r="DAS436">
        <v>1</v>
      </c>
      <c r="DCK436">
        <v>1</v>
      </c>
      <c r="DCS436">
        <v>1</v>
      </c>
      <c r="DDB436">
        <v>1</v>
      </c>
      <c r="DEC436">
        <v>1</v>
      </c>
      <c r="DEU436">
        <v>1</v>
      </c>
      <c r="DFA436">
        <v>1</v>
      </c>
      <c r="DJD436" s="78">
        <v>500</v>
      </c>
      <c r="DJE436">
        <v>1</v>
      </c>
      <c r="DJF436">
        <v>1</v>
      </c>
      <c r="DJH436">
        <v>1</v>
      </c>
      <c r="DJJ436">
        <v>14</v>
      </c>
      <c r="DJK436">
        <v>17</v>
      </c>
      <c r="DJL436">
        <v>4</v>
      </c>
      <c r="DJM436">
        <v>0</v>
      </c>
      <c r="DKV436">
        <v>500</v>
      </c>
      <c r="DKW436">
        <v>1</v>
      </c>
      <c r="DKX436">
        <v>1</v>
      </c>
      <c r="DLA436">
        <v>1</v>
      </c>
      <c r="DLB436">
        <v>3</v>
      </c>
      <c r="DLC436">
        <v>3</v>
      </c>
      <c r="DLD436">
        <v>0</v>
      </c>
      <c r="DYK436">
        <v>0.5</v>
      </c>
      <c r="DYL436">
        <v>2</v>
      </c>
      <c r="DYM436">
        <v>1</v>
      </c>
      <c r="DYO436" s="68">
        <v>1</v>
      </c>
      <c r="DYP436">
        <v>11</v>
      </c>
      <c r="DYQ436">
        <v>13</v>
      </c>
      <c r="DYR436">
        <v>3</v>
      </c>
      <c r="DYS436">
        <v>0</v>
      </c>
      <c r="DZF436">
        <v>1200</v>
      </c>
      <c r="DZG436">
        <v>1</v>
      </c>
      <c r="DZJ436">
        <v>1</v>
      </c>
      <c r="DZK436" s="45">
        <v>999</v>
      </c>
      <c r="DZL436">
        <v>13</v>
      </c>
      <c r="DZM436">
        <v>0</v>
      </c>
      <c r="DZN436">
        <v>999</v>
      </c>
      <c r="EHW436">
        <v>80</v>
      </c>
      <c r="EHX436">
        <v>1</v>
      </c>
      <c r="EHY436">
        <v>1</v>
      </c>
      <c r="EIB436">
        <v>2</v>
      </c>
      <c r="EIC436">
        <v>5</v>
      </c>
      <c r="EID436">
        <v>4</v>
      </c>
      <c r="EIE436">
        <v>0</v>
      </c>
      <c r="EIR436">
        <v>2000</v>
      </c>
      <c r="EIS436">
        <v>1</v>
      </c>
      <c r="EIT436">
        <v>1</v>
      </c>
      <c r="EIW436">
        <v>14</v>
      </c>
      <c r="EIX436">
        <v>16</v>
      </c>
      <c r="EIY436">
        <v>3</v>
      </c>
      <c r="EIZ436">
        <v>0</v>
      </c>
      <c r="EQT436" s="68">
        <v>20</v>
      </c>
      <c r="EQU436">
        <v>2</v>
      </c>
      <c r="EQV436">
        <v>1</v>
      </c>
      <c r="EQY436">
        <v>3</v>
      </c>
      <c r="EQZ436">
        <v>3</v>
      </c>
      <c r="ERA436">
        <v>1</v>
      </c>
      <c r="ERB436">
        <v>0</v>
      </c>
      <c r="EXW436">
        <v>2.5</v>
      </c>
      <c r="EYA436">
        <v>0</v>
      </c>
      <c r="EYB436" s="17">
        <v>999</v>
      </c>
      <c r="EYC436">
        <v>999</v>
      </c>
      <c r="EYD436">
        <v>19</v>
      </c>
      <c r="EYE436">
        <v>0</v>
      </c>
      <c r="FGM436">
        <v>7.0000000000000007E-2</v>
      </c>
      <c r="FGN436">
        <v>1</v>
      </c>
      <c r="FGQ436">
        <v>1</v>
      </c>
      <c r="FGR436" s="17">
        <v>999</v>
      </c>
      <c r="FGS436">
        <v>999</v>
      </c>
      <c r="FGT436">
        <v>0</v>
      </c>
      <c r="FGU436">
        <v>4</v>
      </c>
      <c r="FNN436">
        <v>10</v>
      </c>
      <c r="FNO436">
        <v>1</v>
      </c>
      <c r="FNR436">
        <v>1</v>
      </c>
      <c r="FNS436" s="45">
        <v>999</v>
      </c>
      <c r="FNT436">
        <v>7</v>
      </c>
      <c r="FNU436">
        <v>0</v>
      </c>
      <c r="FNV436">
        <v>999</v>
      </c>
      <c r="FOS436">
        <v>2500</v>
      </c>
      <c r="FOT436">
        <v>1</v>
      </c>
      <c r="FOW436">
        <v>1</v>
      </c>
      <c r="FOY436">
        <v>1</v>
      </c>
      <c r="FOZ436">
        <v>2</v>
      </c>
      <c r="FPA436">
        <v>2</v>
      </c>
      <c r="FPB436">
        <v>0</v>
      </c>
      <c r="FQL436">
        <v>2.5</v>
      </c>
      <c r="FQM436">
        <v>1</v>
      </c>
      <c r="FQP436">
        <v>1</v>
      </c>
      <c r="FQR436">
        <v>3</v>
      </c>
      <c r="FQS436">
        <v>1</v>
      </c>
      <c r="FQT436">
        <v>0</v>
      </c>
      <c r="FQU436">
        <v>1</v>
      </c>
      <c r="FQZ436">
        <v>1</v>
      </c>
      <c r="FRB436" s="45">
        <v>999</v>
      </c>
      <c r="FRC436">
        <v>17</v>
      </c>
      <c r="FRD436">
        <v>0</v>
      </c>
      <c r="FRE436">
        <v>999</v>
      </c>
      <c r="FSM436">
        <v>2</v>
      </c>
      <c r="FSN436">
        <v>1</v>
      </c>
      <c r="FSP436">
        <v>1</v>
      </c>
      <c r="FSR436" s="45">
        <v>999</v>
      </c>
      <c r="FSS436">
        <v>1</v>
      </c>
      <c r="FST436">
        <v>0</v>
      </c>
      <c r="FSU436">
        <v>999</v>
      </c>
      <c r="FTI436">
        <v>1</v>
      </c>
      <c r="FTL436" s="45">
        <v>999</v>
      </c>
      <c r="FTM436">
        <v>2</v>
      </c>
      <c r="FTN436">
        <v>0</v>
      </c>
      <c r="FTO436">
        <v>999</v>
      </c>
      <c r="FXF436">
        <v>10</v>
      </c>
      <c r="FXG436">
        <v>1</v>
      </c>
      <c r="FXJ436">
        <v>1</v>
      </c>
      <c r="FXK436">
        <v>999</v>
      </c>
      <c r="FXL436">
        <v>10</v>
      </c>
      <c r="FXM436">
        <v>0</v>
      </c>
      <c r="GAL436">
        <v>10</v>
      </c>
      <c r="GAM436">
        <v>1</v>
      </c>
      <c r="GAP436">
        <v>1</v>
      </c>
      <c r="GAQ436">
        <v>1</v>
      </c>
      <c r="GAR436">
        <v>2</v>
      </c>
      <c r="GAS436">
        <v>0</v>
      </c>
      <c r="GAT436">
        <v>2</v>
      </c>
      <c r="GDO436">
        <v>1</v>
      </c>
      <c r="GDR436">
        <v>1</v>
      </c>
      <c r="GDS436">
        <v>999</v>
      </c>
      <c r="GDT436">
        <v>999</v>
      </c>
      <c r="GDU436">
        <v>2</v>
      </c>
      <c r="GDV436">
        <v>0</v>
      </c>
      <c r="GFM436">
        <v>40</v>
      </c>
      <c r="GFN436">
        <v>1</v>
      </c>
      <c r="GFQ436">
        <v>1</v>
      </c>
      <c r="GFR436" s="17">
        <v>999</v>
      </c>
      <c r="GFS436">
        <v>999</v>
      </c>
      <c r="GFT436">
        <v>0</v>
      </c>
      <c r="GFU436">
        <v>4</v>
      </c>
      <c r="HSK436">
        <v>400</v>
      </c>
      <c r="HSL436">
        <v>1</v>
      </c>
      <c r="HSM436">
        <v>1</v>
      </c>
      <c r="HSP436">
        <v>6</v>
      </c>
      <c r="HSQ436">
        <v>9</v>
      </c>
      <c r="HSR436">
        <v>4</v>
      </c>
      <c r="HSS436">
        <v>0</v>
      </c>
      <c r="JII436">
        <v>1</v>
      </c>
      <c r="JKT436">
        <v>1</v>
      </c>
      <c r="JKU436">
        <v>1</v>
      </c>
      <c r="JLK436">
        <v>1</v>
      </c>
      <c r="JNR436">
        <v>1</v>
      </c>
      <c r="JPZ436">
        <v>1</v>
      </c>
      <c r="JTL436">
        <v>1</v>
      </c>
    </row>
    <row r="437" spans="1:1014 1026:3021 3129:4035 4118:5022 5212:6105 6518:7156 7194:7437" x14ac:dyDescent="0.25">
      <c r="A437" s="1">
        <v>9104979</v>
      </c>
      <c r="NP437">
        <v>196</v>
      </c>
      <c r="NS437">
        <v>153</v>
      </c>
      <c r="NW437">
        <v>249</v>
      </c>
      <c r="OA437">
        <v>156</v>
      </c>
      <c r="PA437">
        <v>106</v>
      </c>
      <c r="PE437">
        <v>62</v>
      </c>
      <c r="SP437">
        <v>215</v>
      </c>
      <c r="SS437">
        <v>109</v>
      </c>
      <c r="SW437">
        <v>297</v>
      </c>
      <c r="TA437">
        <v>207</v>
      </c>
      <c r="UA437">
        <v>68</v>
      </c>
      <c r="UE437">
        <v>38</v>
      </c>
      <c r="ABW437" s="67"/>
      <c r="ABX437" s="67"/>
      <c r="ABY437" s="67"/>
      <c r="ABZ437" s="67"/>
      <c r="ACA437" s="67"/>
      <c r="ACB437" s="67"/>
      <c r="ACC437" s="67"/>
      <c r="ACD437" s="67"/>
      <c r="ACE437" s="67"/>
      <c r="ACF437" s="67"/>
      <c r="ACG437" s="67"/>
      <c r="ACH437" s="67"/>
      <c r="AKZ437" s="68"/>
      <c r="ALC437">
        <v>5.4</v>
      </c>
      <c r="ALF437">
        <v>2.1</v>
      </c>
      <c r="ALJ437">
        <v>2.4</v>
      </c>
      <c r="ALN437">
        <v>1.3</v>
      </c>
      <c r="AML437">
        <v>7.8</v>
      </c>
      <c r="AMP437">
        <v>4.5</v>
      </c>
      <c r="ASA437">
        <v>377</v>
      </c>
      <c r="ASD437">
        <v>355</v>
      </c>
      <c r="ASH437">
        <v>512</v>
      </c>
      <c r="ASL437">
        <v>483</v>
      </c>
      <c r="ATI437">
        <v>373</v>
      </c>
      <c r="ATL437">
        <v>274</v>
      </c>
      <c r="BAE437" s="67">
        <v>3598</v>
      </c>
      <c r="BAF437">
        <v>68</v>
      </c>
      <c r="BHL437" s="68"/>
      <c r="BHM437" s="68"/>
      <c r="BHN437" s="68"/>
      <c r="BHO437" s="68"/>
      <c r="CQZ437">
        <v>94</v>
      </c>
      <c r="CRB437">
        <v>1</v>
      </c>
      <c r="CRC437">
        <v>24.97</v>
      </c>
      <c r="CRD437">
        <v>1</v>
      </c>
      <c r="CRF437">
        <v>8</v>
      </c>
      <c r="CSH437">
        <v>1</v>
      </c>
      <c r="CUU437">
        <v>1</v>
      </c>
      <c r="CWW437">
        <v>1</v>
      </c>
      <c r="CXC437">
        <v>1</v>
      </c>
      <c r="DBC437">
        <v>1</v>
      </c>
      <c r="DJD437">
        <v>500</v>
      </c>
      <c r="DJE437">
        <v>1</v>
      </c>
      <c r="DJH437">
        <v>1</v>
      </c>
      <c r="DJJ437">
        <v>11</v>
      </c>
      <c r="DJK437">
        <v>7</v>
      </c>
      <c r="DJL437">
        <v>0</v>
      </c>
      <c r="DJM437">
        <v>3</v>
      </c>
      <c r="DJN437">
        <v>5</v>
      </c>
      <c r="DKZ437">
        <v>1</v>
      </c>
      <c r="DLA437">
        <v>13</v>
      </c>
      <c r="DLB437">
        <v>6</v>
      </c>
      <c r="DLC437">
        <v>0</v>
      </c>
      <c r="DLD437">
        <v>6</v>
      </c>
      <c r="EWR437">
        <v>10</v>
      </c>
      <c r="EWV437">
        <v>1</v>
      </c>
      <c r="EWW437">
        <v>999</v>
      </c>
      <c r="EWX437">
        <v>999</v>
      </c>
      <c r="EWY437">
        <v>0</v>
      </c>
      <c r="EWZ437">
        <v>12</v>
      </c>
      <c r="FGB437">
        <v>400</v>
      </c>
      <c r="FGC437">
        <v>1</v>
      </c>
      <c r="FGG437">
        <v>1</v>
      </c>
      <c r="FGH437">
        <v>1</v>
      </c>
      <c r="FGI437">
        <v>12</v>
      </c>
      <c r="FGJ437">
        <v>12</v>
      </c>
      <c r="FGK437">
        <v>0</v>
      </c>
      <c r="FSB437" s="1" t="s">
        <v>2794</v>
      </c>
      <c r="FSC437">
        <v>1</v>
      </c>
      <c r="FSF437">
        <v>1</v>
      </c>
      <c r="FSH437">
        <v>7</v>
      </c>
      <c r="FSI437">
        <v>6</v>
      </c>
      <c r="FSJ437">
        <v>0</v>
      </c>
      <c r="FSK437">
        <v>0</v>
      </c>
      <c r="GFM437">
        <v>20</v>
      </c>
      <c r="GFN437">
        <v>1</v>
      </c>
      <c r="GFQ437">
        <v>1</v>
      </c>
      <c r="GFR437">
        <v>11</v>
      </c>
      <c r="GFS437">
        <v>7</v>
      </c>
      <c r="GFT437">
        <v>0</v>
      </c>
      <c r="GFU437">
        <v>3</v>
      </c>
      <c r="GFV437">
        <v>5</v>
      </c>
      <c r="GXH437">
        <v>70</v>
      </c>
      <c r="GXI437">
        <v>1</v>
      </c>
      <c r="GXL437">
        <v>1</v>
      </c>
      <c r="GXM437">
        <v>8</v>
      </c>
      <c r="GXN437">
        <v>4</v>
      </c>
      <c r="GXO437">
        <v>0</v>
      </c>
      <c r="GXP437">
        <v>3</v>
      </c>
      <c r="GXQ437">
        <v>5</v>
      </c>
      <c r="JIA437">
        <v>1</v>
      </c>
      <c r="JLP437">
        <v>1</v>
      </c>
      <c r="JLY437">
        <v>1</v>
      </c>
    </row>
    <row r="438" spans="1:1014 1026:3021 3129:4035 4118:5022 5212:6105 6518:7156 7194:7437" x14ac:dyDescent="0.25">
      <c r="A438" s="59">
        <v>9109244</v>
      </c>
      <c r="B438" t="s">
        <v>1063</v>
      </c>
      <c r="ABW438" s="67"/>
      <c r="ABX438" s="67"/>
      <c r="ABY438" s="67"/>
      <c r="ABZ438" s="67"/>
      <c r="ACA438" s="67"/>
      <c r="ACB438" s="67"/>
      <c r="ACC438" s="67"/>
      <c r="ACD438" s="67"/>
      <c r="ACE438" s="67"/>
      <c r="ACF438" s="67"/>
      <c r="ACG438" s="67"/>
      <c r="ACH438" s="67"/>
      <c r="AKZ438" s="68"/>
    </row>
    <row r="439" spans="1:1014 1026:3021 3129:4035 4118:5022 5212:6105 6518:7156 7194:7437" x14ac:dyDescent="0.25">
      <c r="A439" s="59">
        <v>9130880</v>
      </c>
      <c r="B439" t="s">
        <v>1063</v>
      </c>
      <c r="ABW439" s="67"/>
      <c r="ABX439" s="67"/>
      <c r="ABY439" s="67"/>
      <c r="ABZ439" s="67"/>
      <c r="ACA439" s="67"/>
      <c r="ACB439" s="67"/>
      <c r="ACC439" s="67"/>
      <c r="ACD439" s="67"/>
      <c r="ACE439" s="67"/>
      <c r="ACF439" s="67"/>
      <c r="ACG439" s="67"/>
      <c r="ACH439" s="67"/>
      <c r="AKZ439" s="68"/>
    </row>
    <row r="440" spans="1:1014 1026:3021 3129:4035 4118:5022 5212:6105 6518:7156 7194:7437" x14ac:dyDescent="0.25">
      <c r="A440" s="68">
        <v>9139514</v>
      </c>
      <c r="NW440">
        <v>1773</v>
      </c>
      <c r="OA440">
        <v>2057</v>
      </c>
      <c r="OB440">
        <v>1986</v>
      </c>
      <c r="ON440">
        <v>717</v>
      </c>
      <c r="PM440">
        <v>164</v>
      </c>
      <c r="PQ440">
        <v>156</v>
      </c>
      <c r="SW440">
        <v>2988</v>
      </c>
      <c r="TB440">
        <v>2666</v>
      </c>
      <c r="TN440">
        <v>940</v>
      </c>
      <c r="UM440">
        <v>209</v>
      </c>
      <c r="UQ440">
        <v>190</v>
      </c>
      <c r="ABW440" s="67"/>
      <c r="ABX440" s="67"/>
      <c r="ABY440" s="67"/>
      <c r="ABZ440" s="67"/>
      <c r="ACA440" s="67"/>
      <c r="ACB440" s="67"/>
      <c r="ACC440" s="67"/>
      <c r="ACD440" s="67"/>
      <c r="ACE440" s="67"/>
      <c r="ACF440" s="67"/>
      <c r="ACG440" s="67"/>
      <c r="ACH440" s="67"/>
      <c r="AKZ440" s="68"/>
      <c r="ALJ440">
        <v>7.71</v>
      </c>
      <c r="ALO440">
        <v>17.260000000000002</v>
      </c>
      <c r="ALW440" s="67">
        <v>41</v>
      </c>
      <c r="ALX440" s="67"/>
      <c r="ALZ440">
        <v>31</v>
      </c>
      <c r="AMV440">
        <v>7</v>
      </c>
      <c r="AMY440">
        <v>5</v>
      </c>
      <c r="AND440">
        <v>2.2000000000000002</v>
      </c>
      <c r="ASH440">
        <v>343</v>
      </c>
      <c r="ASY440">
        <v>248</v>
      </c>
      <c r="CQZ440">
        <v>53</v>
      </c>
      <c r="CRB440">
        <v>1</v>
      </c>
      <c r="CRC440">
        <v>28.33</v>
      </c>
      <c r="CRT440" s="80">
        <v>1</v>
      </c>
      <c r="CXC440">
        <v>1</v>
      </c>
      <c r="DIR440">
        <v>600</v>
      </c>
      <c r="DIS440">
        <v>3</v>
      </c>
      <c r="DIV440">
        <v>1</v>
      </c>
      <c r="DIX440">
        <v>330</v>
      </c>
      <c r="DIY440">
        <v>330</v>
      </c>
      <c r="DIZ440">
        <v>0</v>
      </c>
      <c r="DJA440">
        <v>21</v>
      </c>
      <c r="DJD440">
        <v>500</v>
      </c>
      <c r="DJE440">
        <v>2</v>
      </c>
      <c r="DJH440">
        <v>1</v>
      </c>
      <c r="DJJ440">
        <v>999</v>
      </c>
      <c r="DJK440">
        <v>999</v>
      </c>
      <c r="DJL440">
        <v>61</v>
      </c>
      <c r="DJM440">
        <v>0</v>
      </c>
      <c r="DJN440">
        <v>5</v>
      </c>
      <c r="DJQ440">
        <v>2</v>
      </c>
      <c r="DJT440">
        <v>1</v>
      </c>
      <c r="DJU440">
        <v>720</v>
      </c>
      <c r="DJV440">
        <v>720</v>
      </c>
      <c r="DJW440">
        <v>0</v>
      </c>
      <c r="DJX440">
        <v>4</v>
      </c>
      <c r="DPI440">
        <v>50</v>
      </c>
      <c r="DPJ440">
        <v>3</v>
      </c>
      <c r="DPM440">
        <v>1</v>
      </c>
      <c r="DPN440">
        <v>360</v>
      </c>
      <c r="DPP440">
        <v>0</v>
      </c>
      <c r="DPQ440">
        <v>2</v>
      </c>
      <c r="FMT440">
        <v>23.75</v>
      </c>
      <c r="FMU440">
        <v>1</v>
      </c>
      <c r="FMX440">
        <v>1</v>
      </c>
      <c r="FMY440">
        <v>720</v>
      </c>
      <c r="FMZ440">
        <v>720</v>
      </c>
      <c r="FNA440">
        <v>0</v>
      </c>
      <c r="FNB440">
        <v>10</v>
      </c>
      <c r="IPR440">
        <v>1</v>
      </c>
      <c r="IPS440">
        <v>720</v>
      </c>
      <c r="IPT440">
        <v>720</v>
      </c>
      <c r="IPU440">
        <v>0</v>
      </c>
      <c r="IPV440">
        <v>10</v>
      </c>
      <c r="JLP440">
        <v>1</v>
      </c>
      <c r="JLY440">
        <v>1</v>
      </c>
      <c r="JNS440">
        <v>1</v>
      </c>
    </row>
    <row r="441" spans="1:1014 1026:3021 3129:4035 4118:5022 5212:6105 6518:7156 7194:7437" x14ac:dyDescent="0.25">
      <c r="A441" s="68">
        <v>10020659</v>
      </c>
      <c r="BB441">
        <v>28</v>
      </c>
      <c r="BL441">
        <v>17</v>
      </c>
      <c r="BW441">
        <v>99</v>
      </c>
      <c r="DN441">
        <v>4.2</v>
      </c>
      <c r="KF441">
        <v>3800</v>
      </c>
      <c r="LW441">
        <v>76.2</v>
      </c>
      <c r="NM441">
        <v>624</v>
      </c>
      <c r="NN441">
        <v>360</v>
      </c>
      <c r="NU441">
        <v>67.8</v>
      </c>
      <c r="QS441" s="3">
        <v>108.6</v>
      </c>
      <c r="QT441" s="3"/>
      <c r="QU441" s="3"/>
      <c r="QV441" s="3"/>
      <c r="QW441" s="3"/>
      <c r="RK441">
        <v>120</v>
      </c>
      <c r="SM441">
        <v>288.60000000000002</v>
      </c>
      <c r="SN441">
        <v>208.8</v>
      </c>
      <c r="SP441">
        <v>157.80000000000001</v>
      </c>
      <c r="SU441">
        <v>85.2</v>
      </c>
      <c r="VW441">
        <v>183.6</v>
      </c>
      <c r="WK441">
        <v>322.8</v>
      </c>
      <c r="XG441" s="68">
        <v>1350</v>
      </c>
      <c r="XH441" s="68">
        <v>1064.4000000000001</v>
      </c>
      <c r="XI441" s="68"/>
      <c r="XJ441" s="68">
        <v>1000.8</v>
      </c>
      <c r="XO441">
        <v>447</v>
      </c>
      <c r="ABW441" s="67">
        <v>21060</v>
      </c>
      <c r="ABX441" s="67"/>
      <c r="ABY441" s="67"/>
      <c r="ABZ441" s="67">
        <v>165780</v>
      </c>
      <c r="ACA441" s="67">
        <v>55920</v>
      </c>
      <c r="ACB441" s="67"/>
      <c r="ACC441" s="67"/>
      <c r="ACD441" s="67"/>
      <c r="ACE441" s="67"/>
      <c r="ACF441" s="67"/>
      <c r="ACG441" s="67"/>
      <c r="ACH441" s="67"/>
      <c r="ADM441" s="3">
        <v>789.35140000000001</v>
      </c>
      <c r="ADP441" s="3">
        <v>33.596600000000002</v>
      </c>
      <c r="ALC441">
        <v>0.81850000000000001</v>
      </c>
      <c r="ARA441">
        <v>85.2</v>
      </c>
      <c r="ARY441">
        <v>133.80000000000001</v>
      </c>
      <c r="AWP441" s="3">
        <v>1.1086</v>
      </c>
      <c r="BAZ441">
        <v>2</v>
      </c>
      <c r="CCJ441">
        <v>0</v>
      </c>
      <c r="CCK441">
        <v>0</v>
      </c>
      <c r="CCL441">
        <v>0</v>
      </c>
      <c r="CMV441">
        <v>42</v>
      </c>
      <c r="CQZ441">
        <v>61</v>
      </c>
      <c r="CRB441">
        <v>1</v>
      </c>
      <c r="CRC441">
        <v>32.58</v>
      </c>
      <c r="CRE441">
        <v>1</v>
      </c>
      <c r="CRF441">
        <v>9</v>
      </c>
      <c r="CRH441">
        <v>1</v>
      </c>
      <c r="CSA441" s="80">
        <v>1</v>
      </c>
      <c r="CSB441" s="68"/>
      <c r="CWT441">
        <v>1</v>
      </c>
      <c r="CWY441">
        <v>1</v>
      </c>
      <c r="CWZ441">
        <v>1</v>
      </c>
      <c r="CXC441">
        <v>1</v>
      </c>
      <c r="CXU441">
        <v>1</v>
      </c>
      <c r="DAH441">
        <v>1</v>
      </c>
      <c r="DFR441">
        <v>1</v>
      </c>
      <c r="DJD441">
        <v>1000</v>
      </c>
      <c r="DJE441">
        <v>1</v>
      </c>
      <c r="DJH441">
        <v>1</v>
      </c>
      <c r="DJJ441">
        <v>36</v>
      </c>
      <c r="DJK441">
        <v>37</v>
      </c>
      <c r="DJL441">
        <v>2</v>
      </c>
      <c r="DJM441">
        <v>0</v>
      </c>
      <c r="EXW441">
        <v>7.5</v>
      </c>
      <c r="EXX441">
        <v>2</v>
      </c>
      <c r="EYA441">
        <v>1</v>
      </c>
      <c r="EYB441" s="45">
        <v>999</v>
      </c>
      <c r="EYC441">
        <v>720</v>
      </c>
      <c r="EYD441">
        <v>0</v>
      </c>
      <c r="EYE441">
        <v>999</v>
      </c>
      <c r="FBT441">
        <v>5</v>
      </c>
      <c r="FBU441">
        <v>1</v>
      </c>
      <c r="FBX441">
        <v>1</v>
      </c>
      <c r="FBY441">
        <v>999</v>
      </c>
      <c r="FBZ441">
        <v>720</v>
      </c>
      <c r="FCA441">
        <v>0</v>
      </c>
      <c r="FCB441">
        <v>999</v>
      </c>
      <c r="FGM441">
        <v>7.0000000000000007E-2</v>
      </c>
      <c r="FGN441">
        <v>1</v>
      </c>
      <c r="FGQ441">
        <v>1</v>
      </c>
      <c r="FGR441" s="45">
        <v>999</v>
      </c>
      <c r="FGS441">
        <v>720</v>
      </c>
      <c r="FGT441">
        <v>0</v>
      </c>
      <c r="FGU441">
        <v>999</v>
      </c>
      <c r="FOI441">
        <v>3</v>
      </c>
      <c r="FOJ441">
        <v>1</v>
      </c>
      <c r="FOM441">
        <v>1</v>
      </c>
      <c r="FON441">
        <v>720</v>
      </c>
      <c r="FOO441">
        <v>720</v>
      </c>
      <c r="FOP441">
        <v>2</v>
      </c>
      <c r="FOQ441">
        <v>0</v>
      </c>
      <c r="FOR441">
        <v>5</v>
      </c>
      <c r="FUK441">
        <v>1</v>
      </c>
      <c r="FUL441">
        <v>1</v>
      </c>
      <c r="FUO441">
        <v>1</v>
      </c>
      <c r="FUP441">
        <v>720</v>
      </c>
      <c r="FUQ441">
        <v>720</v>
      </c>
      <c r="FUR441">
        <v>2</v>
      </c>
      <c r="FUS441">
        <v>0</v>
      </c>
      <c r="FVP441">
        <v>1</v>
      </c>
      <c r="FVQ441">
        <v>1</v>
      </c>
      <c r="FVT441">
        <v>1</v>
      </c>
      <c r="FVU441">
        <v>720</v>
      </c>
      <c r="FVV441">
        <v>720</v>
      </c>
      <c r="FVW441">
        <v>2</v>
      </c>
      <c r="FVX441">
        <v>0</v>
      </c>
      <c r="GFM441">
        <v>40</v>
      </c>
      <c r="GFN441">
        <v>2</v>
      </c>
      <c r="GFQ441">
        <v>1</v>
      </c>
      <c r="GFR441">
        <v>999</v>
      </c>
      <c r="GFS441">
        <v>720</v>
      </c>
      <c r="GFT441">
        <v>0</v>
      </c>
      <c r="GFU441">
        <v>999</v>
      </c>
      <c r="GSO441">
        <v>18</v>
      </c>
      <c r="GSP441">
        <v>1</v>
      </c>
      <c r="GSQ441">
        <v>1</v>
      </c>
      <c r="GST441" s="45">
        <v>999</v>
      </c>
      <c r="GSU441">
        <v>720</v>
      </c>
      <c r="GSV441">
        <v>0</v>
      </c>
      <c r="GSW441">
        <v>999</v>
      </c>
      <c r="JGR441">
        <v>1</v>
      </c>
      <c r="JIA441">
        <v>1</v>
      </c>
      <c r="JLK441">
        <v>1</v>
      </c>
      <c r="JLM441">
        <v>1</v>
      </c>
      <c r="JMI441">
        <v>1</v>
      </c>
    </row>
    <row r="442" spans="1:1014 1026:3021 3129:4035 4118:5022 5212:6105 6518:7156 7194:7437" x14ac:dyDescent="0.25">
      <c r="A442" s="68">
        <v>10025902</v>
      </c>
      <c r="BV442">
        <v>65</v>
      </c>
      <c r="BY442">
        <v>75</v>
      </c>
      <c r="KF442">
        <v>11700</v>
      </c>
      <c r="NM442">
        <v>751.2</v>
      </c>
      <c r="NN442">
        <v>618</v>
      </c>
      <c r="NS442" s="3">
        <v>446.4</v>
      </c>
      <c r="NT442">
        <v>306</v>
      </c>
      <c r="NW442">
        <v>132.6</v>
      </c>
      <c r="NZ442">
        <v>52.2</v>
      </c>
      <c r="SM442">
        <v>1413</v>
      </c>
      <c r="SN442">
        <v>1169.4000000000001</v>
      </c>
      <c r="SS442">
        <v>906</v>
      </c>
      <c r="ST442" s="3">
        <v>733.8</v>
      </c>
      <c r="SW442">
        <v>395.4</v>
      </c>
      <c r="SZ442">
        <v>206.4</v>
      </c>
      <c r="XG442">
        <v>678</v>
      </c>
      <c r="XH442">
        <v>546.6</v>
      </c>
      <c r="XM442">
        <v>414.6</v>
      </c>
      <c r="XN442">
        <v>362.4</v>
      </c>
      <c r="XQ442">
        <v>285</v>
      </c>
      <c r="XT442">
        <v>233.4</v>
      </c>
      <c r="XZ442">
        <v>351</v>
      </c>
      <c r="ABW442" s="67"/>
      <c r="ABX442" s="67"/>
      <c r="ABY442" s="67"/>
      <c r="ABZ442" s="67">
        <v>99600</v>
      </c>
      <c r="ACA442" s="67"/>
      <c r="ACB442" s="67"/>
      <c r="ACC442" s="67"/>
      <c r="ACD442" s="67"/>
      <c r="ACE442" s="67"/>
      <c r="ACF442" s="67"/>
      <c r="ACG442" s="67"/>
      <c r="ACH442" s="67"/>
      <c r="AKZ442" s="3">
        <v>2.9234</v>
      </c>
      <c r="ALA442" s="3">
        <v>1.9294</v>
      </c>
      <c r="ANV442" s="3">
        <v>2.3210999999999999</v>
      </c>
      <c r="ANW442" s="3">
        <v>1.4617</v>
      </c>
      <c r="ARY442">
        <v>682.2</v>
      </c>
      <c r="ASH442">
        <v>541.79999999999995</v>
      </c>
      <c r="AWP442">
        <v>0.96150000000000002</v>
      </c>
      <c r="BAZ442">
        <v>41.8</v>
      </c>
      <c r="BBA442">
        <v>34</v>
      </c>
      <c r="BBG442">
        <v>9</v>
      </c>
      <c r="BBS442">
        <v>38.5</v>
      </c>
      <c r="BZP442">
        <v>0</v>
      </c>
      <c r="CBQ442">
        <v>0</v>
      </c>
      <c r="CCK442">
        <v>1</v>
      </c>
      <c r="CQZ442">
        <v>67</v>
      </c>
      <c r="CRA442">
        <v>1</v>
      </c>
      <c r="CRC442">
        <v>26.37</v>
      </c>
      <c r="CRE442">
        <v>1</v>
      </c>
      <c r="CRF442">
        <v>14</v>
      </c>
      <c r="CSU442">
        <v>1</v>
      </c>
      <c r="CXC442">
        <v>1</v>
      </c>
      <c r="DAH442">
        <v>1</v>
      </c>
      <c r="DAI442" s="80">
        <v>1</v>
      </c>
      <c r="DCB442">
        <v>1</v>
      </c>
      <c r="DEP442">
        <v>1</v>
      </c>
      <c r="DEV442">
        <v>1</v>
      </c>
      <c r="DFG442">
        <v>1</v>
      </c>
      <c r="DJD442">
        <v>1000</v>
      </c>
      <c r="DJE442">
        <v>1</v>
      </c>
      <c r="DJH442">
        <v>1</v>
      </c>
      <c r="DJJ442">
        <v>7</v>
      </c>
      <c r="DJK442">
        <v>9</v>
      </c>
      <c r="DJL442">
        <v>3</v>
      </c>
      <c r="DJM442">
        <v>0</v>
      </c>
      <c r="EHC442">
        <v>500</v>
      </c>
      <c r="EHD442">
        <v>1</v>
      </c>
      <c r="EHG442">
        <v>1</v>
      </c>
      <c r="EHH442">
        <v>7</v>
      </c>
      <c r="EHI442">
        <v>9</v>
      </c>
      <c r="EHJ442">
        <v>3</v>
      </c>
      <c r="EHK442">
        <v>0</v>
      </c>
      <c r="EJX442">
        <v>100</v>
      </c>
      <c r="EJY442">
        <v>1</v>
      </c>
      <c r="EKB442">
        <v>1</v>
      </c>
      <c r="EKC442">
        <v>999</v>
      </c>
      <c r="EKD442">
        <v>999</v>
      </c>
      <c r="EKE442">
        <v>0</v>
      </c>
      <c r="EKF442">
        <v>0</v>
      </c>
      <c r="EQJ442">
        <v>50</v>
      </c>
      <c r="EQK442">
        <v>1</v>
      </c>
      <c r="EQM442">
        <v>1</v>
      </c>
      <c r="EQN442" s="45">
        <v>999</v>
      </c>
      <c r="EQO442">
        <v>999</v>
      </c>
      <c r="EQP442">
        <v>0</v>
      </c>
      <c r="EQQ442">
        <v>999</v>
      </c>
      <c r="GRL442">
        <v>1</v>
      </c>
      <c r="HZU442">
        <v>1</v>
      </c>
      <c r="IYS442">
        <v>0.4</v>
      </c>
      <c r="IYT442">
        <v>1</v>
      </c>
      <c r="IYW442">
        <v>1</v>
      </c>
      <c r="IYX442" s="45">
        <v>999</v>
      </c>
      <c r="IYZ442">
        <v>0</v>
      </c>
      <c r="IZA442">
        <v>999</v>
      </c>
      <c r="JLM442">
        <v>1</v>
      </c>
    </row>
    <row r="443" spans="1:1014 1026:3021 3129:4035 4118:5022 5212:6105 6518:7156 7194:7437" x14ac:dyDescent="0.25">
      <c r="A443" s="68">
        <v>10027654</v>
      </c>
      <c r="NN443">
        <v>32</v>
      </c>
      <c r="NR443">
        <v>61</v>
      </c>
      <c r="NZ443">
        <v>39</v>
      </c>
      <c r="OO443">
        <v>26</v>
      </c>
      <c r="RO443">
        <v>61</v>
      </c>
      <c r="SM443">
        <v>168</v>
      </c>
      <c r="SN443">
        <v>122</v>
      </c>
      <c r="SO443">
        <v>85</v>
      </c>
      <c r="TO443">
        <v>38</v>
      </c>
      <c r="ALA443">
        <v>0.7</v>
      </c>
      <c r="ALM443">
        <v>0.8</v>
      </c>
      <c r="ARD443">
        <v>101</v>
      </c>
      <c r="ASI443">
        <v>137</v>
      </c>
      <c r="ASZ443">
        <v>98</v>
      </c>
      <c r="BZS443">
        <v>0</v>
      </c>
      <c r="BZT443">
        <v>1</v>
      </c>
      <c r="BZU443">
        <v>0</v>
      </c>
      <c r="CAE443">
        <v>0</v>
      </c>
      <c r="CAF443">
        <v>0</v>
      </c>
      <c r="CCJ443">
        <v>0</v>
      </c>
      <c r="CCK443">
        <v>0</v>
      </c>
      <c r="CCL443">
        <v>0</v>
      </c>
      <c r="CQZ443">
        <v>51</v>
      </c>
      <c r="CRB443">
        <v>1</v>
      </c>
      <c r="CRC443">
        <v>30.86</v>
      </c>
      <c r="CRT443" s="80">
        <v>1</v>
      </c>
      <c r="CTQ443">
        <v>1</v>
      </c>
      <c r="CXB443">
        <v>1</v>
      </c>
      <c r="CXC443">
        <v>1</v>
      </c>
      <c r="DJD443">
        <v>500</v>
      </c>
      <c r="DJE443">
        <v>1</v>
      </c>
      <c r="DJH443">
        <v>1</v>
      </c>
      <c r="DJJ443" s="45">
        <v>999</v>
      </c>
      <c r="DJK443">
        <v>999</v>
      </c>
      <c r="DJL443">
        <v>0</v>
      </c>
      <c r="DJM443">
        <v>999</v>
      </c>
      <c r="HLV443">
        <v>10</v>
      </c>
      <c r="HLW443">
        <v>1</v>
      </c>
      <c r="HLZ443">
        <v>1</v>
      </c>
      <c r="HMA443">
        <v>30</v>
      </c>
      <c r="HMB443">
        <v>59</v>
      </c>
      <c r="HMC443">
        <v>30</v>
      </c>
      <c r="HMD443">
        <v>0</v>
      </c>
      <c r="HMT443">
        <v>1</v>
      </c>
      <c r="HMU443">
        <v>30</v>
      </c>
      <c r="HMV443">
        <v>30</v>
      </c>
      <c r="HMW443">
        <v>1</v>
      </c>
      <c r="HMX443">
        <v>0</v>
      </c>
      <c r="HPW443">
        <v>1</v>
      </c>
      <c r="HPX443">
        <v>30</v>
      </c>
      <c r="HPY443">
        <v>30</v>
      </c>
      <c r="HPZ443">
        <v>1</v>
      </c>
      <c r="HQA443">
        <v>0</v>
      </c>
      <c r="JLP443">
        <v>1</v>
      </c>
    </row>
    <row r="444" spans="1:1014 1026:3021 3129:4035 4118:5022 5212:6105 6518:7156 7194:7437" x14ac:dyDescent="0.25">
      <c r="A444" s="68">
        <v>10084485</v>
      </c>
      <c r="O444" s="68">
        <v>4000</v>
      </c>
      <c r="NM444">
        <v>150</v>
      </c>
      <c r="SM444">
        <v>40</v>
      </c>
      <c r="XG444">
        <v>110</v>
      </c>
      <c r="CQZ444">
        <v>61</v>
      </c>
      <c r="CRA444">
        <v>1</v>
      </c>
      <c r="CRE444">
        <v>1</v>
      </c>
      <c r="DJH444">
        <v>1</v>
      </c>
      <c r="DJJ444">
        <v>1</v>
      </c>
      <c r="DJK444">
        <v>1</v>
      </c>
      <c r="DJL444">
        <v>1</v>
      </c>
      <c r="DJM444">
        <v>0</v>
      </c>
      <c r="EKM444">
        <v>1</v>
      </c>
      <c r="EKN444">
        <v>1</v>
      </c>
      <c r="EKO444">
        <v>1</v>
      </c>
      <c r="EKP444">
        <v>1</v>
      </c>
      <c r="EKQ444">
        <v>0</v>
      </c>
      <c r="HKK444">
        <v>1</v>
      </c>
      <c r="HKL444">
        <v>1</v>
      </c>
      <c r="HKM444">
        <v>1</v>
      </c>
      <c r="HKN444">
        <v>1</v>
      </c>
      <c r="HKO444">
        <v>0</v>
      </c>
      <c r="JEQ444">
        <v>1</v>
      </c>
      <c r="JJC444">
        <v>1</v>
      </c>
    </row>
    <row r="445" spans="1:1014 1026:3021 3129:4035 4118:5022 5212:6105 6518:7156 7194:7437" x14ac:dyDescent="0.25">
      <c r="A445" s="68">
        <v>10098420</v>
      </c>
      <c r="B445" s="33"/>
      <c r="C445" s="33"/>
      <c r="D445" s="33"/>
      <c r="BO445">
        <v>8</v>
      </c>
      <c r="BP445">
        <v>15</v>
      </c>
      <c r="BR445">
        <v>12</v>
      </c>
      <c r="DN445">
        <v>6.07</v>
      </c>
      <c r="DO445">
        <v>4</v>
      </c>
      <c r="DP445">
        <v>4.6399999999999997</v>
      </c>
      <c r="FY445">
        <v>47</v>
      </c>
      <c r="FZ445">
        <v>53</v>
      </c>
      <c r="GB445">
        <v>57</v>
      </c>
      <c r="NN445" s="68">
        <v>8581</v>
      </c>
      <c r="NO445">
        <v>2450</v>
      </c>
      <c r="NP445">
        <v>1391</v>
      </c>
      <c r="SM445">
        <v>6950</v>
      </c>
      <c r="SN445" s="16">
        <v>6450</v>
      </c>
      <c r="SP445">
        <v>3094</v>
      </c>
      <c r="XG445">
        <v>73</v>
      </c>
      <c r="XH445">
        <v>75</v>
      </c>
      <c r="XI445">
        <v>84</v>
      </c>
      <c r="XJ445">
        <v>111</v>
      </c>
      <c r="ALA445">
        <v>4.88</v>
      </c>
      <c r="ALB445">
        <v>1.99</v>
      </c>
      <c r="AWP445">
        <v>1.48</v>
      </c>
      <c r="AWQ445">
        <v>2.09</v>
      </c>
      <c r="AWS445">
        <v>5.26</v>
      </c>
      <c r="AZH445">
        <v>97</v>
      </c>
      <c r="AZI445">
        <v>127</v>
      </c>
      <c r="AZK445">
        <v>323</v>
      </c>
      <c r="CQZ445">
        <v>27</v>
      </c>
      <c r="CRB445">
        <v>1</v>
      </c>
      <c r="CRD445">
        <v>1</v>
      </c>
      <c r="CRM445" s="80">
        <v>1</v>
      </c>
      <c r="CRP445" s="68"/>
      <c r="CRQ445" s="68"/>
      <c r="DJH445">
        <v>1</v>
      </c>
      <c r="DJJ445">
        <v>6</v>
      </c>
      <c r="DJN445">
        <v>5</v>
      </c>
      <c r="JFB445">
        <v>1</v>
      </c>
      <c r="JGS445">
        <v>1</v>
      </c>
      <c r="JHZ445">
        <v>1</v>
      </c>
      <c r="JKH445">
        <v>1</v>
      </c>
      <c r="JLF445">
        <v>1</v>
      </c>
      <c r="JLM445">
        <v>1</v>
      </c>
      <c r="JLV445">
        <v>1</v>
      </c>
      <c r="JNN445">
        <v>1</v>
      </c>
      <c r="JOF445">
        <v>1</v>
      </c>
      <c r="JTM445">
        <v>1</v>
      </c>
    </row>
    <row r="446" spans="1:1014 1026:3021 3129:4035 4118:5022 5212:6105 6518:7156 7194:7437" x14ac:dyDescent="0.25">
      <c r="A446" s="68">
        <v>10129565</v>
      </c>
      <c r="NN446">
        <v>1092</v>
      </c>
      <c r="NO446">
        <v>376.2</v>
      </c>
      <c r="NQ446">
        <v>98.4</v>
      </c>
      <c r="NX446">
        <v>22.2</v>
      </c>
      <c r="SN446">
        <v>2796</v>
      </c>
      <c r="SO446">
        <v>1938</v>
      </c>
      <c r="SQ446">
        <v>1104</v>
      </c>
      <c r="SX446">
        <v>214.8</v>
      </c>
      <c r="XH446">
        <v>435.6</v>
      </c>
      <c r="XK446" s="3">
        <v>503.4</v>
      </c>
      <c r="XR446">
        <v>201.6</v>
      </c>
      <c r="AWR446">
        <v>0.8145</v>
      </c>
      <c r="AXA446">
        <v>0.78049999999999997</v>
      </c>
      <c r="BBA446">
        <v>85.3</v>
      </c>
      <c r="BBB446">
        <v>56.9</v>
      </c>
      <c r="BBK446">
        <v>3.3</v>
      </c>
      <c r="CQZ446">
        <v>53</v>
      </c>
      <c r="CRB446">
        <v>1</v>
      </c>
      <c r="CRC446">
        <v>21.76</v>
      </c>
      <c r="CRE446">
        <v>1</v>
      </c>
      <c r="CRF446">
        <v>43</v>
      </c>
      <c r="CRM446" s="80">
        <v>1</v>
      </c>
      <c r="CRP446" s="68"/>
      <c r="CRQ446" s="68"/>
      <c r="DBM446">
        <v>1</v>
      </c>
      <c r="DCJ446">
        <v>1</v>
      </c>
      <c r="DFT446">
        <v>1</v>
      </c>
      <c r="DJD446">
        <v>1000</v>
      </c>
      <c r="DJE446">
        <v>1</v>
      </c>
      <c r="DJJ446">
        <v>1</v>
      </c>
      <c r="DJK446">
        <v>6</v>
      </c>
      <c r="DJL446">
        <v>6</v>
      </c>
      <c r="DJM446">
        <v>0</v>
      </c>
      <c r="DJN446">
        <v>3</v>
      </c>
      <c r="FXF446" s="78">
        <v>20</v>
      </c>
      <c r="FXG446">
        <v>1</v>
      </c>
      <c r="FXJ446">
        <v>1</v>
      </c>
      <c r="FXK446">
        <v>999</v>
      </c>
      <c r="FXL446">
        <v>999</v>
      </c>
      <c r="FXM446">
        <v>0</v>
      </c>
      <c r="FXN446">
        <v>999</v>
      </c>
      <c r="IWS446">
        <v>15</v>
      </c>
      <c r="IWT446">
        <v>0.14285714285714199</v>
      </c>
      <c r="IWW446">
        <v>1</v>
      </c>
      <c r="IWX446">
        <v>999</v>
      </c>
      <c r="IWY446">
        <v>999</v>
      </c>
      <c r="IWZ446">
        <v>0</v>
      </c>
      <c r="IXA446">
        <v>0</v>
      </c>
      <c r="IXB446">
        <v>5</v>
      </c>
      <c r="IXN446">
        <v>1000</v>
      </c>
      <c r="IXO446">
        <v>6</v>
      </c>
      <c r="IXP446">
        <v>1</v>
      </c>
      <c r="IXS446">
        <v>458</v>
      </c>
      <c r="IXT446">
        <v>464</v>
      </c>
      <c r="IXU446">
        <v>6</v>
      </c>
      <c r="IXV446">
        <v>0</v>
      </c>
      <c r="IXW446">
        <v>8</v>
      </c>
      <c r="JFB446">
        <v>1</v>
      </c>
      <c r="JFF446">
        <v>1</v>
      </c>
      <c r="JGF446">
        <v>1</v>
      </c>
      <c r="JGL446">
        <v>1</v>
      </c>
      <c r="JGS446">
        <v>1</v>
      </c>
      <c r="JGY446">
        <v>1</v>
      </c>
      <c r="JLJ446">
        <v>1</v>
      </c>
    </row>
    <row r="447" spans="1:1014 1026:3021 3129:4035 4118:5022 5212:6105 6518:7156 7194:7437" x14ac:dyDescent="0.25">
      <c r="A447" s="1">
        <v>10146828</v>
      </c>
      <c r="NM447">
        <v>585</v>
      </c>
      <c r="NN447">
        <v>128</v>
      </c>
      <c r="NR447">
        <v>32</v>
      </c>
      <c r="NZ447">
        <v>20</v>
      </c>
      <c r="SM447">
        <v>469</v>
      </c>
      <c r="SN447">
        <v>240</v>
      </c>
      <c r="SR447">
        <v>81</v>
      </c>
      <c r="SZ447">
        <v>19</v>
      </c>
      <c r="AKZ447">
        <v>0.4</v>
      </c>
      <c r="ALM447">
        <v>0.4</v>
      </c>
      <c r="ASK447">
        <v>156</v>
      </c>
      <c r="CQZ447">
        <v>87</v>
      </c>
      <c r="CRB447">
        <v>1</v>
      </c>
      <c r="CRC447">
        <v>22.51</v>
      </c>
      <c r="CWY447">
        <v>1</v>
      </c>
      <c r="CXC447">
        <v>1</v>
      </c>
      <c r="DBC447">
        <v>1</v>
      </c>
      <c r="DHA447">
        <v>1</v>
      </c>
      <c r="DJD447">
        <v>500</v>
      </c>
      <c r="DJH447">
        <v>1</v>
      </c>
      <c r="DJJ447">
        <v>18</v>
      </c>
      <c r="DJK447">
        <v>20</v>
      </c>
      <c r="DJL447">
        <v>0</v>
      </c>
      <c r="DJM447">
        <v>0</v>
      </c>
      <c r="DJN447">
        <v>3</v>
      </c>
      <c r="DJP447">
        <v>100</v>
      </c>
      <c r="DJQ447">
        <v>1</v>
      </c>
      <c r="DJT447">
        <v>1</v>
      </c>
      <c r="DJU447" s="45">
        <v>999</v>
      </c>
      <c r="DJV447">
        <v>999</v>
      </c>
      <c r="DJW447">
        <v>0</v>
      </c>
      <c r="DJX447">
        <v>999</v>
      </c>
      <c r="DTI447" s="1" t="s">
        <v>4008</v>
      </c>
      <c r="DTJ447">
        <v>1</v>
      </c>
      <c r="DTM447">
        <v>1</v>
      </c>
      <c r="DTO447" s="45">
        <v>999</v>
      </c>
      <c r="DTP447">
        <v>7</v>
      </c>
      <c r="DTQ447">
        <v>0</v>
      </c>
      <c r="DTR447">
        <v>999</v>
      </c>
      <c r="DTT447" s="68">
        <v>50</v>
      </c>
      <c r="DTU447">
        <v>1</v>
      </c>
      <c r="DTX447">
        <v>1</v>
      </c>
      <c r="DTY447">
        <v>3</v>
      </c>
      <c r="DTZ447">
        <v>9</v>
      </c>
      <c r="DUA447">
        <v>7</v>
      </c>
      <c r="FBJ447">
        <v>10</v>
      </c>
      <c r="FBK447">
        <v>3</v>
      </c>
      <c r="FBN447">
        <v>1</v>
      </c>
      <c r="FBO447" s="45">
        <v>999</v>
      </c>
      <c r="FBP447">
        <v>999</v>
      </c>
      <c r="FBQ447">
        <v>0</v>
      </c>
      <c r="FBR447">
        <v>999</v>
      </c>
      <c r="FMI447">
        <v>25</v>
      </c>
      <c r="FMJ447">
        <v>1</v>
      </c>
      <c r="FMM447">
        <v>1</v>
      </c>
      <c r="FMN447" s="45">
        <v>999</v>
      </c>
      <c r="FMO447">
        <v>999</v>
      </c>
      <c r="FMP447">
        <v>0</v>
      </c>
      <c r="FMQ447">
        <v>999</v>
      </c>
      <c r="FNN447">
        <v>10</v>
      </c>
      <c r="FNR447">
        <v>1</v>
      </c>
      <c r="FNS447" s="45">
        <v>999</v>
      </c>
      <c r="FNT447">
        <v>20</v>
      </c>
      <c r="FNU447">
        <v>0</v>
      </c>
      <c r="FNV447">
        <v>999</v>
      </c>
      <c r="FPO447">
        <v>5000</v>
      </c>
      <c r="FPP447">
        <v>1</v>
      </c>
      <c r="FPR447">
        <v>1</v>
      </c>
      <c r="FPU447" s="45">
        <v>999</v>
      </c>
      <c r="FPV447">
        <v>3</v>
      </c>
      <c r="FPW447">
        <v>0</v>
      </c>
      <c r="FPX447">
        <v>999</v>
      </c>
      <c r="FUL447">
        <v>40</v>
      </c>
      <c r="FUM447">
        <v>1</v>
      </c>
      <c r="FUO447">
        <v>1</v>
      </c>
      <c r="FUP447">
        <v>999</v>
      </c>
      <c r="FUQ447">
        <v>999</v>
      </c>
      <c r="FUR447">
        <v>0</v>
      </c>
      <c r="FUS447">
        <v>0</v>
      </c>
      <c r="GJZ447">
        <v>1</v>
      </c>
      <c r="GKA447">
        <v>12</v>
      </c>
      <c r="GKB447">
        <v>12</v>
      </c>
      <c r="GKC447">
        <v>1</v>
      </c>
      <c r="GKD447">
        <v>0</v>
      </c>
      <c r="JLP447">
        <v>1</v>
      </c>
    </row>
    <row r="448" spans="1:1014 1026:3021 3129:4035 4118:5022 5212:6105 6518:7156 7194:7437" x14ac:dyDescent="0.25">
      <c r="A448" s="68">
        <v>10163776</v>
      </c>
      <c r="DN448">
        <v>5.0199999999999996</v>
      </c>
      <c r="RF448">
        <v>17</v>
      </c>
      <c r="SM448">
        <v>98</v>
      </c>
      <c r="WG448">
        <v>66</v>
      </c>
      <c r="XG448">
        <v>1027</v>
      </c>
      <c r="AEM448">
        <v>210</v>
      </c>
      <c r="AES448">
        <v>202</v>
      </c>
      <c r="AFY448">
        <v>125</v>
      </c>
      <c r="BAZ448">
        <v>18.7</v>
      </c>
      <c r="COH448">
        <v>40.4</v>
      </c>
      <c r="CQZ448">
        <v>85</v>
      </c>
      <c r="CRB448">
        <v>1</v>
      </c>
      <c r="CRD448">
        <v>1</v>
      </c>
      <c r="CRR448" s="80">
        <v>1</v>
      </c>
      <c r="CST448">
        <v>1</v>
      </c>
      <c r="CTQ448">
        <v>1</v>
      </c>
      <c r="CTV448">
        <v>1</v>
      </c>
      <c r="CVI448">
        <v>1</v>
      </c>
      <c r="CVJ448">
        <v>1</v>
      </c>
      <c r="CWC448">
        <v>1</v>
      </c>
      <c r="CWY448">
        <v>1</v>
      </c>
      <c r="CXC448">
        <v>1</v>
      </c>
      <c r="CXQ448">
        <v>1</v>
      </c>
      <c r="CXU448">
        <v>1</v>
      </c>
      <c r="DCK448">
        <v>1</v>
      </c>
      <c r="DDB448">
        <v>1</v>
      </c>
      <c r="DFM448">
        <v>1</v>
      </c>
      <c r="DHE448">
        <v>1</v>
      </c>
      <c r="DJC448">
        <v>1</v>
      </c>
      <c r="DKU448">
        <v>1</v>
      </c>
      <c r="DTT448">
        <v>5</v>
      </c>
      <c r="DTU448">
        <v>1</v>
      </c>
      <c r="DTX448">
        <v>1</v>
      </c>
      <c r="DTY448">
        <v>999</v>
      </c>
      <c r="DTZ448">
        <v>8</v>
      </c>
      <c r="DUA448">
        <v>0</v>
      </c>
      <c r="DUB448">
        <v>999</v>
      </c>
      <c r="EQS448">
        <v>1</v>
      </c>
      <c r="EXV448">
        <v>1</v>
      </c>
      <c r="FHG448">
        <v>1</v>
      </c>
      <c r="FOH448">
        <v>1</v>
      </c>
      <c r="FVE448">
        <v>1</v>
      </c>
      <c r="HFW448">
        <v>1</v>
      </c>
      <c r="HLU448">
        <v>1</v>
      </c>
      <c r="ITU448">
        <v>1</v>
      </c>
      <c r="IVL448">
        <v>1</v>
      </c>
      <c r="JFB448">
        <v>1</v>
      </c>
      <c r="JLL448">
        <v>1</v>
      </c>
      <c r="JLM448">
        <v>1</v>
      </c>
    </row>
    <row r="449" spans="1:1020 1029:3020 3089:4004 4132:5074 5408:6142 6163:7163 7187:7292" x14ac:dyDescent="0.25">
      <c r="A449" s="68">
        <v>10173664</v>
      </c>
      <c r="B449" s="33"/>
      <c r="C449" s="33"/>
      <c r="D449" s="33"/>
      <c r="BR449">
        <v>77.8</v>
      </c>
      <c r="DQ449">
        <v>1.1200000000000001</v>
      </c>
      <c r="GB449">
        <v>33.4</v>
      </c>
      <c r="KI449">
        <v>6490</v>
      </c>
      <c r="KP449">
        <v>6000</v>
      </c>
      <c r="NP449">
        <v>963.6</v>
      </c>
      <c r="NR449">
        <v>779.4</v>
      </c>
      <c r="NW449">
        <v>715.2</v>
      </c>
      <c r="SP449" s="71">
        <v>2065.1999999999998</v>
      </c>
      <c r="SR449">
        <v>1780.2</v>
      </c>
      <c r="SW449" s="71">
        <v>1845.6</v>
      </c>
      <c r="XJ449">
        <v>193.8</v>
      </c>
      <c r="XL449">
        <v>191.4</v>
      </c>
      <c r="XQ449">
        <v>227.4</v>
      </c>
      <c r="AIS449">
        <v>15.9</v>
      </c>
      <c r="ANY449">
        <v>0.60219999999999996</v>
      </c>
      <c r="AOA449">
        <v>0.67820000000000003</v>
      </c>
      <c r="AOF449">
        <v>1.222</v>
      </c>
      <c r="ASA449">
        <v>129</v>
      </c>
      <c r="ASC449">
        <v>118.2</v>
      </c>
      <c r="ASH449">
        <v>125.4</v>
      </c>
      <c r="AWS449">
        <v>0.73980000000000001</v>
      </c>
      <c r="BBC449">
        <v>2.1</v>
      </c>
      <c r="BBJ449">
        <v>1.5</v>
      </c>
      <c r="BCZ449" s="3">
        <v>28.828800000000001</v>
      </c>
      <c r="BDA449" s="3"/>
      <c r="BHO449">
        <v>180000</v>
      </c>
      <c r="BTB449">
        <v>46</v>
      </c>
      <c r="BWR449" s="73" t="s">
        <v>2861</v>
      </c>
      <c r="BZP449">
        <v>0</v>
      </c>
      <c r="BZR449">
        <v>0</v>
      </c>
      <c r="BZS449">
        <v>0</v>
      </c>
      <c r="CAA449">
        <v>0</v>
      </c>
      <c r="CCJ449">
        <v>0</v>
      </c>
      <c r="CCK449">
        <v>0</v>
      </c>
      <c r="CCL449">
        <v>0</v>
      </c>
      <c r="CDW449">
        <v>140</v>
      </c>
      <c r="CFK449">
        <v>4.21</v>
      </c>
      <c r="CGY449">
        <v>2.4300000000000002</v>
      </c>
      <c r="CQZ449">
        <v>20</v>
      </c>
      <c r="CRA449">
        <v>1</v>
      </c>
      <c r="CRC449">
        <v>20.96</v>
      </c>
      <c r="CRE449">
        <v>1</v>
      </c>
      <c r="CRL449" s="80">
        <v>1</v>
      </c>
      <c r="DCW449">
        <v>1</v>
      </c>
      <c r="DJH449">
        <v>1</v>
      </c>
      <c r="DJJ449">
        <v>92</v>
      </c>
      <c r="DJK449">
        <v>92</v>
      </c>
      <c r="DJL449">
        <v>0</v>
      </c>
      <c r="DJM449">
        <v>0</v>
      </c>
      <c r="GZP449">
        <v>44</v>
      </c>
      <c r="GZQ449">
        <v>3</v>
      </c>
      <c r="GZT449">
        <v>1</v>
      </c>
      <c r="GZV449">
        <v>92</v>
      </c>
      <c r="GZW449">
        <v>92</v>
      </c>
      <c r="GZX449">
        <v>0</v>
      </c>
      <c r="GZY449">
        <v>0</v>
      </c>
      <c r="JLL449">
        <v>1</v>
      </c>
    </row>
    <row r="450" spans="1:1020 1029:3020 3089:4004 4132:5074 5408:6142 6163:7163 7187:7292" x14ac:dyDescent="0.25">
      <c r="A450" s="68">
        <v>11000454</v>
      </c>
      <c r="B450" s="33"/>
      <c r="C450" s="33"/>
      <c r="D450" s="33"/>
      <c r="Y450">
        <v>53</v>
      </c>
      <c r="Z450">
        <v>66</v>
      </c>
      <c r="AA450">
        <v>60</v>
      </c>
      <c r="BY450">
        <v>56</v>
      </c>
      <c r="BZ450">
        <v>59</v>
      </c>
      <c r="CA450">
        <v>62</v>
      </c>
      <c r="DX450">
        <v>1.28</v>
      </c>
      <c r="DY450">
        <v>1.25</v>
      </c>
      <c r="DZ450">
        <v>1.23</v>
      </c>
      <c r="KP450">
        <v>10140</v>
      </c>
      <c r="KQ450">
        <v>11620</v>
      </c>
      <c r="KR450">
        <v>8550</v>
      </c>
      <c r="NW450">
        <v>83</v>
      </c>
      <c r="NX450">
        <v>96</v>
      </c>
      <c r="NY450">
        <v>84</v>
      </c>
      <c r="SW450">
        <v>189</v>
      </c>
      <c r="SX450">
        <v>178</v>
      </c>
      <c r="SY450">
        <v>138</v>
      </c>
      <c r="XQ450">
        <v>89</v>
      </c>
      <c r="XR450">
        <v>105</v>
      </c>
      <c r="XS450">
        <v>86</v>
      </c>
      <c r="ABB450">
        <v>203</v>
      </c>
      <c r="ABC450">
        <v>235</v>
      </c>
      <c r="ABD450">
        <v>216</v>
      </c>
      <c r="AIZ450">
        <v>11.9</v>
      </c>
      <c r="AJA450">
        <v>13.7</v>
      </c>
      <c r="AJB450">
        <v>12.3</v>
      </c>
      <c r="ALJ450">
        <v>11.6</v>
      </c>
      <c r="ALK450">
        <v>12.4</v>
      </c>
      <c r="ALL450">
        <v>11</v>
      </c>
      <c r="ASH450">
        <v>106</v>
      </c>
      <c r="ASI450">
        <v>106</v>
      </c>
      <c r="ASJ450">
        <v>94</v>
      </c>
      <c r="AWZ450">
        <v>0.85</v>
      </c>
      <c r="AXA450">
        <v>0.8</v>
      </c>
      <c r="AXB450">
        <v>0.86</v>
      </c>
      <c r="BBJ450">
        <v>12.6</v>
      </c>
      <c r="BBK450">
        <v>13.7</v>
      </c>
      <c r="BBL450">
        <v>10.6</v>
      </c>
      <c r="BDG450">
        <v>13</v>
      </c>
      <c r="BDH450">
        <v>16</v>
      </c>
      <c r="BDI450">
        <v>15</v>
      </c>
      <c r="BFZ450">
        <v>4300000</v>
      </c>
      <c r="BGA450">
        <v>4800000</v>
      </c>
      <c r="BGB450">
        <v>4400000</v>
      </c>
      <c r="BHV450">
        <v>182000</v>
      </c>
      <c r="BHW450">
        <v>235000</v>
      </c>
      <c r="BHX450">
        <v>226000</v>
      </c>
      <c r="BVI450">
        <v>85</v>
      </c>
      <c r="BVJ450">
        <v>85</v>
      </c>
      <c r="BVK450">
        <v>85</v>
      </c>
      <c r="BWY450">
        <v>28</v>
      </c>
      <c r="BWZ450">
        <v>28</v>
      </c>
      <c r="BXA450">
        <v>28</v>
      </c>
      <c r="BYJ450">
        <v>33</v>
      </c>
      <c r="BYK450">
        <v>33</v>
      </c>
      <c r="BYL450">
        <v>33</v>
      </c>
      <c r="BZI450">
        <v>0</v>
      </c>
      <c r="BZS450">
        <v>0</v>
      </c>
      <c r="BZT450">
        <v>0</v>
      </c>
      <c r="BZU450">
        <v>0</v>
      </c>
      <c r="BZX450">
        <v>0</v>
      </c>
      <c r="CBF450">
        <v>1</v>
      </c>
      <c r="CBG450">
        <v>0</v>
      </c>
      <c r="CBS450">
        <v>0</v>
      </c>
      <c r="CBT450">
        <v>0</v>
      </c>
      <c r="CBU450">
        <v>0</v>
      </c>
      <c r="CCJ450">
        <v>0</v>
      </c>
      <c r="CCK450">
        <v>0</v>
      </c>
      <c r="CCL450">
        <v>0</v>
      </c>
      <c r="CCM450">
        <v>0</v>
      </c>
      <c r="CCN450">
        <v>0</v>
      </c>
      <c r="CCV450">
        <v>0</v>
      </c>
      <c r="CED450">
        <v>140</v>
      </c>
      <c r="CEE450">
        <v>141</v>
      </c>
      <c r="CEF450">
        <v>140</v>
      </c>
      <c r="CFR450">
        <v>3.86</v>
      </c>
      <c r="CFS450">
        <v>3.77</v>
      </c>
      <c r="CFT450">
        <v>4.09</v>
      </c>
      <c r="CHF450">
        <v>2.27</v>
      </c>
      <c r="CHG450">
        <v>2.35</v>
      </c>
      <c r="CHH450">
        <v>2.4500000000000002</v>
      </c>
      <c r="CME450">
        <v>99</v>
      </c>
      <c r="CMF450">
        <v>83</v>
      </c>
      <c r="CMG450">
        <v>93</v>
      </c>
      <c r="CNA450">
        <v>34</v>
      </c>
      <c r="CNB450">
        <v>32</v>
      </c>
      <c r="CNC450">
        <v>29</v>
      </c>
      <c r="CPJ450">
        <v>49</v>
      </c>
      <c r="CPP450">
        <v>0</v>
      </c>
      <c r="CPU450">
        <v>26.36</v>
      </c>
      <c r="CPV450">
        <v>89.4</v>
      </c>
      <c r="CPW450">
        <v>2.5</v>
      </c>
      <c r="CQD450">
        <v>3.3</v>
      </c>
      <c r="CQK450">
        <v>49</v>
      </c>
      <c r="CQL450">
        <v>17.100000000000001</v>
      </c>
      <c r="CQU450">
        <v>7.5</v>
      </c>
      <c r="CQZ450">
        <v>34</v>
      </c>
      <c r="CRB450">
        <v>1</v>
      </c>
      <c r="CRC450">
        <v>28.36</v>
      </c>
      <c r="CRE450">
        <v>1</v>
      </c>
      <c r="CSF450" s="80">
        <v>1</v>
      </c>
      <c r="CTD450">
        <v>1</v>
      </c>
      <c r="CUI450">
        <v>1</v>
      </c>
      <c r="CWA450">
        <v>1</v>
      </c>
      <c r="CWF450">
        <v>1</v>
      </c>
      <c r="DAD450">
        <v>1</v>
      </c>
      <c r="DDP450">
        <v>1</v>
      </c>
      <c r="DIB450">
        <v>1</v>
      </c>
      <c r="DIV450">
        <v>1</v>
      </c>
      <c r="DIX450">
        <v>43</v>
      </c>
      <c r="DIY450">
        <v>51</v>
      </c>
      <c r="DIZ450">
        <v>9</v>
      </c>
      <c r="DJA450">
        <v>0</v>
      </c>
      <c r="DJH450">
        <v>1</v>
      </c>
      <c r="DJJ450">
        <v>43</v>
      </c>
      <c r="DJK450">
        <v>51</v>
      </c>
      <c r="DJL450">
        <v>9</v>
      </c>
      <c r="DJM450">
        <v>0</v>
      </c>
      <c r="DJN450">
        <v>5</v>
      </c>
      <c r="IBF450">
        <v>1</v>
      </c>
      <c r="JES450">
        <v>1</v>
      </c>
      <c r="JKH450">
        <v>1</v>
      </c>
      <c r="JLI450">
        <v>1</v>
      </c>
      <c r="JLM450">
        <v>1</v>
      </c>
      <c r="JLX450">
        <v>1</v>
      </c>
      <c r="JLY450">
        <v>1</v>
      </c>
    </row>
    <row r="451" spans="1:1020 1029:3020 3089:4004 4132:5074 5408:6142 6163:7163 7187:7292" x14ac:dyDescent="0.25">
      <c r="A451" s="59">
        <v>11034329</v>
      </c>
      <c r="BZM451">
        <v>0</v>
      </c>
    </row>
    <row r="452" spans="1:1020 1029:3020 3089:4004 4132:5074 5408:6142 6163:7163 7187:7292" x14ac:dyDescent="0.25">
      <c r="A452" s="1">
        <v>11083498</v>
      </c>
      <c r="B452" s="1" t="s">
        <v>3992</v>
      </c>
      <c r="C452" s="1"/>
      <c r="D452" s="1"/>
      <c r="E452" s="1"/>
      <c r="F452" s="1"/>
      <c r="G452" s="1"/>
      <c r="H452" s="1"/>
      <c r="I452" s="1"/>
      <c r="J452" s="1"/>
      <c r="BV452">
        <v>122</v>
      </c>
      <c r="DU452">
        <v>1</v>
      </c>
      <c r="NM452">
        <v>38.4</v>
      </c>
      <c r="NS452">
        <v>218.4</v>
      </c>
      <c r="NT452">
        <v>168</v>
      </c>
      <c r="NU452">
        <v>132</v>
      </c>
      <c r="NX452">
        <v>72</v>
      </c>
      <c r="SM452">
        <v>81</v>
      </c>
      <c r="SS452">
        <v>549.6</v>
      </c>
      <c r="ST452">
        <v>534</v>
      </c>
      <c r="SU452">
        <v>456</v>
      </c>
      <c r="SX452">
        <v>270</v>
      </c>
      <c r="XG452">
        <v>493.8</v>
      </c>
      <c r="XM452">
        <v>901.2</v>
      </c>
      <c r="XN452">
        <v>960</v>
      </c>
      <c r="XO452">
        <v>960</v>
      </c>
      <c r="XR452">
        <v>840</v>
      </c>
      <c r="AIW452">
        <v>14.66</v>
      </c>
      <c r="AKZ452">
        <v>0.38650000000000001</v>
      </c>
      <c r="ALF452">
        <v>0.32569999999999999</v>
      </c>
      <c r="ALG452">
        <v>0.59050000000000002</v>
      </c>
      <c r="ALH452">
        <v>0.71330000000000005</v>
      </c>
      <c r="ASD452">
        <v>171.6</v>
      </c>
      <c r="ASF452">
        <v>162</v>
      </c>
      <c r="ASI452">
        <v>144</v>
      </c>
      <c r="AWW452">
        <v>0.80320000000000003</v>
      </c>
      <c r="AWX452">
        <v>0.98409999999999997</v>
      </c>
      <c r="BBG452">
        <v>3.1</v>
      </c>
      <c r="BDD452" s="3">
        <v>33.633600000000001</v>
      </c>
      <c r="BDE452" s="3">
        <v>30.630600000000001</v>
      </c>
      <c r="BZS452">
        <v>0</v>
      </c>
      <c r="BZT452">
        <v>1</v>
      </c>
      <c r="BZU452">
        <v>0</v>
      </c>
      <c r="CBR452">
        <v>0</v>
      </c>
      <c r="CCJ452">
        <v>0</v>
      </c>
      <c r="CCK452">
        <v>0</v>
      </c>
      <c r="CCL452">
        <v>0</v>
      </c>
      <c r="CEA452">
        <v>141</v>
      </c>
      <c r="CEB452">
        <v>139</v>
      </c>
      <c r="CFO452">
        <v>4.7</v>
      </c>
      <c r="CFP452">
        <v>4.5999999999999996</v>
      </c>
      <c r="CMB452" s="3">
        <v>91.881600000000006</v>
      </c>
      <c r="CQZ452">
        <v>42</v>
      </c>
      <c r="CRA452">
        <v>1</v>
      </c>
      <c r="CRC452">
        <v>29.54</v>
      </c>
      <c r="CRE452">
        <v>1</v>
      </c>
      <c r="DJD452">
        <v>500</v>
      </c>
      <c r="DJE452">
        <v>2</v>
      </c>
      <c r="DJH452">
        <v>1</v>
      </c>
      <c r="DJJ452">
        <v>4</v>
      </c>
      <c r="JLK452">
        <v>1</v>
      </c>
      <c r="JLM452">
        <v>1</v>
      </c>
      <c r="JOM452">
        <v>1</v>
      </c>
    </row>
    <row r="453" spans="1:1020 1029:3020 3089:4004 4132:5074 5408:6142 6163:7163 7187:7292" x14ac:dyDescent="0.25">
      <c r="A453" s="68">
        <v>11138447</v>
      </c>
      <c r="B453" s="33"/>
      <c r="C453" s="33"/>
      <c r="D453" s="33"/>
      <c r="BZ453">
        <v>45.7</v>
      </c>
      <c r="DY453">
        <v>1.6</v>
      </c>
      <c r="GJ453">
        <v>45.7</v>
      </c>
      <c r="NX453">
        <v>1405</v>
      </c>
      <c r="SX453">
        <v>1572</v>
      </c>
      <c r="AJA453">
        <v>9</v>
      </c>
      <c r="ALK453">
        <v>14.23</v>
      </c>
      <c r="CCJ453">
        <v>0</v>
      </c>
      <c r="CCK453">
        <v>0</v>
      </c>
      <c r="CCL453">
        <v>0</v>
      </c>
      <c r="CKX453">
        <v>41</v>
      </c>
      <c r="CQZ453">
        <v>56</v>
      </c>
      <c r="CRB453">
        <v>1</v>
      </c>
      <c r="CRC453">
        <v>29.74</v>
      </c>
      <c r="CRD453">
        <v>1</v>
      </c>
      <c r="CRF453">
        <v>16</v>
      </c>
      <c r="CRM453" s="80">
        <v>1</v>
      </c>
      <c r="CRR453">
        <v>1</v>
      </c>
      <c r="CSA453">
        <v>1</v>
      </c>
      <c r="CSH453">
        <v>1</v>
      </c>
      <c r="CUT453">
        <v>1</v>
      </c>
      <c r="CXC453">
        <v>1</v>
      </c>
      <c r="DAZ453">
        <v>1</v>
      </c>
      <c r="DBD453">
        <v>1</v>
      </c>
      <c r="DBX453">
        <v>1</v>
      </c>
      <c r="DJD453">
        <v>1000</v>
      </c>
      <c r="DJE453">
        <v>1</v>
      </c>
      <c r="DJH453">
        <v>1</v>
      </c>
      <c r="DJJ453">
        <v>6</v>
      </c>
      <c r="DJK453">
        <v>0</v>
      </c>
      <c r="DJL453">
        <v>0</v>
      </c>
      <c r="DJM453">
        <v>5</v>
      </c>
      <c r="DJN453">
        <v>5</v>
      </c>
      <c r="DNU453">
        <v>1</v>
      </c>
      <c r="DNV453">
        <v>36</v>
      </c>
      <c r="DNW453">
        <v>30</v>
      </c>
      <c r="DNX453">
        <v>0</v>
      </c>
      <c r="DNY453">
        <v>5</v>
      </c>
      <c r="DPW453">
        <v>1</v>
      </c>
      <c r="DPX453">
        <v>999</v>
      </c>
      <c r="DPY453" s="17">
        <v>999</v>
      </c>
      <c r="DPZ453">
        <v>0</v>
      </c>
      <c r="DQA453">
        <v>999</v>
      </c>
      <c r="DQB453">
        <v>8</v>
      </c>
      <c r="FMT453">
        <v>47.5</v>
      </c>
      <c r="FMU453">
        <v>2</v>
      </c>
      <c r="FMX453">
        <v>1</v>
      </c>
      <c r="HKG453">
        <v>25</v>
      </c>
      <c r="HKH453">
        <v>1</v>
      </c>
      <c r="HKK453">
        <v>1</v>
      </c>
      <c r="HKL453">
        <v>39</v>
      </c>
      <c r="HKM453">
        <v>30</v>
      </c>
      <c r="HKN453">
        <v>0</v>
      </c>
      <c r="HKO453">
        <v>8</v>
      </c>
      <c r="HKP453">
        <v>5</v>
      </c>
      <c r="JFI453">
        <v>1</v>
      </c>
      <c r="JGF453">
        <v>1</v>
      </c>
      <c r="JGX453">
        <v>1</v>
      </c>
      <c r="JHP453">
        <v>1</v>
      </c>
      <c r="JHU453">
        <v>1</v>
      </c>
      <c r="JIN453">
        <v>1</v>
      </c>
      <c r="JIR453">
        <v>1</v>
      </c>
      <c r="JIT453">
        <v>1</v>
      </c>
      <c r="JIU453">
        <v>1</v>
      </c>
      <c r="JJG453">
        <v>1</v>
      </c>
      <c r="JKD453">
        <v>1</v>
      </c>
      <c r="JKE453">
        <v>1</v>
      </c>
      <c r="JKH453">
        <v>1</v>
      </c>
      <c r="JKT453">
        <v>1</v>
      </c>
      <c r="JKV453">
        <v>1</v>
      </c>
      <c r="JLE453">
        <v>1</v>
      </c>
      <c r="JLI453">
        <v>1</v>
      </c>
      <c r="JLK453">
        <v>1</v>
      </c>
      <c r="JLM453">
        <v>1</v>
      </c>
      <c r="JLY453">
        <v>1</v>
      </c>
      <c r="JNN453">
        <v>1</v>
      </c>
      <c r="JNT453">
        <v>1</v>
      </c>
      <c r="JQA453">
        <v>1</v>
      </c>
      <c r="JQG453">
        <v>1</v>
      </c>
    </row>
    <row r="454" spans="1:1020 1029:3020 3089:4004 4132:5074 5408:6142 6163:7163 7187:7292" x14ac:dyDescent="0.25">
      <c r="A454" s="68">
        <v>11144001</v>
      </c>
      <c r="DO454">
        <v>1.6</v>
      </c>
      <c r="DP454">
        <v>2.6</v>
      </c>
      <c r="FZ454">
        <v>42</v>
      </c>
      <c r="GA454">
        <v>42</v>
      </c>
      <c r="IB454">
        <v>1.1759999999999999</v>
      </c>
      <c r="KG454">
        <v>9650</v>
      </c>
      <c r="KQ454">
        <v>15170</v>
      </c>
      <c r="MF454">
        <v>25</v>
      </c>
      <c r="NA454">
        <v>94</v>
      </c>
      <c r="NN454">
        <v>3541</v>
      </c>
      <c r="NP454">
        <v>1498</v>
      </c>
      <c r="NT454">
        <v>203</v>
      </c>
      <c r="NX454">
        <v>248</v>
      </c>
      <c r="RB454">
        <v>24</v>
      </c>
      <c r="RZ454">
        <v>112</v>
      </c>
      <c r="SN454">
        <v>2445</v>
      </c>
      <c r="SP454">
        <v>1670</v>
      </c>
      <c r="ST454">
        <v>577</v>
      </c>
      <c r="SX454">
        <v>388</v>
      </c>
      <c r="WC454">
        <v>39</v>
      </c>
      <c r="WU454">
        <v>155</v>
      </c>
      <c r="XH454">
        <v>843</v>
      </c>
      <c r="XJ454">
        <v>514</v>
      </c>
      <c r="XN454">
        <v>653</v>
      </c>
      <c r="XR454">
        <v>583</v>
      </c>
      <c r="AAC454">
        <v>189</v>
      </c>
      <c r="AAH454">
        <v>301</v>
      </c>
      <c r="AAT454">
        <v>2621</v>
      </c>
      <c r="AIQ454">
        <v>12.1</v>
      </c>
      <c r="AJA454">
        <v>12.3</v>
      </c>
      <c r="ALA454">
        <v>16.899999999999999</v>
      </c>
      <c r="ALC454">
        <v>18.5</v>
      </c>
      <c r="ALG454">
        <v>13.2</v>
      </c>
      <c r="ALK454">
        <v>11.5</v>
      </c>
      <c r="AQA454">
        <v>5.8</v>
      </c>
      <c r="AQY454">
        <v>235</v>
      </c>
      <c r="ARL454">
        <v>148</v>
      </c>
      <c r="ARY454">
        <v>644</v>
      </c>
      <c r="ASA454">
        <v>508</v>
      </c>
      <c r="ASE454">
        <v>376</v>
      </c>
      <c r="ASI454">
        <v>460</v>
      </c>
      <c r="AVV454">
        <v>1.04</v>
      </c>
      <c r="AWC454">
        <v>1.1499999999999999</v>
      </c>
      <c r="AWR454">
        <v>0.8</v>
      </c>
      <c r="AZJ454">
        <v>1491</v>
      </c>
      <c r="AZS454">
        <v>78</v>
      </c>
      <c r="BBB454">
        <v>33</v>
      </c>
      <c r="BCJ454">
        <v>6.4</v>
      </c>
      <c r="BCM454">
        <v>7.7</v>
      </c>
      <c r="BHM454">
        <v>207000</v>
      </c>
      <c r="BHW454">
        <v>272000</v>
      </c>
      <c r="BSZ454">
        <v>35.6</v>
      </c>
      <c r="BTJ454">
        <v>36.200000000000003</v>
      </c>
      <c r="CAB454">
        <v>0</v>
      </c>
      <c r="CAE454">
        <v>0</v>
      </c>
      <c r="CAF454">
        <v>0</v>
      </c>
      <c r="CAS454">
        <v>1</v>
      </c>
      <c r="CCZ454">
        <v>0</v>
      </c>
      <c r="CDA454">
        <v>0</v>
      </c>
      <c r="CQZ454">
        <v>36</v>
      </c>
      <c r="CRA454">
        <v>1</v>
      </c>
      <c r="CRC454">
        <v>19.66</v>
      </c>
      <c r="CRE454">
        <v>1</v>
      </c>
      <c r="CRF454">
        <v>17</v>
      </c>
      <c r="DBY454">
        <v>1</v>
      </c>
      <c r="DEA454">
        <v>1</v>
      </c>
      <c r="DEH454">
        <v>1</v>
      </c>
      <c r="DFU454">
        <v>1</v>
      </c>
      <c r="DJJ454" s="45">
        <v>999</v>
      </c>
      <c r="DJK454">
        <v>54</v>
      </c>
      <c r="DJL454">
        <v>0</v>
      </c>
      <c r="DJM454">
        <v>999</v>
      </c>
      <c r="DJN454">
        <v>5</v>
      </c>
      <c r="DLA454" s="45">
        <v>999</v>
      </c>
      <c r="DLB454">
        <v>56</v>
      </c>
      <c r="DLC454">
        <v>0</v>
      </c>
      <c r="DLD454">
        <v>999</v>
      </c>
      <c r="GYZ454">
        <v>1</v>
      </c>
      <c r="HVD454">
        <v>3</v>
      </c>
      <c r="HVG454">
        <v>1</v>
      </c>
      <c r="HVI454">
        <v>54</v>
      </c>
      <c r="HVJ454">
        <v>54</v>
      </c>
      <c r="HVK454">
        <v>1</v>
      </c>
      <c r="HVL454">
        <v>0</v>
      </c>
      <c r="HVM454">
        <v>5</v>
      </c>
      <c r="HVS454" s="45">
        <v>999</v>
      </c>
      <c r="HVT454">
        <v>56</v>
      </c>
      <c r="HVU454">
        <v>0</v>
      </c>
      <c r="HVV454">
        <v>999</v>
      </c>
      <c r="IAK454">
        <v>1</v>
      </c>
      <c r="ISQ454">
        <v>4</v>
      </c>
      <c r="ISR454">
        <v>3.5714285714285698E-2</v>
      </c>
      <c r="ISS454">
        <v>1</v>
      </c>
      <c r="ISV454" s="45">
        <v>999</v>
      </c>
      <c r="ISW454">
        <v>91</v>
      </c>
      <c r="ISX454">
        <v>0</v>
      </c>
      <c r="ISY454">
        <v>999</v>
      </c>
      <c r="IVW454">
        <v>730</v>
      </c>
      <c r="IVX454">
        <v>1</v>
      </c>
      <c r="IVY454">
        <v>1</v>
      </c>
      <c r="IWB454">
        <v>4</v>
      </c>
      <c r="IWC454">
        <v>51</v>
      </c>
      <c r="IWD454">
        <v>12</v>
      </c>
      <c r="IWE454">
        <v>0</v>
      </c>
      <c r="IWF454">
        <v>7</v>
      </c>
      <c r="JGR454">
        <v>1</v>
      </c>
      <c r="JGS454">
        <v>1</v>
      </c>
      <c r="JLM454">
        <v>1</v>
      </c>
      <c r="JLY454">
        <v>1</v>
      </c>
      <c r="JMI454">
        <v>1</v>
      </c>
      <c r="JPK454">
        <v>1</v>
      </c>
    </row>
    <row r="455" spans="1:1020 1029:3020 3089:4004 4132:5074 5408:6142 6163:7163 7187:7292" x14ac:dyDescent="0.25">
      <c r="A455" s="68" t="s">
        <v>3948</v>
      </c>
      <c r="B455" s="33"/>
      <c r="C455" s="33"/>
      <c r="D455" s="33"/>
      <c r="MY455">
        <v>35</v>
      </c>
      <c r="NM455">
        <v>151</v>
      </c>
      <c r="NQ455">
        <v>45</v>
      </c>
      <c r="OK455">
        <v>27</v>
      </c>
      <c r="RX455">
        <v>23</v>
      </c>
      <c r="SQ455">
        <v>56</v>
      </c>
      <c r="TK455">
        <v>18</v>
      </c>
      <c r="XG455">
        <v>1018</v>
      </c>
      <c r="XK455">
        <v>596</v>
      </c>
      <c r="YE455">
        <v>345</v>
      </c>
      <c r="AKL455">
        <v>0.2</v>
      </c>
      <c r="AKZ455">
        <v>0.5</v>
      </c>
      <c r="ALX455">
        <v>0.4</v>
      </c>
      <c r="ARX455">
        <v>348</v>
      </c>
      <c r="ASB455">
        <v>311</v>
      </c>
      <c r="ASW455">
        <v>168</v>
      </c>
      <c r="CCJ455">
        <v>0</v>
      </c>
      <c r="CCK455">
        <v>0</v>
      </c>
      <c r="CCL455">
        <v>0</v>
      </c>
      <c r="CQZ455">
        <v>81</v>
      </c>
      <c r="CRB455">
        <v>1</v>
      </c>
      <c r="CRC455">
        <v>28</v>
      </c>
      <c r="CRE455">
        <v>1</v>
      </c>
      <c r="CSI455">
        <v>1</v>
      </c>
      <c r="CWU455">
        <v>1</v>
      </c>
      <c r="CXC455">
        <v>1</v>
      </c>
      <c r="CXO455">
        <v>1</v>
      </c>
      <c r="DFN455">
        <v>1</v>
      </c>
      <c r="DJD455">
        <v>1000</v>
      </c>
      <c r="DJF455">
        <v>1</v>
      </c>
      <c r="DJJ455">
        <v>9</v>
      </c>
      <c r="DJK455">
        <v>12</v>
      </c>
      <c r="DJL455">
        <v>4</v>
      </c>
      <c r="DJM455">
        <v>0</v>
      </c>
      <c r="DJN455">
        <v>5</v>
      </c>
      <c r="DKV455">
        <v>1000</v>
      </c>
      <c r="DKW455">
        <v>3</v>
      </c>
      <c r="DKZ455">
        <v>1</v>
      </c>
      <c r="DLA455">
        <v>999</v>
      </c>
      <c r="DLB455">
        <v>13</v>
      </c>
      <c r="DLC455">
        <v>0</v>
      </c>
      <c r="DLD455">
        <v>999</v>
      </c>
      <c r="DRV455">
        <v>1</v>
      </c>
      <c r="DRW455">
        <v>13</v>
      </c>
      <c r="DRX455">
        <v>12</v>
      </c>
      <c r="DRY455">
        <v>0</v>
      </c>
      <c r="DRZ455">
        <v>0</v>
      </c>
      <c r="DSA455">
        <v>5</v>
      </c>
      <c r="DTI455">
        <v>12.5</v>
      </c>
      <c r="DTJ455">
        <v>0.33333333333333298</v>
      </c>
      <c r="DTM455">
        <v>1</v>
      </c>
      <c r="DTO455">
        <v>999</v>
      </c>
      <c r="DTP455">
        <v>1</v>
      </c>
      <c r="DTQ455">
        <v>0</v>
      </c>
      <c r="DTR455">
        <v>999</v>
      </c>
      <c r="DUX455">
        <v>10</v>
      </c>
      <c r="DUY455">
        <v>1</v>
      </c>
      <c r="DVB455">
        <v>1</v>
      </c>
      <c r="DVC455">
        <v>17</v>
      </c>
      <c r="DVD455">
        <v>14</v>
      </c>
      <c r="DVE455">
        <v>0</v>
      </c>
      <c r="DVF455">
        <v>2</v>
      </c>
      <c r="DVG455">
        <v>5</v>
      </c>
      <c r="EQI455">
        <v>25</v>
      </c>
      <c r="EQJ455">
        <v>1.5</v>
      </c>
      <c r="EQM455">
        <v>1</v>
      </c>
      <c r="EQN455">
        <v>999</v>
      </c>
      <c r="EQO455">
        <v>150</v>
      </c>
      <c r="EQP455">
        <v>0</v>
      </c>
      <c r="EQQ455">
        <v>999</v>
      </c>
      <c r="EWR455">
        <v>25</v>
      </c>
      <c r="EWS455">
        <v>1</v>
      </c>
      <c r="EWV455">
        <v>1</v>
      </c>
      <c r="EWW455">
        <v>999</v>
      </c>
      <c r="EWX455">
        <v>19</v>
      </c>
      <c r="EWY455">
        <v>0</v>
      </c>
      <c r="EWZ455">
        <v>999</v>
      </c>
      <c r="FMT455">
        <v>47.5</v>
      </c>
      <c r="FMU455">
        <v>3</v>
      </c>
      <c r="FMX455">
        <v>1</v>
      </c>
      <c r="FMY455">
        <v>999</v>
      </c>
      <c r="FMZ455">
        <v>999</v>
      </c>
      <c r="FNA455">
        <v>0</v>
      </c>
      <c r="FNB455">
        <v>999</v>
      </c>
      <c r="FQW455">
        <v>0.4</v>
      </c>
      <c r="FQX455">
        <v>2</v>
      </c>
      <c r="FRA455">
        <v>1</v>
      </c>
      <c r="FRB455">
        <v>999</v>
      </c>
      <c r="FRC455">
        <v>14</v>
      </c>
      <c r="FRD455">
        <v>0</v>
      </c>
      <c r="FRE455">
        <v>999</v>
      </c>
      <c r="FUK455">
        <v>20</v>
      </c>
      <c r="FUL455">
        <v>1</v>
      </c>
      <c r="FUO455">
        <v>1</v>
      </c>
      <c r="FUP455">
        <v>999</v>
      </c>
      <c r="FUQ455">
        <v>999</v>
      </c>
      <c r="FUR455">
        <v>0</v>
      </c>
      <c r="FUS455">
        <v>999</v>
      </c>
      <c r="GAF455">
        <v>1</v>
      </c>
      <c r="GAG455">
        <v>999</v>
      </c>
      <c r="GAH455">
        <v>5</v>
      </c>
      <c r="GAI455">
        <v>0</v>
      </c>
      <c r="GAJ455">
        <v>999</v>
      </c>
      <c r="GDO455">
        <v>2</v>
      </c>
      <c r="GDR455">
        <v>1</v>
      </c>
      <c r="GDS455">
        <v>999</v>
      </c>
      <c r="GDT455">
        <v>13</v>
      </c>
      <c r="GDU455">
        <v>0</v>
      </c>
      <c r="GDV455">
        <v>999</v>
      </c>
      <c r="GFM455">
        <v>80</v>
      </c>
      <c r="GFN455">
        <v>1</v>
      </c>
      <c r="GFQ455">
        <v>1</v>
      </c>
      <c r="GFR455">
        <v>999</v>
      </c>
      <c r="GFS455">
        <v>999</v>
      </c>
      <c r="GFT455">
        <v>0</v>
      </c>
      <c r="GFU455">
        <v>999</v>
      </c>
      <c r="HBE455">
        <v>50</v>
      </c>
      <c r="HBI455">
        <v>1</v>
      </c>
      <c r="HBJ455">
        <v>14</v>
      </c>
      <c r="HBK455">
        <v>13</v>
      </c>
      <c r="HBL455">
        <v>0</v>
      </c>
      <c r="HBM455">
        <v>0</v>
      </c>
      <c r="HBN455">
        <v>5</v>
      </c>
      <c r="ICA455">
        <v>75</v>
      </c>
      <c r="ICB455">
        <v>1</v>
      </c>
      <c r="ICE455">
        <v>1</v>
      </c>
      <c r="ICF455">
        <v>999</v>
      </c>
      <c r="ICG455">
        <v>14</v>
      </c>
      <c r="ICH455">
        <v>0</v>
      </c>
      <c r="ICI455">
        <v>999</v>
      </c>
      <c r="IDQ455">
        <v>75</v>
      </c>
      <c r="IDR455">
        <v>2</v>
      </c>
      <c r="IDU455">
        <v>1</v>
      </c>
      <c r="IDV455">
        <v>15</v>
      </c>
      <c r="IDW455">
        <v>12</v>
      </c>
      <c r="IDX455">
        <v>0</v>
      </c>
      <c r="IDY455">
        <v>2</v>
      </c>
      <c r="IDZ455">
        <v>5</v>
      </c>
      <c r="JLP455">
        <v>1</v>
      </c>
    </row>
    <row r="456" spans="1:1020 1029:3020 3089:4004 4132:5074 5408:6142 6163:7163 7187:7292" x14ac:dyDescent="0.25">
      <c r="A456" s="68" t="s">
        <v>3967</v>
      </c>
      <c r="B456" s="33"/>
      <c r="C456" s="33"/>
      <c r="D456" s="33"/>
      <c r="BG456">
        <v>85</v>
      </c>
      <c r="DF456">
        <v>1</v>
      </c>
      <c r="FP456">
        <v>31</v>
      </c>
      <c r="HL456">
        <v>95</v>
      </c>
      <c r="IH456">
        <v>372</v>
      </c>
      <c r="JU456">
        <v>5900</v>
      </c>
      <c r="NM456">
        <v>2972</v>
      </c>
      <c r="NN456">
        <v>348</v>
      </c>
      <c r="NP456">
        <v>61</v>
      </c>
      <c r="SB456">
        <v>25</v>
      </c>
      <c r="SM456">
        <v>3664</v>
      </c>
      <c r="SO456">
        <v>1869</v>
      </c>
      <c r="SQ456">
        <v>977</v>
      </c>
      <c r="AAR456">
        <v>2657</v>
      </c>
      <c r="AAS456">
        <v>189</v>
      </c>
      <c r="AAU456">
        <v>211</v>
      </c>
      <c r="AIG456">
        <v>14.1</v>
      </c>
      <c r="AWE456">
        <v>1</v>
      </c>
      <c r="BAP456">
        <v>5</v>
      </c>
      <c r="BHA456">
        <v>270000</v>
      </c>
      <c r="BJU456">
        <v>13.1</v>
      </c>
      <c r="BKT456">
        <v>0.5</v>
      </c>
      <c r="CDJ456">
        <v>283</v>
      </c>
      <c r="CEW456">
        <v>4.4000000000000004</v>
      </c>
      <c r="CGL456">
        <v>2.5</v>
      </c>
      <c r="CHS456">
        <v>0.9</v>
      </c>
      <c r="CIF456">
        <v>103</v>
      </c>
      <c r="CQZ456">
        <v>13</v>
      </c>
      <c r="CRA456">
        <v>1</v>
      </c>
      <c r="CRC456">
        <v>23.73</v>
      </c>
      <c r="CRE456">
        <v>1</v>
      </c>
      <c r="CTM456">
        <v>1</v>
      </c>
      <c r="DBG456">
        <v>1</v>
      </c>
      <c r="DBH456">
        <v>1</v>
      </c>
      <c r="DJJ456">
        <v>3</v>
      </c>
      <c r="DJK456">
        <v>10</v>
      </c>
      <c r="DJL456">
        <v>8</v>
      </c>
      <c r="DJM456">
        <v>0</v>
      </c>
      <c r="DJN456">
        <v>5</v>
      </c>
      <c r="EKI456">
        <v>1</v>
      </c>
      <c r="EKJ456">
        <v>1</v>
      </c>
      <c r="EKM456">
        <v>1</v>
      </c>
      <c r="EKN456">
        <v>3</v>
      </c>
      <c r="EKO456">
        <v>10</v>
      </c>
      <c r="EKP456">
        <v>8</v>
      </c>
      <c r="EKQ456">
        <v>0</v>
      </c>
      <c r="ENN456">
        <v>1</v>
      </c>
      <c r="ENO456">
        <v>1</v>
      </c>
      <c r="ENP456">
        <v>1</v>
      </c>
      <c r="ENS456" s="45">
        <v>999</v>
      </c>
      <c r="ENT456">
        <v>10</v>
      </c>
      <c r="ENU456">
        <v>0</v>
      </c>
      <c r="ENV456">
        <v>999</v>
      </c>
      <c r="EOH456">
        <v>30</v>
      </c>
      <c r="EOI456">
        <v>1</v>
      </c>
      <c r="EOL456">
        <v>1</v>
      </c>
      <c r="EOM456" s="45">
        <v>999</v>
      </c>
      <c r="EON456">
        <v>8</v>
      </c>
      <c r="EOO456">
        <v>0</v>
      </c>
      <c r="EOP456">
        <v>999</v>
      </c>
      <c r="GLV456">
        <v>50</v>
      </c>
      <c r="GLW456">
        <v>1</v>
      </c>
      <c r="GLZ456">
        <v>1</v>
      </c>
      <c r="GMA456" s="45">
        <v>999</v>
      </c>
      <c r="GMB456">
        <v>10</v>
      </c>
      <c r="GMC456">
        <v>0</v>
      </c>
      <c r="GMD456">
        <v>999</v>
      </c>
      <c r="HKQ456">
        <v>70</v>
      </c>
      <c r="HKR456">
        <v>1</v>
      </c>
      <c r="HKS456">
        <v>1</v>
      </c>
      <c r="HKV456" s="45">
        <v>999</v>
      </c>
      <c r="HKW456">
        <v>10</v>
      </c>
      <c r="HKX456">
        <v>0</v>
      </c>
      <c r="HKY456">
        <v>999</v>
      </c>
      <c r="JLM456">
        <v>1</v>
      </c>
    </row>
    <row r="457" spans="1:1020 1029:3020 3089:4004 4132:5074 5408:6142 6163:7163 7187:7292" x14ac:dyDescent="0.25">
      <c r="A457" s="59">
        <v>11243521</v>
      </c>
    </row>
    <row r="458" spans="1:1020 1029:3020 3089:4004 4132:5074 5408:6142 6163:7163 7187:7292" x14ac:dyDescent="0.25">
      <c r="A458" s="68">
        <v>12021531</v>
      </c>
      <c r="CS458">
        <v>57</v>
      </c>
      <c r="OA458">
        <v>801</v>
      </c>
      <c r="OT458">
        <v>391</v>
      </c>
      <c r="PH458">
        <v>223</v>
      </c>
      <c r="PY458">
        <v>199</v>
      </c>
      <c r="QG458">
        <v>151</v>
      </c>
      <c r="QO458">
        <v>20</v>
      </c>
      <c r="TA458">
        <v>384</v>
      </c>
      <c r="TT458">
        <v>224</v>
      </c>
      <c r="UH458">
        <v>106</v>
      </c>
      <c r="UZ458">
        <v>78</v>
      </c>
      <c r="VH458">
        <v>78</v>
      </c>
      <c r="VQ458">
        <v>14</v>
      </c>
      <c r="XU458">
        <v>320</v>
      </c>
      <c r="YN458">
        <v>231</v>
      </c>
      <c r="ZB458">
        <v>149</v>
      </c>
      <c r="ZO458">
        <v>121</v>
      </c>
      <c r="ZT458">
        <v>101</v>
      </c>
      <c r="ZY458">
        <v>60</v>
      </c>
      <c r="ALN458">
        <v>6.7</v>
      </c>
      <c r="AMF458">
        <v>5.2</v>
      </c>
      <c r="AMR458">
        <v>3.8</v>
      </c>
      <c r="ANE458">
        <v>2</v>
      </c>
      <c r="ANK458">
        <v>1.8</v>
      </c>
      <c r="ASL458">
        <v>367</v>
      </c>
      <c r="ATE458">
        <v>380</v>
      </c>
      <c r="ATO458">
        <v>286</v>
      </c>
      <c r="AUB458">
        <v>198</v>
      </c>
      <c r="CKE458">
        <v>2140</v>
      </c>
      <c r="CKH458">
        <v>1290</v>
      </c>
      <c r="CKI458">
        <v>637</v>
      </c>
      <c r="CKJ458">
        <v>454</v>
      </c>
      <c r="CQZ458">
        <v>79</v>
      </c>
      <c r="CRB458">
        <v>1</v>
      </c>
      <c r="CRC458">
        <v>26.95</v>
      </c>
      <c r="CRE458">
        <v>1</v>
      </c>
      <c r="CST458">
        <v>1</v>
      </c>
      <c r="CTA458">
        <v>1</v>
      </c>
      <c r="CTB458">
        <v>1</v>
      </c>
      <c r="CXC458">
        <v>1</v>
      </c>
      <c r="DBB458">
        <v>1</v>
      </c>
      <c r="DCB458">
        <v>1</v>
      </c>
      <c r="DHT458" s="80">
        <v>1</v>
      </c>
      <c r="DJH458">
        <v>1</v>
      </c>
      <c r="DJJ458" s="45">
        <v>999</v>
      </c>
      <c r="DJK458">
        <v>999</v>
      </c>
      <c r="DJL458">
        <v>0</v>
      </c>
      <c r="DJM458">
        <v>999</v>
      </c>
      <c r="FBX458">
        <v>1</v>
      </c>
      <c r="FBY458">
        <v>999</v>
      </c>
      <c r="FBZ458">
        <v>999</v>
      </c>
      <c r="FCA458">
        <v>0</v>
      </c>
      <c r="FCB458">
        <v>999</v>
      </c>
      <c r="FMX458">
        <v>1</v>
      </c>
      <c r="FMY458">
        <v>999</v>
      </c>
      <c r="FMZ458">
        <v>999</v>
      </c>
      <c r="FNA458">
        <v>0</v>
      </c>
      <c r="FNB458">
        <v>999</v>
      </c>
      <c r="IAF458">
        <v>999</v>
      </c>
      <c r="IAG458">
        <v>999</v>
      </c>
      <c r="IAH458">
        <v>0</v>
      </c>
      <c r="IAI458">
        <v>999</v>
      </c>
      <c r="IFJ458">
        <v>1</v>
      </c>
      <c r="IFL458">
        <v>999</v>
      </c>
      <c r="IFM458">
        <v>999</v>
      </c>
      <c r="IFN458">
        <v>0</v>
      </c>
      <c r="IFO458">
        <v>18</v>
      </c>
      <c r="IGZ458">
        <v>1</v>
      </c>
      <c r="IHA458">
        <v>999</v>
      </c>
      <c r="IHB458">
        <v>999</v>
      </c>
      <c r="IHC458">
        <v>0</v>
      </c>
      <c r="IHD458">
        <v>18</v>
      </c>
      <c r="JFF458">
        <v>1</v>
      </c>
      <c r="JGL458">
        <v>1</v>
      </c>
      <c r="JGR458">
        <v>1</v>
      </c>
      <c r="JIN458">
        <v>1</v>
      </c>
      <c r="JLK458">
        <v>1</v>
      </c>
      <c r="JLO458">
        <v>1</v>
      </c>
      <c r="JLY458">
        <v>1</v>
      </c>
      <c r="JMG458">
        <v>1</v>
      </c>
      <c r="JNS458">
        <v>1</v>
      </c>
      <c r="JTL458">
        <v>1</v>
      </c>
    </row>
    <row r="459" spans="1:1020 1029:3020 3089:4004 4132:5074 5408:6142 6163:7163 7187:7292" x14ac:dyDescent="0.25">
      <c r="A459" s="59">
        <v>12118054</v>
      </c>
    </row>
    <row r="460" spans="1:1020 1029:3020 3089:4004 4132:5074 5408:6142 6163:7163 7187:7292" x14ac:dyDescent="0.25">
      <c r="A460" s="68">
        <v>12185514</v>
      </c>
      <c r="BO460">
        <v>50</v>
      </c>
      <c r="BZ460">
        <v>97</v>
      </c>
      <c r="NN460">
        <v>2443</v>
      </c>
      <c r="NX460">
        <v>235</v>
      </c>
      <c r="OJ460">
        <v>48</v>
      </c>
      <c r="OT460">
        <v>382</v>
      </c>
      <c r="PD460">
        <v>58</v>
      </c>
      <c r="PY460">
        <v>37</v>
      </c>
      <c r="QG460">
        <v>51</v>
      </c>
      <c r="SM460">
        <v>2162</v>
      </c>
      <c r="SX460">
        <v>348</v>
      </c>
      <c r="TJ460">
        <v>49</v>
      </c>
      <c r="TT460">
        <v>163</v>
      </c>
      <c r="UD460">
        <v>64</v>
      </c>
      <c r="UZ460">
        <v>39</v>
      </c>
      <c r="VH460">
        <v>47</v>
      </c>
      <c r="XG460">
        <v>183</v>
      </c>
      <c r="XR460">
        <v>209</v>
      </c>
      <c r="YD460">
        <v>50</v>
      </c>
      <c r="YN460">
        <v>38</v>
      </c>
      <c r="YX460">
        <v>42</v>
      </c>
      <c r="ZO460">
        <v>27</v>
      </c>
      <c r="ZT460">
        <v>24</v>
      </c>
      <c r="AAR460">
        <v>578</v>
      </c>
      <c r="ABC460">
        <v>223</v>
      </c>
      <c r="ABL460">
        <v>130</v>
      </c>
      <c r="ABQ460">
        <v>318</v>
      </c>
      <c r="AKZ460">
        <v>13.15</v>
      </c>
      <c r="ALW460">
        <v>4.28</v>
      </c>
      <c r="AMF460">
        <v>3.42</v>
      </c>
      <c r="AMO460">
        <v>2.21</v>
      </c>
      <c r="ARX460">
        <v>126</v>
      </c>
      <c r="ASV460">
        <v>66</v>
      </c>
      <c r="ATE460">
        <v>60</v>
      </c>
      <c r="ATK460">
        <v>53</v>
      </c>
      <c r="AUB460">
        <v>48</v>
      </c>
      <c r="AUH460">
        <v>50</v>
      </c>
      <c r="BZR460">
        <v>0</v>
      </c>
      <c r="BZS460">
        <v>0</v>
      </c>
      <c r="CAB460">
        <v>1</v>
      </c>
      <c r="CAE460">
        <v>0</v>
      </c>
      <c r="CAF460">
        <v>0</v>
      </c>
      <c r="CAQ460">
        <v>0</v>
      </c>
      <c r="CBF460">
        <v>0</v>
      </c>
      <c r="CCK460">
        <v>0</v>
      </c>
      <c r="CCL460">
        <v>0</v>
      </c>
      <c r="CMS460">
        <v>53</v>
      </c>
      <c r="CNB460">
        <v>43</v>
      </c>
      <c r="CQZ460">
        <v>34</v>
      </c>
      <c r="CRB460">
        <v>1</v>
      </c>
      <c r="CRC460">
        <v>20.2</v>
      </c>
      <c r="CRE460">
        <v>1</v>
      </c>
      <c r="DBD460">
        <v>1</v>
      </c>
      <c r="DFS460">
        <v>1</v>
      </c>
      <c r="DJH460">
        <v>1</v>
      </c>
      <c r="DJN460">
        <v>5</v>
      </c>
      <c r="IFK460">
        <v>1</v>
      </c>
      <c r="IFP460">
        <v>5</v>
      </c>
      <c r="JLM460">
        <v>1</v>
      </c>
      <c r="JLY460">
        <v>1</v>
      </c>
    </row>
    <row r="461" spans="1:1020 1029:3020 3089:4004 4132:5074 5408:6142 6163:7163 7187:7292" x14ac:dyDescent="0.25">
      <c r="A461" s="59">
        <v>12188410</v>
      </c>
    </row>
    <row r="462" spans="1:1020 1029:3020 3089:4004 4132:5074 5408:6142 6163:7163 7187:7292" x14ac:dyDescent="0.25">
      <c r="A462" s="44">
        <v>12202633</v>
      </c>
      <c r="B462" s="33"/>
      <c r="C462" s="33"/>
      <c r="D462" s="33"/>
      <c r="P462" s="16">
        <v>860</v>
      </c>
      <c r="Q462" s="16">
        <v>660</v>
      </c>
      <c r="R462">
        <v>499</v>
      </c>
      <c r="BP462" s="16">
        <v>32.5</v>
      </c>
      <c r="BQ462" s="16">
        <v>36</v>
      </c>
      <c r="BR462">
        <v>49</v>
      </c>
      <c r="DO462" s="16">
        <v>2.25</v>
      </c>
      <c r="DP462" s="16">
        <v>2</v>
      </c>
      <c r="DQ462">
        <v>1.62</v>
      </c>
      <c r="DR462">
        <v>1.1200000000000001</v>
      </c>
      <c r="DT462">
        <v>0.88</v>
      </c>
      <c r="FZ462" s="16">
        <v>31</v>
      </c>
      <c r="GA462" s="16">
        <v>33</v>
      </c>
      <c r="GB462">
        <v>39</v>
      </c>
      <c r="KG462">
        <v>10500</v>
      </c>
      <c r="KH462">
        <v>8000</v>
      </c>
      <c r="KI462">
        <v>8000</v>
      </c>
      <c r="KJ462">
        <v>4600</v>
      </c>
      <c r="KL462">
        <v>3400</v>
      </c>
      <c r="NN462" s="16">
        <v>1623.5</v>
      </c>
      <c r="NO462" s="16">
        <v>845</v>
      </c>
      <c r="NP462">
        <v>511</v>
      </c>
      <c r="NQ462">
        <v>241</v>
      </c>
      <c r="NS462">
        <v>78</v>
      </c>
      <c r="SN462" s="16">
        <v>2050</v>
      </c>
      <c r="SO462" s="16">
        <v>1703</v>
      </c>
      <c r="SP462">
        <v>1571</v>
      </c>
      <c r="SQ462">
        <v>1362</v>
      </c>
      <c r="SS462">
        <v>847</v>
      </c>
      <c r="XH462">
        <v>49</v>
      </c>
      <c r="XI462">
        <v>47</v>
      </c>
      <c r="XJ462">
        <v>55</v>
      </c>
      <c r="XK462">
        <v>79</v>
      </c>
      <c r="XM462">
        <v>88</v>
      </c>
      <c r="AAS462" s="16">
        <v>637.5</v>
      </c>
      <c r="AAT462" s="16">
        <v>413</v>
      </c>
      <c r="AAU462">
        <v>337</v>
      </c>
      <c r="AAV462">
        <v>271</v>
      </c>
      <c r="AAX462">
        <v>243</v>
      </c>
      <c r="ACA462" s="16">
        <v>247</v>
      </c>
      <c r="ACB462" s="16">
        <v>94</v>
      </c>
      <c r="ACC462">
        <v>40.299999999999997</v>
      </c>
      <c r="ACD462">
        <v>17.7</v>
      </c>
      <c r="ACF462">
        <v>8.4</v>
      </c>
      <c r="AIQ462" s="16">
        <v>14.2</v>
      </c>
      <c r="AIR462" s="16">
        <v>13.8</v>
      </c>
      <c r="AIS462">
        <v>13.3</v>
      </c>
      <c r="AIT462">
        <v>14.7</v>
      </c>
      <c r="AIV462">
        <v>15.7</v>
      </c>
      <c r="ALA462">
        <v>0.8</v>
      </c>
      <c r="ALB462" s="16">
        <v>1</v>
      </c>
      <c r="ALC462">
        <v>1</v>
      </c>
      <c r="ALD462">
        <v>1.5</v>
      </c>
      <c r="ALF462">
        <v>0.8</v>
      </c>
      <c r="ANW462">
        <v>0.5</v>
      </c>
      <c r="ANX462" s="16">
        <v>0.7</v>
      </c>
      <c r="ANY462">
        <v>0.8</v>
      </c>
      <c r="ANZ462">
        <v>0.8</v>
      </c>
      <c r="AOB462">
        <v>0.5</v>
      </c>
      <c r="ARY462" s="16">
        <v>60</v>
      </c>
      <c r="ARZ462" s="16">
        <v>61</v>
      </c>
      <c r="ASA462">
        <v>57</v>
      </c>
      <c r="ASB462">
        <v>53</v>
      </c>
      <c r="ASD462">
        <v>66</v>
      </c>
      <c r="AWQ462" s="16">
        <v>0.85</v>
      </c>
      <c r="AWR462" s="16">
        <v>0.65</v>
      </c>
      <c r="AWS462">
        <v>0.5</v>
      </c>
      <c r="AWT462">
        <v>0.7</v>
      </c>
      <c r="AWV462">
        <v>0.7</v>
      </c>
      <c r="BBA462">
        <v>12</v>
      </c>
      <c r="BBB462">
        <v>10</v>
      </c>
      <c r="BBC462">
        <v>8</v>
      </c>
      <c r="BCX462" s="16">
        <v>33.5</v>
      </c>
      <c r="BCY462" s="16">
        <v>19</v>
      </c>
      <c r="BCZ462">
        <v>15</v>
      </c>
      <c r="BDA462">
        <v>18</v>
      </c>
      <c r="BDC462">
        <v>18</v>
      </c>
      <c r="BFQ462" s="16">
        <v>4500000</v>
      </c>
      <c r="BFR462" s="16">
        <v>4400000</v>
      </c>
      <c r="BFS462">
        <v>4500000</v>
      </c>
      <c r="BFT462">
        <v>4700000</v>
      </c>
      <c r="BFU462">
        <v>5000000</v>
      </c>
      <c r="BHM462">
        <v>174000</v>
      </c>
      <c r="BHN462">
        <v>156000</v>
      </c>
      <c r="BHO462">
        <v>188000</v>
      </c>
      <c r="BHP462">
        <v>215000</v>
      </c>
      <c r="BHR462">
        <v>217000</v>
      </c>
      <c r="BNZ462" s="16">
        <v>31</v>
      </c>
      <c r="BOA462" s="16">
        <v>33</v>
      </c>
      <c r="BOB462">
        <v>33.200000000000003</v>
      </c>
      <c r="BOC462">
        <v>40.9</v>
      </c>
      <c r="BOE462">
        <v>45.4</v>
      </c>
      <c r="BSZ462">
        <v>40</v>
      </c>
      <c r="BTA462">
        <v>37.5</v>
      </c>
      <c r="BTB462">
        <v>37</v>
      </c>
      <c r="BTC462">
        <v>40</v>
      </c>
      <c r="BTE462">
        <v>43</v>
      </c>
      <c r="BUZ462" s="16">
        <v>87.5</v>
      </c>
      <c r="BVA462" s="16">
        <v>87.5</v>
      </c>
      <c r="BVB462">
        <v>88</v>
      </c>
      <c r="BVC462">
        <v>85</v>
      </c>
      <c r="BVE462">
        <v>85</v>
      </c>
      <c r="BWP462">
        <v>31</v>
      </c>
      <c r="BWQ462">
        <v>31</v>
      </c>
      <c r="BWR462">
        <v>31</v>
      </c>
      <c r="BWS462">
        <v>31</v>
      </c>
      <c r="BWU462">
        <v>31</v>
      </c>
      <c r="BYA462" s="16">
        <v>35.4</v>
      </c>
      <c r="BYB462" s="16">
        <v>364</v>
      </c>
      <c r="BYC462">
        <v>355</v>
      </c>
      <c r="BYD462">
        <v>388</v>
      </c>
      <c r="BYF462">
        <v>387</v>
      </c>
      <c r="CAB462">
        <v>0</v>
      </c>
      <c r="CDU462" s="16">
        <v>142</v>
      </c>
      <c r="CDV462">
        <v>140</v>
      </c>
      <c r="CDW462">
        <v>140</v>
      </c>
      <c r="CDX462">
        <v>140</v>
      </c>
      <c r="CDZ462">
        <v>140</v>
      </c>
      <c r="CFI462" s="16">
        <v>3.8</v>
      </c>
      <c r="CFJ462">
        <v>3.5</v>
      </c>
      <c r="CFK462">
        <v>4</v>
      </c>
      <c r="CFL462">
        <v>3.8</v>
      </c>
      <c r="CFN462">
        <v>4</v>
      </c>
      <c r="CIA462" s="16">
        <v>0.76500000000000001</v>
      </c>
      <c r="CIB462" s="16">
        <v>0.8</v>
      </c>
      <c r="CIC462">
        <v>0.81</v>
      </c>
      <c r="CIM462" s="16">
        <v>106</v>
      </c>
      <c r="CIN462" s="16">
        <v>103.5</v>
      </c>
      <c r="CIO462" s="68">
        <v>103</v>
      </c>
      <c r="CIZ462" s="3">
        <v>92.702699999999993</v>
      </c>
      <c r="CJP462">
        <v>230</v>
      </c>
      <c r="CJX462">
        <v>1838</v>
      </c>
      <c r="CLV462">
        <v>82</v>
      </c>
      <c r="CLW462" s="16">
        <v>122</v>
      </c>
      <c r="CLX462">
        <v>94</v>
      </c>
      <c r="CMT462">
        <v>20</v>
      </c>
      <c r="CNZ462" s="16">
        <v>0.70499999999999996</v>
      </c>
      <c r="COA462" s="16">
        <v>0.62</v>
      </c>
      <c r="COB462">
        <v>1.1000000000000001</v>
      </c>
      <c r="CPT462">
        <v>78</v>
      </c>
      <c r="CQQ462">
        <v>6</v>
      </c>
      <c r="CQZ462">
        <v>16</v>
      </c>
      <c r="CRA462">
        <v>1</v>
      </c>
      <c r="CRC462">
        <v>22.72</v>
      </c>
      <c r="CRR462" s="80">
        <v>1</v>
      </c>
      <c r="CVH462">
        <v>1</v>
      </c>
      <c r="DBT462">
        <v>1</v>
      </c>
      <c r="DFS462">
        <v>1</v>
      </c>
      <c r="DGV462">
        <v>1</v>
      </c>
      <c r="DHH462">
        <v>1</v>
      </c>
      <c r="DJD462">
        <v>1000</v>
      </c>
      <c r="DJE462">
        <v>1</v>
      </c>
      <c r="DJF462">
        <v>1</v>
      </c>
      <c r="DJJ462">
        <v>1</v>
      </c>
      <c r="DJK462">
        <v>1</v>
      </c>
      <c r="DJL462">
        <v>1</v>
      </c>
      <c r="DJM462">
        <v>0</v>
      </c>
      <c r="DOM462">
        <v>7.5</v>
      </c>
      <c r="DON462">
        <v>1</v>
      </c>
      <c r="DOO462">
        <v>1</v>
      </c>
      <c r="DOS462">
        <v>1</v>
      </c>
      <c r="DOT462">
        <v>1</v>
      </c>
      <c r="DOU462">
        <v>1</v>
      </c>
      <c r="DOV462">
        <v>0</v>
      </c>
      <c r="DTI462">
        <v>300</v>
      </c>
      <c r="DTJ462">
        <v>1</v>
      </c>
      <c r="DTK462">
        <v>1</v>
      </c>
      <c r="DTO462">
        <v>1</v>
      </c>
      <c r="DTP462">
        <v>1</v>
      </c>
      <c r="DTQ462">
        <v>1</v>
      </c>
      <c r="DTR462">
        <v>0</v>
      </c>
      <c r="EPG462">
        <v>1</v>
      </c>
      <c r="EPH462">
        <v>1</v>
      </c>
      <c r="EPI462">
        <v>1</v>
      </c>
      <c r="EPJ462">
        <v>1</v>
      </c>
      <c r="EPK462">
        <v>0</v>
      </c>
      <c r="HCJ462">
        <v>8</v>
      </c>
      <c r="HCK462">
        <v>1</v>
      </c>
      <c r="HCL462">
        <v>1</v>
      </c>
      <c r="HCO462">
        <v>1</v>
      </c>
      <c r="HCP462">
        <v>1</v>
      </c>
      <c r="HCQ462">
        <v>1</v>
      </c>
      <c r="HCR462">
        <v>0</v>
      </c>
      <c r="JFA462">
        <v>1</v>
      </c>
      <c r="JFB462">
        <v>1</v>
      </c>
      <c r="JJD462">
        <v>1</v>
      </c>
      <c r="JJF462">
        <v>1</v>
      </c>
    </row>
    <row r="463" spans="1:1020 1029:3020 3089:4004 4132:5074 5408:6142 6163:7163 7187:7292" x14ac:dyDescent="0.25">
      <c r="A463" s="59">
        <v>12311299</v>
      </c>
    </row>
    <row r="464" spans="1:1020 1029:3020 3089:4004 4132:5074 5408:6142 6163:7163 7187:7292" x14ac:dyDescent="0.25">
      <c r="A464" s="44">
        <v>12325258</v>
      </c>
      <c r="XG464">
        <v>923</v>
      </c>
      <c r="AIP464">
        <v>7</v>
      </c>
      <c r="AKZ464" s="3">
        <v>8.1853999999999996</v>
      </c>
      <c r="ARX464">
        <v>427</v>
      </c>
      <c r="CQZ464">
        <v>50</v>
      </c>
      <c r="CRA464">
        <v>1</v>
      </c>
      <c r="CRE464">
        <v>1</v>
      </c>
      <c r="DAS464">
        <v>1</v>
      </c>
      <c r="DDS464">
        <v>1</v>
      </c>
      <c r="DEY464">
        <v>1</v>
      </c>
      <c r="DHF464">
        <v>1</v>
      </c>
      <c r="DJD464">
        <v>4000</v>
      </c>
      <c r="DJE464">
        <v>1</v>
      </c>
      <c r="DJH464">
        <v>1</v>
      </c>
      <c r="DRL464">
        <v>1</v>
      </c>
      <c r="DVL464">
        <v>1</v>
      </c>
      <c r="EDH464">
        <v>1</v>
      </c>
      <c r="EKH464">
        <v>1</v>
      </c>
      <c r="EQT464">
        <v>20</v>
      </c>
      <c r="EQU464">
        <v>1</v>
      </c>
      <c r="EQX464">
        <v>1</v>
      </c>
      <c r="GKG464">
        <v>40</v>
      </c>
      <c r="GKH464">
        <v>1</v>
      </c>
      <c r="GKK464">
        <v>1</v>
      </c>
      <c r="HAE464">
        <v>1</v>
      </c>
      <c r="HBY464">
        <v>4</v>
      </c>
      <c r="HBZ464">
        <v>3</v>
      </c>
      <c r="HCC464">
        <v>1</v>
      </c>
      <c r="HHM464">
        <v>0.5</v>
      </c>
      <c r="HHN464">
        <v>1</v>
      </c>
      <c r="HHQ464">
        <v>1</v>
      </c>
      <c r="HKK464">
        <v>1</v>
      </c>
      <c r="IDQ464">
        <v>450</v>
      </c>
      <c r="IDR464">
        <v>1</v>
      </c>
      <c r="IDU464">
        <v>1</v>
      </c>
      <c r="IXX464">
        <v>120</v>
      </c>
      <c r="IXY464">
        <v>1</v>
      </c>
      <c r="IXZ464">
        <v>1</v>
      </c>
      <c r="IYC464" s="45">
        <v>999</v>
      </c>
      <c r="IYD464">
        <v>175</v>
      </c>
      <c r="IYE464">
        <v>0</v>
      </c>
      <c r="IYF464">
        <v>999</v>
      </c>
      <c r="JKM464">
        <v>1</v>
      </c>
      <c r="JLY464">
        <v>1</v>
      </c>
    </row>
    <row r="465" spans="1:7449" x14ac:dyDescent="0.25">
      <c r="A465" s="68"/>
      <c r="AIQ465" s="3"/>
      <c r="AIS465" s="72"/>
      <c r="AIT465" s="3"/>
      <c r="AIU465" s="3"/>
      <c r="AIV465" s="3"/>
      <c r="AIX465" s="3"/>
      <c r="AIZ465" s="3"/>
      <c r="AJD465" s="3"/>
      <c r="ALC465" s="3"/>
      <c r="ALD465" s="3"/>
      <c r="ALE465" s="3"/>
      <c r="ALF465" s="3"/>
      <c r="ALJ465" s="3"/>
      <c r="ALN465" s="3"/>
      <c r="ALP465" s="3"/>
      <c r="BCX465" s="3"/>
      <c r="BDE465" s="3"/>
      <c r="BEM465" s="3"/>
      <c r="BFT465" s="3"/>
      <c r="BFU465" s="3"/>
      <c r="BFV465" s="3"/>
      <c r="BFZ465" s="3"/>
      <c r="BGD465" s="3"/>
      <c r="BWP465" s="3"/>
      <c r="BWR465" s="3"/>
      <c r="BWS465" s="3"/>
      <c r="BWT465" s="3"/>
      <c r="BWU465" s="3"/>
      <c r="BWV465" s="3"/>
      <c r="BWW465" s="3"/>
      <c r="BWY465" s="3"/>
      <c r="BXC465" s="3"/>
      <c r="BYA465" s="3"/>
      <c r="BYC465" s="3"/>
      <c r="BYD465" s="3"/>
      <c r="BYE465" s="3"/>
      <c r="BYF465" s="3"/>
      <c r="BYG465" s="3"/>
      <c r="BYH465" s="3"/>
      <c r="BYJ465" s="3"/>
      <c r="BYN465" s="3"/>
      <c r="CIZ465" s="3"/>
      <c r="CJA465" s="3"/>
      <c r="CJB465" s="3"/>
      <c r="CJC465" s="3"/>
      <c r="CJD465" s="3"/>
      <c r="CJE465" s="3"/>
      <c r="CJF465" s="3"/>
      <c r="CJX465" s="73"/>
      <c r="CLV465" s="3"/>
      <c r="CLX465" s="3"/>
      <c r="CLY465" s="3"/>
      <c r="CLZ465" s="3"/>
      <c r="CMA465" s="3"/>
      <c r="CMB465" s="3"/>
      <c r="CMC465" s="3"/>
      <c r="CMD465" s="3"/>
      <c r="CME465" s="3"/>
      <c r="CMF465" s="3"/>
      <c r="CMG465" s="3"/>
      <c r="CMH465" s="3"/>
      <c r="CMI465" s="3"/>
      <c r="CMJ465" s="3"/>
      <c r="CMK465" s="3"/>
      <c r="CML465" s="3"/>
      <c r="CMM465" s="3"/>
      <c r="CMN465" s="3"/>
      <c r="CMO465" s="3"/>
      <c r="CMQ465" s="3"/>
      <c r="CSC465" s="68"/>
      <c r="DIL465" s="45"/>
    </row>
    <row r="466" spans="1:7449" x14ac:dyDescent="0.25">
      <c r="A466" s="68"/>
      <c r="AIQ466" s="3"/>
      <c r="AIS466" s="72"/>
      <c r="AIT466" s="3"/>
      <c r="AIU466" s="3"/>
      <c r="AIV466" s="3"/>
      <c r="AIX466" s="3"/>
      <c r="AIZ466" s="3"/>
      <c r="AJD466" s="3"/>
      <c r="ALC466" s="3"/>
      <c r="ALD466" s="3"/>
      <c r="ALE466" s="3"/>
      <c r="ALF466" s="3"/>
      <c r="ALJ466" s="3"/>
      <c r="ALN466" s="3"/>
      <c r="ALP466" s="3"/>
      <c r="BCX466" s="3"/>
      <c r="BDE466" s="3"/>
      <c r="BEM466" s="3"/>
      <c r="BFT466" s="3"/>
      <c r="BFU466" s="3"/>
      <c r="BFV466" s="3"/>
      <c r="BFZ466" s="3"/>
      <c r="BGD466" s="3"/>
      <c r="BWP466" s="3"/>
      <c r="BWR466" s="3"/>
      <c r="BWS466" s="3"/>
      <c r="BWT466" s="3"/>
      <c r="BWU466" s="3"/>
      <c r="BWV466" s="3"/>
      <c r="BWW466" s="3"/>
      <c r="BWY466" s="3"/>
      <c r="BXC466" s="3"/>
      <c r="BYA466" s="3"/>
      <c r="BYC466" s="3"/>
      <c r="BYD466" s="3"/>
      <c r="BYE466" s="3"/>
      <c r="BYF466" s="3"/>
      <c r="BYG466" s="3"/>
      <c r="BYH466" s="3"/>
      <c r="BYJ466" s="3"/>
      <c r="BYN466" s="3"/>
      <c r="CIZ466" s="3"/>
      <c r="CJA466" s="3"/>
      <c r="CJB466" s="3"/>
      <c r="CJC466" s="3"/>
      <c r="CJD466" s="3"/>
      <c r="CJE466" s="3"/>
      <c r="CJF466" s="3"/>
      <c r="CJX466" s="73"/>
      <c r="CLV466" s="3"/>
      <c r="CLX466" s="3"/>
      <c r="CLY466" s="3"/>
      <c r="CLZ466" s="3"/>
      <c r="CMA466" s="3"/>
      <c r="CMB466" s="3"/>
      <c r="CMC466" s="3"/>
      <c r="CMD466" s="3"/>
      <c r="CME466" s="3"/>
      <c r="CMF466" s="3"/>
      <c r="CMG466" s="3"/>
      <c r="CMH466" s="3"/>
      <c r="CMI466" s="3"/>
      <c r="CMJ466" s="3"/>
      <c r="CMK466" s="3"/>
      <c r="CML466" s="3"/>
      <c r="CMM466" s="3"/>
      <c r="CMN466" s="3"/>
      <c r="CMO466" s="3"/>
      <c r="CMQ466" s="3"/>
      <c r="CSC466" s="68"/>
      <c r="DIL466" s="45"/>
    </row>
    <row r="467" spans="1:7449" x14ac:dyDescent="0.25">
      <c r="A467" s="68"/>
      <c r="AIQ467" s="3"/>
      <c r="AIS467" s="72"/>
      <c r="AIT467" s="3"/>
      <c r="AIU467" s="3"/>
      <c r="AIV467" s="3"/>
      <c r="AIX467" s="3"/>
      <c r="AIZ467" s="3"/>
      <c r="AJD467" s="3"/>
      <c r="ALC467" s="3"/>
      <c r="ALD467" s="3"/>
      <c r="ALE467" s="3"/>
      <c r="ALF467" s="3"/>
      <c r="ALJ467" s="3"/>
      <c r="ALN467" s="3"/>
      <c r="ALP467" s="3"/>
      <c r="BCX467" s="3"/>
      <c r="BDE467" s="3"/>
      <c r="BEM467" s="3"/>
      <c r="BFT467" s="3"/>
      <c r="BFU467" s="3"/>
      <c r="BFV467" s="3"/>
      <c r="BFZ467" s="3"/>
      <c r="BGD467" s="3"/>
      <c r="BWP467" s="3"/>
      <c r="BWR467" s="3"/>
      <c r="BWS467" s="3"/>
      <c r="BWT467" s="3"/>
      <c r="BWU467" s="3"/>
      <c r="BWV467" s="3"/>
      <c r="BWW467" s="3"/>
      <c r="BWY467" s="3"/>
      <c r="BXC467" s="3"/>
      <c r="BYA467" s="3"/>
      <c r="BYC467" s="3"/>
      <c r="BYD467" s="3"/>
      <c r="BYE467" s="3"/>
      <c r="BYF467" s="3"/>
      <c r="BYG467" s="3"/>
      <c r="BYH467" s="3"/>
      <c r="BYJ467" s="3"/>
      <c r="BYN467" s="3"/>
      <c r="CIZ467" s="3"/>
      <c r="CJA467" s="3"/>
      <c r="CJB467" s="3"/>
      <c r="CJC467" s="3"/>
      <c r="CJD467" s="3"/>
      <c r="CJE467" s="3"/>
      <c r="CJF467" s="3"/>
      <c r="CJX467" s="73"/>
      <c r="CLV467" s="3"/>
      <c r="CLX467" s="3"/>
      <c r="CLY467" s="3"/>
      <c r="CLZ467" s="3"/>
      <c r="CMA467" s="3"/>
      <c r="CMB467" s="3"/>
      <c r="CMC467" s="3"/>
      <c r="CMD467" s="3"/>
      <c r="CME467" s="3"/>
      <c r="CMF467" s="3"/>
      <c r="CMG467" s="3"/>
      <c r="CMH467" s="3"/>
      <c r="CMI467" s="3"/>
      <c r="CMJ467" s="3"/>
      <c r="CMK467" s="3"/>
      <c r="CML467" s="3"/>
      <c r="CMM467" s="3"/>
      <c r="CMN467" s="3"/>
      <c r="CMO467" s="3"/>
      <c r="CMQ467" s="3"/>
      <c r="CSC467" s="68"/>
      <c r="DIL467" s="45"/>
    </row>
    <row r="468" spans="1:7449" x14ac:dyDescent="0.25">
      <c r="A468" s="68"/>
      <c r="AIQ468" s="3"/>
      <c r="AIS468" s="72"/>
      <c r="AIT468" s="3"/>
      <c r="AIU468" s="3"/>
      <c r="AIV468" s="3"/>
      <c r="AIX468" s="3"/>
      <c r="AIZ468" s="3"/>
      <c r="AJD468" s="3"/>
      <c r="ALC468" s="3"/>
      <c r="ALD468" s="3"/>
      <c r="ALE468" s="3"/>
      <c r="ALF468" s="3"/>
      <c r="ALJ468" s="3"/>
      <c r="ALN468" s="3"/>
      <c r="ALP468" s="3"/>
      <c r="BCX468" s="3"/>
      <c r="BDE468" s="3"/>
      <c r="BEM468" s="3"/>
      <c r="BFT468" s="3"/>
      <c r="BFU468" s="3"/>
      <c r="BFV468" s="3"/>
      <c r="BFZ468" s="3"/>
      <c r="BGD468" s="3"/>
      <c r="BWP468" s="3"/>
      <c r="BWR468" s="3"/>
      <c r="BWS468" s="3"/>
      <c r="BWT468" s="3"/>
      <c r="BWU468" s="3"/>
      <c r="BWV468" s="3"/>
      <c r="BWW468" s="3"/>
      <c r="BWY468" s="3"/>
      <c r="BXC468" s="3"/>
      <c r="BYA468" s="3"/>
      <c r="BYC468" s="3"/>
      <c r="BYD468" s="3"/>
      <c r="BYE468" s="3"/>
      <c r="BYF468" s="3"/>
      <c r="BYG468" s="3"/>
      <c r="BYH468" s="3"/>
      <c r="BYJ468" s="3"/>
      <c r="BYN468" s="3"/>
      <c r="CIZ468" s="3"/>
      <c r="CJA468" s="3"/>
      <c r="CJB468" s="3"/>
      <c r="CJC468" s="3"/>
      <c r="CJD468" s="3"/>
      <c r="CJE468" s="3"/>
      <c r="CJF468" s="3"/>
      <c r="CJX468" s="73"/>
      <c r="CLV468" s="3"/>
      <c r="CLX468" s="3"/>
      <c r="CLY468" s="3"/>
      <c r="CLZ468" s="3"/>
      <c r="CMA468" s="3"/>
      <c r="CMB468" s="3"/>
      <c r="CMC468" s="3"/>
      <c r="CMD468" s="3"/>
      <c r="CME468" s="3"/>
      <c r="CMF468" s="3"/>
      <c r="CMG468" s="3"/>
      <c r="CMH468" s="3"/>
      <c r="CMI468" s="3"/>
      <c r="CMJ468" s="3"/>
      <c r="CMK468" s="3"/>
      <c r="CML468" s="3"/>
      <c r="CMM468" s="3"/>
      <c r="CMN468" s="3"/>
      <c r="CMO468" s="3"/>
      <c r="CMQ468" s="3"/>
      <c r="CSC468" s="68"/>
      <c r="DIL468" s="45"/>
    </row>
    <row r="469" spans="1:7449" x14ac:dyDescent="0.25">
      <c r="A469" s="34"/>
    </row>
    <row r="470" spans="1:7449" x14ac:dyDescent="0.25">
      <c r="A470" s="30" t="s">
        <v>337</v>
      </c>
    </row>
    <row r="471" spans="1:7449" x14ac:dyDescent="0.25">
      <c r="A471" s="31" t="s">
        <v>338</v>
      </c>
    </row>
    <row r="472" spans="1:7449" x14ac:dyDescent="0.25">
      <c r="A472" s="33" t="s">
        <v>339</v>
      </c>
    </row>
    <row r="473" spans="1:7449" x14ac:dyDescent="0.25">
      <c r="A473" s="36" t="s">
        <v>342</v>
      </c>
    </row>
    <row r="474" spans="1:7449" x14ac:dyDescent="0.25">
      <c r="A474" s="34"/>
    </row>
    <row r="475" spans="1:7449" x14ac:dyDescent="0.25">
      <c r="A475" s="34"/>
    </row>
    <row r="476" spans="1:7449" x14ac:dyDescent="0.25">
      <c r="A476" s="34"/>
      <c r="B476" s="44" t="s">
        <v>2917</v>
      </c>
      <c r="C476" s="44"/>
      <c r="D476" s="44"/>
      <c r="E476" s="44" t="s">
        <v>2917</v>
      </c>
      <c r="F476" s="44" t="s">
        <v>2917</v>
      </c>
      <c r="G476" s="44" t="s">
        <v>2917</v>
      </c>
      <c r="H476" s="44" t="s">
        <v>2917</v>
      </c>
      <c r="I476" s="44"/>
      <c r="J476" s="44" t="s">
        <v>2917</v>
      </c>
      <c r="K476" s="44" t="s">
        <v>2917</v>
      </c>
      <c r="L476" s="44" t="s">
        <v>2917</v>
      </c>
      <c r="M476" s="44" t="s">
        <v>2917</v>
      </c>
      <c r="N476" s="44" t="s">
        <v>2917</v>
      </c>
      <c r="O476" s="44" t="s">
        <v>2917</v>
      </c>
      <c r="P476" s="44" t="s">
        <v>2917</v>
      </c>
      <c r="Q476" s="44" t="s">
        <v>2917</v>
      </c>
      <c r="R476" s="44" t="s">
        <v>2917</v>
      </c>
      <c r="S476" s="44" t="s">
        <v>2917</v>
      </c>
      <c r="T476" s="44" t="s">
        <v>2917</v>
      </c>
      <c r="U476" s="44" t="s">
        <v>2917</v>
      </c>
      <c r="V476" s="44" t="s">
        <v>2917</v>
      </c>
      <c r="W476" s="44" t="s">
        <v>2917</v>
      </c>
      <c r="X476" s="44" t="s">
        <v>2917</v>
      </c>
      <c r="Y476" s="44" t="s">
        <v>2917</v>
      </c>
      <c r="Z476" s="44"/>
      <c r="AA476" s="44" t="s">
        <v>2917</v>
      </c>
      <c r="AB476" s="44" t="s">
        <v>2917</v>
      </c>
      <c r="AC476" s="44" t="s">
        <v>2917</v>
      </c>
      <c r="AD476" s="44" t="s">
        <v>2917</v>
      </c>
      <c r="AE476" s="44"/>
      <c r="AF476" s="44" t="s">
        <v>2917</v>
      </c>
      <c r="AG476" s="44"/>
      <c r="AH476" s="44" t="s">
        <v>2917</v>
      </c>
      <c r="AI476" s="44"/>
      <c r="AJ476" s="44" t="s">
        <v>2917</v>
      </c>
      <c r="AK476" s="44" t="s">
        <v>2917</v>
      </c>
      <c r="AL476" s="44" t="s">
        <v>2917</v>
      </c>
      <c r="AM476" s="44"/>
      <c r="AN476" s="44" t="s">
        <v>2917</v>
      </c>
      <c r="AO476" s="44" t="s">
        <v>2917</v>
      </c>
      <c r="AP476" s="44" t="s">
        <v>2917</v>
      </c>
      <c r="AQ476" s="44" t="s">
        <v>2917</v>
      </c>
      <c r="AR476" s="44" t="s">
        <v>2917</v>
      </c>
      <c r="AS476" s="44" t="s">
        <v>2917</v>
      </c>
      <c r="AT476" s="44" t="s">
        <v>2917</v>
      </c>
      <c r="AU476" s="44" t="s">
        <v>2917</v>
      </c>
      <c r="AV476" s="44" t="s">
        <v>2917</v>
      </c>
      <c r="AW476" s="44" t="s">
        <v>2917</v>
      </c>
      <c r="AX476" s="44" t="s">
        <v>2917</v>
      </c>
      <c r="AY476" s="44" t="s">
        <v>2917</v>
      </c>
      <c r="AZ476" s="44" t="s">
        <v>2917</v>
      </c>
      <c r="BA476" s="44" t="s">
        <v>2917</v>
      </c>
      <c r="BB476" s="44" t="s">
        <v>2917</v>
      </c>
      <c r="BC476" s="44"/>
      <c r="BD476" s="44"/>
      <c r="BE476" s="44" t="s">
        <v>2917</v>
      </c>
      <c r="BF476" s="44" t="s">
        <v>2917</v>
      </c>
      <c r="BG476" s="44"/>
      <c r="BH476" s="44" t="s">
        <v>2917</v>
      </c>
      <c r="BI476" s="44" t="s">
        <v>2917</v>
      </c>
      <c r="BJ476" s="44"/>
      <c r="BK476" s="44" t="s">
        <v>2917</v>
      </c>
      <c r="BL476" s="44" t="s">
        <v>2917</v>
      </c>
      <c r="BM476" s="44" t="s">
        <v>2917</v>
      </c>
      <c r="BN476" s="44" t="s">
        <v>2917</v>
      </c>
      <c r="BO476" s="44" t="s">
        <v>2917</v>
      </c>
      <c r="BP476" s="44" t="s">
        <v>2917</v>
      </c>
      <c r="BQ476" s="44" t="s">
        <v>2917</v>
      </c>
      <c r="BR476" s="44" t="s">
        <v>2917</v>
      </c>
      <c r="BS476" s="44" t="s">
        <v>2917</v>
      </c>
      <c r="BT476" s="44" t="s">
        <v>2917</v>
      </c>
      <c r="BU476" s="44" t="s">
        <v>2917</v>
      </c>
      <c r="BV476" s="44" t="s">
        <v>2917</v>
      </c>
      <c r="BW476" s="44" t="s">
        <v>2917</v>
      </c>
      <c r="BX476" s="44" t="s">
        <v>2917</v>
      </c>
      <c r="BY476" s="44" t="s">
        <v>2917</v>
      </c>
      <c r="BZ476" s="44" t="s">
        <v>2917</v>
      </c>
      <c r="CA476" s="44" t="s">
        <v>2917</v>
      </c>
      <c r="CB476" s="44"/>
      <c r="CC476" s="44" t="s">
        <v>2917</v>
      </c>
      <c r="CD476" s="44" t="s">
        <v>2917</v>
      </c>
      <c r="CE476" s="44" t="s">
        <v>2917</v>
      </c>
      <c r="CF476" s="44"/>
      <c r="CG476" s="44"/>
      <c r="CH476" s="44" t="s">
        <v>2917</v>
      </c>
      <c r="CI476" s="44" t="s">
        <v>2917</v>
      </c>
      <c r="CJ476" s="44" t="s">
        <v>2917</v>
      </c>
      <c r="CK476" s="44" t="s">
        <v>2917</v>
      </c>
      <c r="CL476" s="44"/>
      <c r="CM476" s="44" t="s">
        <v>2917</v>
      </c>
      <c r="CN476" s="44" t="s">
        <v>2917</v>
      </c>
      <c r="CO476" s="44"/>
      <c r="CP476" s="44"/>
      <c r="CQ476" s="44"/>
      <c r="CR476" s="44" t="s">
        <v>2917</v>
      </c>
      <c r="CS476" s="44"/>
      <c r="CT476" s="44" t="s">
        <v>2917</v>
      </c>
      <c r="CU476" s="44" t="s">
        <v>2917</v>
      </c>
      <c r="CV476" s="44" t="s">
        <v>2917</v>
      </c>
      <c r="CW476" s="44" t="s">
        <v>2917</v>
      </c>
      <c r="CX476" s="44" t="s">
        <v>2917</v>
      </c>
      <c r="CY476" s="44"/>
      <c r="CZ476" s="44"/>
      <c r="DA476" s="44"/>
      <c r="DB476" s="44"/>
      <c r="DC476" s="44"/>
      <c r="DD476" s="44" t="s">
        <v>2917</v>
      </c>
      <c r="DE476" s="44" t="s">
        <v>2917</v>
      </c>
      <c r="DF476" s="44"/>
      <c r="DG476" s="44" t="s">
        <v>2917</v>
      </c>
      <c r="DH476" s="44" t="s">
        <v>2917</v>
      </c>
      <c r="DI476" s="44"/>
      <c r="DJ476" s="44" t="s">
        <v>2917</v>
      </c>
      <c r="DK476" s="44" t="s">
        <v>2917</v>
      </c>
      <c r="DL476" s="44" t="s">
        <v>2917</v>
      </c>
      <c r="DM476" s="44" t="s">
        <v>2917</v>
      </c>
      <c r="DN476" s="44" t="s">
        <v>2917</v>
      </c>
      <c r="DO476" s="44" t="s">
        <v>2917</v>
      </c>
      <c r="DP476" s="44" t="s">
        <v>2917</v>
      </c>
      <c r="DQ476" s="44" t="s">
        <v>2917</v>
      </c>
      <c r="DR476" s="44" t="s">
        <v>2917</v>
      </c>
      <c r="DS476" s="44" t="s">
        <v>2917</v>
      </c>
      <c r="DT476" s="44" t="s">
        <v>2917</v>
      </c>
      <c r="DU476" s="44" t="s">
        <v>2917</v>
      </c>
      <c r="DV476" s="44" t="s">
        <v>2917</v>
      </c>
      <c r="DW476" s="44" t="s">
        <v>2917</v>
      </c>
      <c r="DX476" s="44" t="s">
        <v>2917</v>
      </c>
      <c r="DY476" s="44"/>
      <c r="DZ476" s="44" t="s">
        <v>2917</v>
      </c>
      <c r="EA476" s="44"/>
      <c r="EB476" s="44" t="s">
        <v>2917</v>
      </c>
      <c r="EC476" s="44"/>
      <c r="ED476" s="44"/>
      <c r="EE476" s="44" t="s">
        <v>2917</v>
      </c>
      <c r="EF476" s="44" t="s">
        <v>2917</v>
      </c>
      <c r="EG476" s="44"/>
      <c r="EH476" s="44" t="s">
        <v>2917</v>
      </c>
      <c r="EI476" s="44" t="s">
        <v>2917</v>
      </c>
      <c r="EJ476" s="44"/>
      <c r="EK476" s="44"/>
      <c r="EL476" s="44" t="s">
        <v>2917</v>
      </c>
      <c r="EM476" s="44" t="s">
        <v>2917</v>
      </c>
      <c r="EN476" s="44"/>
      <c r="EO476" s="44" t="s">
        <v>2917</v>
      </c>
      <c r="EP476" s="44" t="s">
        <v>2917</v>
      </c>
      <c r="EQ476" s="44" t="s">
        <v>2917</v>
      </c>
      <c r="ER476" s="44"/>
      <c r="ES476" s="44"/>
      <c r="ET476" s="44" t="s">
        <v>2917</v>
      </c>
      <c r="EU476" s="44" t="s">
        <v>2917</v>
      </c>
      <c r="EV476" s="44" t="s">
        <v>2917</v>
      </c>
      <c r="EW476" s="44" t="s">
        <v>2917</v>
      </c>
      <c r="EX476" s="44"/>
      <c r="EY476" s="44"/>
      <c r="EZ476" s="44" t="s">
        <v>2917</v>
      </c>
      <c r="FA476" s="44" t="s">
        <v>2917</v>
      </c>
      <c r="FB476" s="44" t="s">
        <v>2917</v>
      </c>
      <c r="FC476" s="44" t="s">
        <v>2917</v>
      </c>
      <c r="FD476" s="44" t="s">
        <v>2917</v>
      </c>
      <c r="FE476" s="44" t="s">
        <v>2917</v>
      </c>
      <c r="FF476" s="44" t="s">
        <v>2917</v>
      </c>
      <c r="FG476" s="44" t="s">
        <v>2917</v>
      </c>
      <c r="FH476" s="44" t="s">
        <v>2917</v>
      </c>
      <c r="FI476" s="44" t="s">
        <v>2917</v>
      </c>
      <c r="FJ476" s="44" t="s">
        <v>2917</v>
      </c>
      <c r="FK476" s="44"/>
      <c r="FL476" s="44"/>
      <c r="FM476" s="44"/>
      <c r="FN476" s="44" t="s">
        <v>2917</v>
      </c>
      <c r="FO476" s="44" t="s">
        <v>2917</v>
      </c>
      <c r="FP476" s="44"/>
      <c r="FQ476" s="44" t="s">
        <v>2917</v>
      </c>
      <c r="FR476" s="44" t="s">
        <v>2917</v>
      </c>
      <c r="FS476" s="44" t="s">
        <v>2917</v>
      </c>
      <c r="FT476" s="44" t="s">
        <v>2917</v>
      </c>
      <c r="FU476" s="44" t="s">
        <v>2917</v>
      </c>
      <c r="FV476" s="44"/>
      <c r="FW476" s="44" t="s">
        <v>2917</v>
      </c>
      <c r="FX476" s="44" t="s">
        <v>2917</v>
      </c>
      <c r="FY476" s="44" t="s">
        <v>2917</v>
      </c>
      <c r="FZ476" s="44" t="s">
        <v>2917</v>
      </c>
      <c r="GA476" s="44" t="s">
        <v>2917</v>
      </c>
      <c r="GB476" s="44" t="s">
        <v>2917</v>
      </c>
      <c r="GC476" s="44" t="s">
        <v>2917</v>
      </c>
      <c r="GD476" s="44" t="s">
        <v>2917</v>
      </c>
      <c r="GE476" s="44" t="s">
        <v>2917</v>
      </c>
      <c r="GF476" s="44" t="s">
        <v>2917</v>
      </c>
      <c r="GG476" s="44" t="s">
        <v>2917</v>
      </c>
      <c r="GH476" s="44" t="s">
        <v>2917</v>
      </c>
      <c r="GI476" s="44" t="s">
        <v>2917</v>
      </c>
      <c r="GJ476" s="44" t="s">
        <v>2917</v>
      </c>
      <c r="GK476" s="44"/>
      <c r="GL476" s="44"/>
      <c r="GM476" s="44" t="s">
        <v>2917</v>
      </c>
      <c r="GN476" s="44" t="s">
        <v>2917</v>
      </c>
      <c r="GO476" s="44" t="s">
        <v>2917</v>
      </c>
      <c r="GP476" s="44"/>
      <c r="GQ476" s="44" t="s">
        <v>2917</v>
      </c>
      <c r="GR476" s="44" t="s">
        <v>2917</v>
      </c>
      <c r="GS476" s="44" t="s">
        <v>2917</v>
      </c>
      <c r="GT476" s="44" t="s">
        <v>2917</v>
      </c>
      <c r="GU476" s="44"/>
      <c r="GV476" s="44" t="s">
        <v>2917</v>
      </c>
      <c r="GW476" s="44" t="s">
        <v>2917</v>
      </c>
      <c r="GX476" s="44"/>
      <c r="GY476" s="44" t="s">
        <v>2917</v>
      </c>
      <c r="GZ476" s="44" t="s">
        <v>2917</v>
      </c>
      <c r="HA476" s="44" t="s">
        <v>2917</v>
      </c>
      <c r="HB476" s="44" t="s">
        <v>2917</v>
      </c>
      <c r="HC476" s="44" t="s">
        <v>2917</v>
      </c>
      <c r="HD476" s="44" t="s">
        <v>2917</v>
      </c>
      <c r="HE476" s="44" t="s">
        <v>2917</v>
      </c>
      <c r="HF476" s="44"/>
      <c r="HG476" s="44" t="s">
        <v>2917</v>
      </c>
      <c r="HH476" s="44" t="s">
        <v>2917</v>
      </c>
      <c r="HI476" s="44" t="s">
        <v>2917</v>
      </c>
      <c r="HJ476" s="44" t="s">
        <v>2917</v>
      </c>
      <c r="HK476" s="44"/>
      <c r="HL476" s="44"/>
      <c r="HM476" s="44"/>
      <c r="HN476" s="44" t="s">
        <v>2917</v>
      </c>
      <c r="HO476" s="44" t="s">
        <v>2917</v>
      </c>
      <c r="HP476" s="44" t="s">
        <v>2917</v>
      </c>
      <c r="HQ476" s="44" t="s">
        <v>2917</v>
      </c>
      <c r="HR476" s="44"/>
      <c r="HS476" s="44" t="s">
        <v>2917</v>
      </c>
      <c r="HT476" s="44" t="s">
        <v>2917</v>
      </c>
      <c r="HU476" s="44" t="s">
        <v>2917</v>
      </c>
      <c r="HV476" s="44" t="s">
        <v>2917</v>
      </c>
      <c r="HW476" s="44" t="s">
        <v>2917</v>
      </c>
      <c r="HX476" s="44" t="s">
        <v>2917</v>
      </c>
      <c r="HY476" s="44" t="s">
        <v>2917</v>
      </c>
      <c r="HZ476" s="44" t="s">
        <v>2917</v>
      </c>
      <c r="IA476" s="44" t="s">
        <v>2917</v>
      </c>
      <c r="IB476" s="44" t="s">
        <v>2917</v>
      </c>
      <c r="IC476" s="44" t="s">
        <v>2917</v>
      </c>
      <c r="ID476" s="44" t="s">
        <v>2917</v>
      </c>
      <c r="IE476" s="44"/>
      <c r="IF476" s="44" t="s">
        <v>2917</v>
      </c>
      <c r="IG476" s="44" t="s">
        <v>2917</v>
      </c>
      <c r="IH476" s="44"/>
      <c r="II476" s="44" t="s">
        <v>2917</v>
      </c>
      <c r="IJ476" s="44" t="s">
        <v>2917</v>
      </c>
      <c r="IK476" s="44" t="s">
        <v>2917</v>
      </c>
      <c r="IL476" s="44" t="s">
        <v>2917</v>
      </c>
      <c r="IM476" s="44" t="s">
        <v>2917</v>
      </c>
      <c r="IN476" s="44" t="s">
        <v>2917</v>
      </c>
      <c r="IO476" s="44" t="s">
        <v>2917</v>
      </c>
      <c r="IP476" s="44" t="s">
        <v>2917</v>
      </c>
      <c r="IQ476" s="44" t="s">
        <v>2917</v>
      </c>
      <c r="IR476" s="44"/>
      <c r="IS476" s="44"/>
      <c r="IT476" s="44" t="s">
        <v>2917</v>
      </c>
      <c r="IU476" s="44" t="s">
        <v>2917</v>
      </c>
      <c r="IV476" s="44" t="s">
        <v>2917</v>
      </c>
      <c r="IW476" s="44" t="s">
        <v>2917</v>
      </c>
      <c r="IX476" s="44" t="s">
        <v>2917</v>
      </c>
      <c r="IY476" s="44" t="s">
        <v>2917</v>
      </c>
      <c r="IZ476" s="44" t="s">
        <v>2917</v>
      </c>
      <c r="JA476" s="44" t="s">
        <v>2917</v>
      </c>
      <c r="JB476" s="44" t="s">
        <v>2917</v>
      </c>
      <c r="JC476" s="44" t="s">
        <v>2917</v>
      </c>
      <c r="JD476" s="44"/>
      <c r="JE476" s="44" t="s">
        <v>2917</v>
      </c>
      <c r="JF476" s="44"/>
      <c r="JG476" s="44" t="s">
        <v>2917</v>
      </c>
      <c r="JH476" s="44"/>
      <c r="JI476" s="44"/>
      <c r="JJ476" s="44" t="s">
        <v>2917</v>
      </c>
      <c r="JK476" s="44" t="s">
        <v>2917</v>
      </c>
      <c r="JL476" s="44"/>
      <c r="JM476" s="44"/>
      <c r="JN476" s="44"/>
      <c r="JO476" s="44"/>
      <c r="JP476" s="44" t="s">
        <v>2917</v>
      </c>
      <c r="JQ476" s="44" t="s">
        <v>2917</v>
      </c>
      <c r="JR476" s="44"/>
      <c r="JS476" s="44" t="s">
        <v>2917</v>
      </c>
      <c r="JT476" s="44" t="s">
        <v>2917</v>
      </c>
      <c r="JU476" s="44"/>
      <c r="JV476" s="44" t="s">
        <v>2917</v>
      </c>
      <c r="JW476" s="44" t="s">
        <v>2917</v>
      </c>
      <c r="JX476" s="44" t="s">
        <v>2917</v>
      </c>
      <c r="JY476" s="44" t="s">
        <v>2917</v>
      </c>
      <c r="JZ476" s="44" t="s">
        <v>2917</v>
      </c>
      <c r="KA476" s="44" t="s">
        <v>2917</v>
      </c>
      <c r="KB476" s="44" t="s">
        <v>2917</v>
      </c>
      <c r="KC476" s="44" t="s">
        <v>2917</v>
      </c>
      <c r="KD476" s="44" t="s">
        <v>2917</v>
      </c>
      <c r="KE476" s="44" t="s">
        <v>2917</v>
      </c>
      <c r="KF476" s="44" t="s">
        <v>2917</v>
      </c>
      <c r="KG476" s="44" t="s">
        <v>2917</v>
      </c>
      <c r="KH476" s="44" t="s">
        <v>2917</v>
      </c>
      <c r="KI476" s="44" t="s">
        <v>2917</v>
      </c>
      <c r="KJ476" s="44" t="s">
        <v>2917</v>
      </c>
      <c r="KK476" s="44" t="s">
        <v>2917</v>
      </c>
      <c r="KL476" s="44" t="s">
        <v>2917</v>
      </c>
      <c r="KM476" s="44" t="s">
        <v>2917</v>
      </c>
      <c r="KN476" s="44" t="s">
        <v>2917</v>
      </c>
      <c r="KO476" s="44" t="s">
        <v>2917</v>
      </c>
      <c r="KP476" s="44" t="s">
        <v>2917</v>
      </c>
      <c r="KQ476" s="44" t="s">
        <v>2917</v>
      </c>
      <c r="KR476" s="44" t="s">
        <v>2917</v>
      </c>
      <c r="KS476" s="44"/>
      <c r="KT476" s="44" t="s">
        <v>2917</v>
      </c>
      <c r="KU476" s="44" t="s">
        <v>2917</v>
      </c>
      <c r="KV476" s="44" t="s">
        <v>2917</v>
      </c>
      <c r="KW476" s="44" t="s">
        <v>2917</v>
      </c>
      <c r="KX476" s="44"/>
      <c r="KY476" s="44"/>
      <c r="KZ476" s="44" t="s">
        <v>2917</v>
      </c>
      <c r="LA476" s="44" t="s">
        <v>2917</v>
      </c>
      <c r="LB476" s="44" t="s">
        <v>2917</v>
      </c>
      <c r="LC476" s="44" t="s">
        <v>2917</v>
      </c>
      <c r="LD476" s="44"/>
      <c r="LE476" s="44" t="s">
        <v>2917</v>
      </c>
      <c r="LF476" s="44"/>
      <c r="LG476" s="44" t="s">
        <v>2917</v>
      </c>
      <c r="LH476" s="44" t="s">
        <v>2917</v>
      </c>
      <c r="LI476" s="44"/>
      <c r="LJ476" s="44" t="s">
        <v>2917</v>
      </c>
      <c r="LK476" s="44"/>
      <c r="LL476" s="44"/>
      <c r="LM476" s="44"/>
      <c r="LN476" s="44"/>
      <c r="LO476" s="44"/>
      <c r="LP476" s="44"/>
      <c r="LQ476" s="44" t="s">
        <v>2917</v>
      </c>
      <c r="LR476" s="44"/>
      <c r="LS476" s="44" t="s">
        <v>2917</v>
      </c>
      <c r="LT476" s="44" t="s">
        <v>2917</v>
      </c>
      <c r="LU476" s="44" t="s">
        <v>2917</v>
      </c>
      <c r="LV476" s="44"/>
      <c r="LW476" s="44" t="s">
        <v>2917</v>
      </c>
      <c r="LX476" s="44"/>
      <c r="LY476" s="44"/>
      <c r="LZ476" s="44"/>
      <c r="MA476" s="44" t="s">
        <v>2917</v>
      </c>
      <c r="MB476" s="44"/>
      <c r="MC476" s="44" t="s">
        <v>2917</v>
      </c>
      <c r="MD476" s="44" t="s">
        <v>2917</v>
      </c>
      <c r="ME476" s="44"/>
      <c r="MF476" s="44"/>
      <c r="MG476" s="44"/>
      <c r="MH476" s="44"/>
      <c r="MI476" s="44"/>
      <c r="MJ476" s="44" t="s">
        <v>2917</v>
      </c>
      <c r="MK476" s="44"/>
      <c r="ML476" s="44"/>
      <c r="MM476" s="44"/>
      <c r="MN476" s="44" t="s">
        <v>2917</v>
      </c>
      <c r="MO476" s="44"/>
      <c r="MP476" s="44"/>
      <c r="MQ476" s="44"/>
      <c r="MR476" s="44" t="s">
        <v>2917</v>
      </c>
      <c r="MS476" s="44"/>
      <c r="MT476" s="44" t="s">
        <v>2917</v>
      </c>
      <c r="MU476" s="44" t="s">
        <v>2917</v>
      </c>
      <c r="MV476" s="44"/>
      <c r="MW476" s="44" t="s">
        <v>2917</v>
      </c>
      <c r="MX476" s="44"/>
      <c r="MY476" s="44"/>
      <c r="MZ476" s="44" t="s">
        <v>2917</v>
      </c>
      <c r="NA476" s="44" t="s">
        <v>2917</v>
      </c>
      <c r="NB476" s="44" t="s">
        <v>2917</v>
      </c>
      <c r="NC476" s="44" t="s">
        <v>2917</v>
      </c>
      <c r="ND476" s="44" t="s">
        <v>2917</v>
      </c>
      <c r="NE476" s="44" t="s">
        <v>2917</v>
      </c>
      <c r="NF476" s="44" t="s">
        <v>2917</v>
      </c>
      <c r="NG476" s="44" t="s">
        <v>2917</v>
      </c>
      <c r="NH476" s="44" t="s">
        <v>2917</v>
      </c>
      <c r="NI476" s="44" t="s">
        <v>2917</v>
      </c>
      <c r="NJ476" s="44" t="s">
        <v>2917</v>
      </c>
      <c r="NK476" s="44" t="s">
        <v>2917</v>
      </c>
      <c r="NL476" s="44" t="s">
        <v>2917</v>
      </c>
      <c r="NM476" s="44" t="s">
        <v>2917</v>
      </c>
      <c r="NN476" s="44" t="s">
        <v>2917</v>
      </c>
      <c r="NO476" s="44" t="s">
        <v>2917</v>
      </c>
      <c r="NP476" s="44" t="s">
        <v>2917</v>
      </c>
      <c r="NQ476" s="44" t="s">
        <v>2917</v>
      </c>
      <c r="NR476" s="44" t="s">
        <v>2917</v>
      </c>
      <c r="NS476" s="44" t="s">
        <v>2917</v>
      </c>
      <c r="NT476" s="44" t="s">
        <v>2917</v>
      </c>
      <c r="NU476" s="44" t="s">
        <v>2917</v>
      </c>
      <c r="NV476" s="44" t="s">
        <v>2917</v>
      </c>
      <c r="NW476" s="44" t="s">
        <v>2917</v>
      </c>
      <c r="NX476" s="44" t="s">
        <v>2917</v>
      </c>
      <c r="NY476" s="44" t="s">
        <v>2917</v>
      </c>
      <c r="NZ476" s="44" t="s">
        <v>2917</v>
      </c>
      <c r="OA476" s="44" t="s">
        <v>2917</v>
      </c>
      <c r="OB476" s="44" t="s">
        <v>2917</v>
      </c>
      <c r="OC476" s="44" t="s">
        <v>2917</v>
      </c>
      <c r="OD476" s="44" t="s">
        <v>2917</v>
      </c>
      <c r="OE476" s="44" t="s">
        <v>2917</v>
      </c>
      <c r="OF476" s="44" t="s">
        <v>2917</v>
      </c>
      <c r="OG476" s="44" t="s">
        <v>2917</v>
      </c>
      <c r="OH476" s="44" t="s">
        <v>2917</v>
      </c>
      <c r="OI476" s="44" t="s">
        <v>2917</v>
      </c>
      <c r="OJ476" s="44" t="s">
        <v>2917</v>
      </c>
      <c r="OK476" s="44" t="s">
        <v>2917</v>
      </c>
      <c r="OL476" s="44" t="s">
        <v>2917</v>
      </c>
      <c r="OM476" s="44" t="s">
        <v>2917</v>
      </c>
      <c r="ON476" s="44" t="s">
        <v>2917</v>
      </c>
      <c r="OO476" s="44" t="s">
        <v>2917</v>
      </c>
      <c r="OP476" s="44" t="s">
        <v>2917</v>
      </c>
      <c r="OQ476" s="44" t="s">
        <v>2917</v>
      </c>
      <c r="OR476" s="44" t="s">
        <v>2917</v>
      </c>
      <c r="OS476" s="44" t="s">
        <v>2917</v>
      </c>
      <c r="OT476" s="44" t="s">
        <v>2917</v>
      </c>
      <c r="OU476" s="44" t="s">
        <v>2917</v>
      </c>
      <c r="OV476" s="44"/>
      <c r="OW476" s="44" t="s">
        <v>2917</v>
      </c>
      <c r="OX476" s="44" t="s">
        <v>2917</v>
      </c>
      <c r="OY476" s="44"/>
      <c r="OZ476" s="44" t="s">
        <v>2917</v>
      </c>
      <c r="PA476" s="44"/>
      <c r="PB476" s="44" t="s">
        <v>2917</v>
      </c>
      <c r="PC476" s="44" t="s">
        <v>2917</v>
      </c>
      <c r="PD476" s="44" t="s">
        <v>2917</v>
      </c>
      <c r="PE476" s="44" t="s">
        <v>2917</v>
      </c>
      <c r="PF476" s="44" t="s">
        <v>2917</v>
      </c>
      <c r="PG476" s="44"/>
      <c r="PH476" s="44" t="s">
        <v>2917</v>
      </c>
      <c r="PI476" s="44"/>
      <c r="PJ476" s="44" t="s">
        <v>2917</v>
      </c>
      <c r="PK476" s="44" t="s">
        <v>2917</v>
      </c>
      <c r="PL476" s="44" t="s">
        <v>2917</v>
      </c>
      <c r="PM476" s="44" t="s">
        <v>2917</v>
      </c>
      <c r="PN476" s="44" t="s">
        <v>2917</v>
      </c>
      <c r="PO476" s="44" t="s">
        <v>2917</v>
      </c>
      <c r="PP476" s="44" t="s">
        <v>2917</v>
      </c>
      <c r="PQ476" s="44"/>
      <c r="PR476" s="44" t="s">
        <v>2917</v>
      </c>
      <c r="PS476" s="44" t="s">
        <v>2917</v>
      </c>
      <c r="PT476" s="44" t="s">
        <v>2917</v>
      </c>
      <c r="PU476" s="44" t="s">
        <v>2917</v>
      </c>
      <c r="PV476" s="44" t="s">
        <v>2917</v>
      </c>
      <c r="PW476" s="44" t="s">
        <v>2917</v>
      </c>
      <c r="PX476" s="44" t="s">
        <v>2917</v>
      </c>
      <c r="PY476" s="44"/>
      <c r="PZ476" s="44"/>
      <c r="QA476" s="44" t="s">
        <v>2917</v>
      </c>
      <c r="QB476" s="44" t="s">
        <v>2917</v>
      </c>
      <c r="QC476" s="44" t="s">
        <v>2917</v>
      </c>
      <c r="QD476" s="44" t="s">
        <v>2917</v>
      </c>
      <c r="QE476" s="44"/>
      <c r="QF476" s="44" t="s">
        <v>2917</v>
      </c>
      <c r="QG476" s="44" t="s">
        <v>2917</v>
      </c>
      <c r="QH476" s="44" t="s">
        <v>2917</v>
      </c>
      <c r="QI476" s="44" t="s">
        <v>2917</v>
      </c>
      <c r="QJ476" s="44"/>
      <c r="QK476" s="44"/>
      <c r="QL476" s="44"/>
      <c r="QM476" s="44" t="s">
        <v>2917</v>
      </c>
      <c r="QN476" s="44"/>
      <c r="QO476" s="44"/>
      <c r="QP476" s="44"/>
      <c r="QQ476" s="44"/>
      <c r="QR476" s="44"/>
      <c r="QS476" s="44" t="s">
        <v>2917</v>
      </c>
      <c r="QT476" s="44"/>
      <c r="QU476" s="44"/>
      <c r="QV476" s="44"/>
      <c r="QW476" s="44"/>
      <c r="QX476" s="44" t="s">
        <v>2917</v>
      </c>
      <c r="QY476" s="44" t="s">
        <v>2917</v>
      </c>
      <c r="QZ476" s="44" t="s">
        <v>2917</v>
      </c>
      <c r="RA476" s="44"/>
      <c r="RB476" s="44"/>
      <c r="RC476" s="44"/>
      <c r="RD476" s="44"/>
      <c r="RE476" s="44"/>
      <c r="RF476" s="44" t="s">
        <v>2917</v>
      </c>
      <c r="RG476" s="44" t="s">
        <v>2917</v>
      </c>
      <c r="RH476" s="44"/>
      <c r="RI476" s="44"/>
      <c r="RJ476" s="44"/>
      <c r="RK476" s="44" t="s">
        <v>2917</v>
      </c>
      <c r="RL476" s="44" t="s">
        <v>2917</v>
      </c>
      <c r="RM476" s="44"/>
      <c r="RN476" s="44"/>
      <c r="RO476" s="44" t="s">
        <v>2917</v>
      </c>
      <c r="RP476" s="44"/>
      <c r="RQ476" s="44" t="s">
        <v>2917</v>
      </c>
      <c r="RR476" s="44"/>
      <c r="RS476" s="44" t="s">
        <v>2917</v>
      </c>
      <c r="RT476" s="44" t="s">
        <v>2917</v>
      </c>
      <c r="RU476" s="44"/>
      <c r="RV476" s="44" t="s">
        <v>2917</v>
      </c>
      <c r="RW476" s="44"/>
      <c r="RX476" s="44"/>
      <c r="RY476" s="44" t="s">
        <v>2917</v>
      </c>
      <c r="RZ476" s="44" t="s">
        <v>2917</v>
      </c>
      <c r="SA476" s="44" t="s">
        <v>2917</v>
      </c>
      <c r="SB476" s="44"/>
      <c r="SC476" s="44" t="s">
        <v>2917</v>
      </c>
      <c r="SD476" s="44" t="s">
        <v>2917</v>
      </c>
      <c r="SE476" s="44" t="s">
        <v>2917</v>
      </c>
      <c r="SF476" s="44" t="s">
        <v>2917</v>
      </c>
      <c r="SG476" s="44" t="s">
        <v>2917</v>
      </c>
      <c r="SH476" s="44" t="s">
        <v>2917</v>
      </c>
      <c r="SI476" s="44" t="s">
        <v>2917</v>
      </c>
      <c r="SJ476" s="44" t="s">
        <v>2917</v>
      </c>
      <c r="SK476" s="44" t="s">
        <v>2917</v>
      </c>
      <c r="SL476" s="44" t="s">
        <v>2917</v>
      </c>
      <c r="SM476" s="44" t="s">
        <v>2917</v>
      </c>
      <c r="SN476" s="44" t="s">
        <v>2917</v>
      </c>
      <c r="SO476" s="44" t="s">
        <v>2917</v>
      </c>
      <c r="SP476" s="44" t="s">
        <v>2917</v>
      </c>
      <c r="SQ476" s="44" t="s">
        <v>2917</v>
      </c>
      <c r="SR476" s="44" t="s">
        <v>2917</v>
      </c>
      <c r="SS476" s="44" t="s">
        <v>2917</v>
      </c>
      <c r="ST476" s="44" t="s">
        <v>2917</v>
      </c>
      <c r="SU476" s="44" t="s">
        <v>2917</v>
      </c>
      <c r="SV476" s="44" t="s">
        <v>2917</v>
      </c>
      <c r="SW476" s="44" t="s">
        <v>2917</v>
      </c>
      <c r="SX476" s="44" t="s">
        <v>2917</v>
      </c>
      <c r="SY476" s="44" t="s">
        <v>2917</v>
      </c>
      <c r="SZ476" s="44" t="s">
        <v>2917</v>
      </c>
      <c r="TA476" s="44" t="s">
        <v>2917</v>
      </c>
      <c r="TB476" s="44" t="s">
        <v>2917</v>
      </c>
      <c r="TC476" s="44" t="s">
        <v>2917</v>
      </c>
      <c r="TD476" s="44" t="s">
        <v>2917</v>
      </c>
      <c r="TE476" s="44" t="s">
        <v>2917</v>
      </c>
      <c r="TF476" s="44" t="s">
        <v>2917</v>
      </c>
      <c r="TG476" s="44" t="s">
        <v>2917</v>
      </c>
      <c r="TH476" s="44" t="s">
        <v>2917</v>
      </c>
      <c r="TI476" s="44" t="s">
        <v>2917</v>
      </c>
      <c r="TJ476" s="44" t="s">
        <v>2917</v>
      </c>
      <c r="TK476" s="44" t="s">
        <v>2917</v>
      </c>
      <c r="TL476" s="44" t="s">
        <v>2917</v>
      </c>
      <c r="TM476" s="44" t="s">
        <v>2917</v>
      </c>
      <c r="TN476" s="44" t="s">
        <v>2917</v>
      </c>
      <c r="TO476" s="44" t="s">
        <v>2917</v>
      </c>
      <c r="TP476" s="44"/>
      <c r="TQ476" s="44" t="s">
        <v>2917</v>
      </c>
      <c r="TR476" s="44" t="s">
        <v>2917</v>
      </c>
      <c r="TS476" s="44" t="s">
        <v>2917</v>
      </c>
      <c r="TT476" s="44" t="s">
        <v>2917</v>
      </c>
      <c r="TU476" s="44" t="s">
        <v>2917</v>
      </c>
      <c r="TV476" s="44" t="s">
        <v>2917</v>
      </c>
      <c r="TW476" s="44" t="s">
        <v>2917</v>
      </c>
      <c r="TX476" s="44" t="s">
        <v>2917</v>
      </c>
      <c r="TY476" s="44"/>
      <c r="TZ476" s="44" t="s">
        <v>2917</v>
      </c>
      <c r="UA476" s="44" t="s">
        <v>2917</v>
      </c>
      <c r="UB476" s="44" t="s">
        <v>2917</v>
      </c>
      <c r="UC476" s="44" t="s">
        <v>2917</v>
      </c>
      <c r="UD476" s="44" t="s">
        <v>2917</v>
      </c>
      <c r="UE476" s="44" t="s">
        <v>2917</v>
      </c>
      <c r="UF476" s="44" t="s">
        <v>2917</v>
      </c>
      <c r="UG476" s="44"/>
      <c r="UH476" s="44" t="s">
        <v>2917</v>
      </c>
      <c r="UI476" s="44"/>
      <c r="UJ476" s="44" t="s">
        <v>2917</v>
      </c>
      <c r="UK476" s="44" t="s">
        <v>2917</v>
      </c>
      <c r="UL476" s="44" t="s">
        <v>2917</v>
      </c>
      <c r="UM476" s="44" t="s">
        <v>2917</v>
      </c>
      <c r="UN476" s="44" t="s">
        <v>2917</v>
      </c>
      <c r="UO476" s="44" t="s">
        <v>2917</v>
      </c>
      <c r="UP476" s="44" t="s">
        <v>2917</v>
      </c>
      <c r="UQ476" s="44"/>
      <c r="UR476" s="44" t="s">
        <v>2917</v>
      </c>
      <c r="US476" s="44" t="s">
        <v>2917</v>
      </c>
      <c r="UT476" s="44" t="s">
        <v>2917</v>
      </c>
      <c r="UU476" s="44" t="s">
        <v>2917</v>
      </c>
      <c r="UV476" s="44" t="s">
        <v>2917</v>
      </c>
      <c r="UW476" s="44" t="s">
        <v>2917</v>
      </c>
      <c r="UX476" s="44" t="s">
        <v>2917</v>
      </c>
      <c r="UY476" s="44" t="s">
        <v>2917</v>
      </c>
      <c r="UZ476" s="44"/>
      <c r="VA476" s="44"/>
      <c r="VB476" s="44" t="s">
        <v>2917</v>
      </c>
      <c r="VC476" s="44" t="s">
        <v>2917</v>
      </c>
      <c r="VD476" s="44" t="s">
        <v>2917</v>
      </c>
      <c r="VE476" s="44" t="s">
        <v>2917</v>
      </c>
      <c r="VF476" s="44"/>
      <c r="VG476" s="44" t="s">
        <v>2917</v>
      </c>
      <c r="VH476" s="44" t="s">
        <v>2917</v>
      </c>
      <c r="VI476" s="44" t="s">
        <v>2917</v>
      </c>
      <c r="VJ476" s="44" t="s">
        <v>2917</v>
      </c>
      <c r="VK476" s="44"/>
      <c r="VL476" s="44"/>
      <c r="VM476" s="44"/>
      <c r="VN476" s="44" t="s">
        <v>2917</v>
      </c>
      <c r="VO476" s="44" t="s">
        <v>2917</v>
      </c>
      <c r="VP476" s="44"/>
      <c r="VQ476" s="44"/>
      <c r="VR476" s="44"/>
      <c r="VS476" s="44"/>
      <c r="VT476" s="68"/>
      <c r="VU476" s="68"/>
      <c r="VV476" s="68"/>
      <c r="VW476" s="44" t="s">
        <v>2917</v>
      </c>
      <c r="VX476" s="44"/>
      <c r="VY476" s="44"/>
      <c r="VZ476" s="44" t="s">
        <v>2917</v>
      </c>
      <c r="WA476" s="44" t="s">
        <v>2917</v>
      </c>
      <c r="WB476" s="44"/>
      <c r="WC476" s="44"/>
      <c r="WD476" s="44"/>
      <c r="WE476" s="44" t="s">
        <v>2917</v>
      </c>
      <c r="WF476" s="44"/>
      <c r="WG476" s="44" t="s">
        <v>2917</v>
      </c>
      <c r="WH476" s="44"/>
      <c r="WI476" s="44"/>
      <c r="WJ476" s="44"/>
      <c r="WK476" s="44" t="s">
        <v>2917</v>
      </c>
      <c r="WL476" s="44" t="s">
        <v>2917</v>
      </c>
      <c r="WM476" s="44"/>
      <c r="WN476" s="44"/>
      <c r="WO476" s="44" t="s">
        <v>2917</v>
      </c>
      <c r="WP476" s="44" t="s">
        <v>2917</v>
      </c>
      <c r="WQ476" s="44"/>
      <c r="WR476" s="44" t="s">
        <v>2917</v>
      </c>
      <c r="WS476" s="44"/>
      <c r="WT476" s="44"/>
      <c r="WU476" s="44" t="s">
        <v>2917</v>
      </c>
      <c r="WV476" s="44" t="s">
        <v>2917</v>
      </c>
      <c r="WW476" s="44" t="s">
        <v>2917</v>
      </c>
      <c r="WX476" s="44" t="s">
        <v>2917</v>
      </c>
      <c r="WY476" s="44" t="s">
        <v>2917</v>
      </c>
      <c r="WZ476" s="44" t="s">
        <v>2917</v>
      </c>
      <c r="XA476" s="44" t="s">
        <v>2917</v>
      </c>
      <c r="XB476" s="44" t="s">
        <v>2917</v>
      </c>
      <c r="XC476" s="44" t="s">
        <v>2917</v>
      </c>
      <c r="XD476" s="44" t="s">
        <v>2917</v>
      </c>
      <c r="XE476" s="44" t="s">
        <v>2917</v>
      </c>
      <c r="XF476" s="44" t="s">
        <v>2917</v>
      </c>
      <c r="XG476" s="44" t="s">
        <v>2917</v>
      </c>
      <c r="XH476" s="44" t="s">
        <v>2917</v>
      </c>
      <c r="XI476" s="44" t="s">
        <v>2917</v>
      </c>
      <c r="XJ476" s="44" t="s">
        <v>2917</v>
      </c>
      <c r="XK476" s="44" t="s">
        <v>2917</v>
      </c>
      <c r="XL476" s="44" t="s">
        <v>2917</v>
      </c>
      <c r="XM476" s="44" t="s">
        <v>2917</v>
      </c>
      <c r="XN476" s="44" t="s">
        <v>2917</v>
      </c>
      <c r="XO476" s="44" t="s">
        <v>2917</v>
      </c>
      <c r="XP476" s="44" t="s">
        <v>2917</v>
      </c>
      <c r="XQ476" s="44" t="s">
        <v>2917</v>
      </c>
      <c r="XR476" s="44" t="s">
        <v>2917</v>
      </c>
      <c r="XS476" s="44" t="s">
        <v>2917</v>
      </c>
      <c r="XT476" s="44" t="s">
        <v>2917</v>
      </c>
      <c r="XU476" s="44" t="s">
        <v>2917</v>
      </c>
      <c r="XV476" s="44" t="s">
        <v>2917</v>
      </c>
      <c r="XW476" s="44" t="s">
        <v>2917</v>
      </c>
      <c r="XX476" s="44" t="s">
        <v>2917</v>
      </c>
      <c r="XY476" s="44" t="s">
        <v>2917</v>
      </c>
      <c r="XZ476" s="44" t="s">
        <v>2917</v>
      </c>
      <c r="YA476" s="44" t="s">
        <v>2917</v>
      </c>
      <c r="YB476" s="44" t="s">
        <v>2917</v>
      </c>
      <c r="YC476" s="44" t="s">
        <v>2917</v>
      </c>
      <c r="YD476" s="44" t="s">
        <v>2917</v>
      </c>
      <c r="YE476" s="44"/>
      <c r="YF476" s="44" t="s">
        <v>2917</v>
      </c>
      <c r="YG476" s="44"/>
      <c r="YH476" s="44" t="s">
        <v>2917</v>
      </c>
      <c r="YI476" s="44" t="s">
        <v>2917</v>
      </c>
      <c r="YJ476" s="44" t="s">
        <v>2917</v>
      </c>
      <c r="YK476" s="44" t="s">
        <v>2917</v>
      </c>
      <c r="YL476" s="44" t="s">
        <v>2917</v>
      </c>
      <c r="YM476" s="44" t="s">
        <v>2917</v>
      </c>
      <c r="YN476" s="44" t="s">
        <v>2917</v>
      </c>
      <c r="YO476" s="44" t="s">
        <v>2917</v>
      </c>
      <c r="YP476" s="44"/>
      <c r="YQ476" s="44"/>
      <c r="YR476" s="44" t="s">
        <v>2917</v>
      </c>
      <c r="YS476" s="44"/>
      <c r="YT476" s="44"/>
      <c r="YU476" s="44" t="s">
        <v>2917</v>
      </c>
      <c r="YV476" s="44" t="s">
        <v>2917</v>
      </c>
      <c r="YW476" s="44" t="s">
        <v>2917</v>
      </c>
      <c r="YX476" s="44" t="s">
        <v>2917</v>
      </c>
      <c r="YY476" s="44" t="s">
        <v>2917</v>
      </c>
      <c r="YZ476" s="44" t="s">
        <v>2917</v>
      </c>
      <c r="ZA476" s="44"/>
      <c r="ZB476" s="44" t="s">
        <v>2917</v>
      </c>
      <c r="ZC476" s="44"/>
      <c r="ZD476" s="44" t="s">
        <v>2917</v>
      </c>
      <c r="ZE476" s="44" t="s">
        <v>2917</v>
      </c>
      <c r="ZF476" s="44" t="s">
        <v>2917</v>
      </c>
      <c r="ZG476" s="44" t="s">
        <v>2917</v>
      </c>
      <c r="ZH476" s="44" t="s">
        <v>2917</v>
      </c>
      <c r="ZI476" s="44" t="s">
        <v>2917</v>
      </c>
      <c r="ZJ476" s="44" t="s">
        <v>2917</v>
      </c>
      <c r="ZK476" s="44" t="s">
        <v>2917</v>
      </c>
      <c r="ZL476" s="44" t="s">
        <v>2917</v>
      </c>
      <c r="ZM476" s="44" t="s">
        <v>2917</v>
      </c>
      <c r="ZN476" s="44" t="s">
        <v>2917</v>
      </c>
      <c r="ZO476" s="44"/>
      <c r="ZP476" s="44" t="s">
        <v>2917</v>
      </c>
      <c r="ZQ476" s="44" t="s">
        <v>2917</v>
      </c>
      <c r="ZR476" s="44" t="s">
        <v>2917</v>
      </c>
      <c r="ZS476" s="44" t="s">
        <v>2917</v>
      </c>
      <c r="ZT476" s="44" t="s">
        <v>2917</v>
      </c>
      <c r="ZU476" s="44" t="s">
        <v>2917</v>
      </c>
      <c r="ZV476" s="44"/>
      <c r="ZW476" s="44"/>
      <c r="ZX476" s="44"/>
      <c r="ZY476" s="44"/>
      <c r="ZZ476" s="44"/>
      <c r="AAA476" s="44"/>
      <c r="AAB476" s="44"/>
      <c r="AAC476" s="44"/>
      <c r="AAD476" s="44" t="s">
        <v>2917</v>
      </c>
      <c r="AAE476" s="44"/>
      <c r="AAF476" s="44"/>
      <c r="AAG476" s="44" t="s">
        <v>2917</v>
      </c>
      <c r="AAH476" s="44" t="s">
        <v>2917</v>
      </c>
      <c r="AAI476" s="44" t="s">
        <v>2917</v>
      </c>
      <c r="AAJ476" s="44" t="s">
        <v>2917</v>
      </c>
      <c r="AAK476" s="44" t="s">
        <v>2917</v>
      </c>
      <c r="AAL476" s="44" t="s">
        <v>2917</v>
      </c>
      <c r="AAM476" s="44" t="s">
        <v>2917</v>
      </c>
      <c r="AAN476" s="44" t="s">
        <v>2917</v>
      </c>
      <c r="AAO476" s="44" t="s">
        <v>2917</v>
      </c>
      <c r="AAP476" s="44" t="s">
        <v>2917</v>
      </c>
      <c r="AAQ476" s="44" t="s">
        <v>2917</v>
      </c>
      <c r="AAR476" s="44" t="s">
        <v>2917</v>
      </c>
      <c r="AAS476" s="44" t="s">
        <v>2917</v>
      </c>
      <c r="AAT476" s="44" t="s">
        <v>2917</v>
      </c>
      <c r="AAU476" s="44" t="s">
        <v>2917</v>
      </c>
      <c r="AAV476" s="44" t="s">
        <v>2917</v>
      </c>
      <c r="AAW476" s="44" t="s">
        <v>2917</v>
      </c>
      <c r="AAX476" s="44" t="s">
        <v>2917</v>
      </c>
      <c r="AAY476" s="44" t="s">
        <v>2917</v>
      </c>
      <c r="AAZ476" s="44" t="s">
        <v>2917</v>
      </c>
      <c r="ABA476" s="44" t="s">
        <v>2917</v>
      </c>
      <c r="ABB476" s="44" t="s">
        <v>2917</v>
      </c>
      <c r="ABC476" s="44" t="s">
        <v>2917</v>
      </c>
      <c r="ABD476" s="44" t="s">
        <v>2917</v>
      </c>
      <c r="ABE476" s="44"/>
      <c r="ABF476" s="44" t="s">
        <v>2917</v>
      </c>
      <c r="ABG476" s="44" t="s">
        <v>2917</v>
      </c>
      <c r="ABH476" s="44" t="s">
        <v>2917</v>
      </c>
      <c r="ABI476" s="44" t="s">
        <v>2917</v>
      </c>
      <c r="ABJ476" s="44"/>
      <c r="ABK476" s="44" t="s">
        <v>2917</v>
      </c>
      <c r="ABL476" s="44" t="s">
        <v>2917</v>
      </c>
      <c r="ABM476" s="44"/>
      <c r="ABN476" s="44" t="s">
        <v>2917</v>
      </c>
      <c r="ABO476" s="44" t="s">
        <v>2917</v>
      </c>
      <c r="ABP476" s="44" t="s">
        <v>2917</v>
      </c>
      <c r="ABQ476" s="44" t="s">
        <v>2917</v>
      </c>
      <c r="ABR476" s="44"/>
      <c r="ABS476" s="44" t="s">
        <v>2917</v>
      </c>
      <c r="ABT476" s="44" t="s">
        <v>2917</v>
      </c>
      <c r="ABU476" s="44"/>
      <c r="ABV476" s="44" t="s">
        <v>2917</v>
      </c>
      <c r="ABW476" s="44" t="s">
        <v>2917</v>
      </c>
      <c r="ABX476" s="44"/>
      <c r="ABY476" s="44" t="s">
        <v>2917</v>
      </c>
      <c r="ABZ476" s="44" t="s">
        <v>2917</v>
      </c>
      <c r="ACA476" s="44" t="s">
        <v>2917</v>
      </c>
      <c r="ACB476" s="44" t="s">
        <v>2917</v>
      </c>
      <c r="ACC476" s="44" t="s">
        <v>2917</v>
      </c>
      <c r="ACD476" s="44" t="s">
        <v>2917</v>
      </c>
      <c r="ACE476" s="44"/>
      <c r="ACF476" s="44" t="s">
        <v>2917</v>
      </c>
      <c r="ACG476" s="44"/>
      <c r="ACH476" s="44"/>
      <c r="ACI476" s="44" t="s">
        <v>2917</v>
      </c>
      <c r="ACJ476" s="44"/>
      <c r="ACK476" s="44" t="s">
        <v>2917</v>
      </c>
      <c r="ACL476" s="44" t="s">
        <v>2917</v>
      </c>
      <c r="ACM476" s="44" t="s">
        <v>2917</v>
      </c>
      <c r="ACN476" s="44"/>
      <c r="ACO476" s="44" t="s">
        <v>2917</v>
      </c>
      <c r="ACP476" s="44" t="s">
        <v>2917</v>
      </c>
      <c r="ACQ476" s="44"/>
      <c r="ACR476" s="44" t="s">
        <v>2917</v>
      </c>
      <c r="ACS476" s="44" t="s">
        <v>2917</v>
      </c>
      <c r="ACT476" s="44" t="s">
        <v>2917</v>
      </c>
      <c r="ACU476" s="44" t="s">
        <v>2917</v>
      </c>
      <c r="ACV476" s="44" t="s">
        <v>2917</v>
      </c>
      <c r="ACW476" s="44"/>
      <c r="ACX476" s="44" t="s">
        <v>2917</v>
      </c>
      <c r="ACY476" s="44" t="s">
        <v>2917</v>
      </c>
      <c r="ACZ476" s="44" t="s">
        <v>2917</v>
      </c>
      <c r="ADA476" s="44" t="s">
        <v>2917</v>
      </c>
      <c r="ADB476" s="44" t="s">
        <v>2917</v>
      </c>
      <c r="ADC476" s="44"/>
      <c r="ADD476" s="44"/>
      <c r="ADE476" s="44"/>
      <c r="ADF476" s="44"/>
      <c r="ADG476" s="44"/>
      <c r="ADH476" s="44" t="s">
        <v>2917</v>
      </c>
      <c r="ADI476" s="44"/>
      <c r="ADJ476" s="44" t="s">
        <v>2917</v>
      </c>
      <c r="ADK476" s="44" t="s">
        <v>2917</v>
      </c>
      <c r="ADL476" s="44" t="s">
        <v>2917</v>
      </c>
      <c r="ADM476" s="44" t="s">
        <v>2917</v>
      </c>
      <c r="ADN476" s="44" t="s">
        <v>2917</v>
      </c>
      <c r="ADO476" s="44"/>
      <c r="ADP476" s="44" t="s">
        <v>2917</v>
      </c>
      <c r="ADQ476" s="44" t="s">
        <v>2917</v>
      </c>
      <c r="ADR476" s="44" t="s">
        <v>2917</v>
      </c>
      <c r="ADS476" s="44"/>
      <c r="ADT476" s="44"/>
      <c r="ADU476" s="44"/>
      <c r="ADV476" s="44"/>
      <c r="ADW476" s="44" t="s">
        <v>2917</v>
      </c>
      <c r="ADX476" s="44" t="s">
        <v>2917</v>
      </c>
      <c r="ADY476" s="44" t="s">
        <v>2917</v>
      </c>
      <c r="ADZ476" s="44"/>
      <c r="AEA476" s="44" t="s">
        <v>2917</v>
      </c>
      <c r="AEB476" s="44" t="s">
        <v>2917</v>
      </c>
      <c r="AEC476" s="44"/>
      <c r="AED476" s="44" t="s">
        <v>2917</v>
      </c>
      <c r="AEE476" s="44" t="s">
        <v>2917</v>
      </c>
      <c r="AEF476" s="44" t="s">
        <v>2917</v>
      </c>
      <c r="AEG476" s="44"/>
      <c r="AEH476" s="44" t="s">
        <v>2917</v>
      </c>
      <c r="AEI476" s="44"/>
      <c r="AEJ476" s="44"/>
      <c r="AEK476" s="44"/>
      <c r="AEL476" s="44"/>
      <c r="AEM476" s="44" t="s">
        <v>2917</v>
      </c>
      <c r="AEN476" s="44"/>
      <c r="AEO476" s="44"/>
      <c r="AEP476" s="44"/>
      <c r="AEQ476" s="44" t="s">
        <v>2917</v>
      </c>
      <c r="AER476" s="44" t="s">
        <v>2917</v>
      </c>
      <c r="AES476" s="44" t="s">
        <v>2917</v>
      </c>
      <c r="AET476" s="44"/>
      <c r="AEU476" s="44" t="s">
        <v>2917</v>
      </c>
      <c r="AEV476" s="44" t="s">
        <v>2917</v>
      </c>
      <c r="AEW476" s="44"/>
      <c r="AEX476" s="44" t="s">
        <v>2917</v>
      </c>
      <c r="AEY476" s="44"/>
      <c r="AEZ476" s="44" t="s">
        <v>2917</v>
      </c>
      <c r="AFA476" s="44" t="s">
        <v>2917</v>
      </c>
      <c r="AFB476" s="44" t="s">
        <v>2917</v>
      </c>
      <c r="AFC476" s="44"/>
      <c r="AFD476" s="44" t="s">
        <v>2917</v>
      </c>
      <c r="AFE476" s="44"/>
      <c r="AFF476" s="44"/>
      <c r="AFG476" s="44" t="s">
        <v>2917</v>
      </c>
      <c r="AFH476" s="44"/>
      <c r="AFI476" s="44"/>
      <c r="AFJ476" s="44"/>
      <c r="AFK476" s="44"/>
      <c r="AFL476" s="44" t="s">
        <v>2917</v>
      </c>
      <c r="AFM476" s="44" t="s">
        <v>2917</v>
      </c>
      <c r="AFN476" s="44"/>
      <c r="AFO476" s="44"/>
      <c r="AFP476" s="44"/>
      <c r="AFQ476" s="44" t="s">
        <v>2917</v>
      </c>
      <c r="AFR476" s="44" t="s">
        <v>2917</v>
      </c>
      <c r="AFS476" s="44"/>
      <c r="AFT476" s="44" t="s">
        <v>2917</v>
      </c>
      <c r="AFU476" s="44"/>
      <c r="AFV476" s="44" t="s">
        <v>2917</v>
      </c>
      <c r="AFW476" s="44" t="s">
        <v>2917</v>
      </c>
      <c r="AFX476" s="44" t="s">
        <v>2917</v>
      </c>
      <c r="AFY476" s="44" t="s">
        <v>2917</v>
      </c>
      <c r="AFZ476" s="44"/>
      <c r="AGA476" s="44"/>
      <c r="AGB476" s="44"/>
      <c r="AGC476" s="44" t="s">
        <v>2917</v>
      </c>
      <c r="AGD476" s="44"/>
      <c r="AGE476" s="44" t="s">
        <v>2917</v>
      </c>
      <c r="AGF476" s="44"/>
      <c r="AGG476" s="44" t="s">
        <v>2917</v>
      </c>
      <c r="AGH476" s="44" t="s">
        <v>2917</v>
      </c>
      <c r="AGI476" s="44" t="s">
        <v>2917</v>
      </c>
      <c r="AGJ476" s="44" t="s">
        <v>2917</v>
      </c>
      <c r="AGK476" s="44" t="s">
        <v>2917</v>
      </c>
      <c r="AGL476" s="44"/>
      <c r="AGM476" s="44" t="s">
        <v>2917</v>
      </c>
      <c r="AGN476" s="44" t="s">
        <v>2917</v>
      </c>
      <c r="AGO476" s="44" t="s">
        <v>2917</v>
      </c>
      <c r="AGP476" s="44" t="s">
        <v>2917</v>
      </c>
      <c r="AGQ476" s="44" t="s">
        <v>2917</v>
      </c>
      <c r="AGR476" s="44" t="s">
        <v>2917</v>
      </c>
      <c r="AGS476" s="44" t="s">
        <v>2917</v>
      </c>
      <c r="AGT476" s="44" t="s">
        <v>2917</v>
      </c>
      <c r="AGU476" s="44" t="s">
        <v>2917</v>
      </c>
      <c r="AGV476" s="44" t="s">
        <v>2917</v>
      </c>
      <c r="AGW476" s="44" t="s">
        <v>2917</v>
      </c>
      <c r="AGX476" s="44" t="s">
        <v>2917</v>
      </c>
      <c r="AGY476" s="44" t="s">
        <v>2917</v>
      </c>
      <c r="AGZ476" s="44" t="s">
        <v>2917</v>
      </c>
      <c r="AHA476" s="44" t="s">
        <v>2917</v>
      </c>
      <c r="AHB476" s="44" t="s">
        <v>2917</v>
      </c>
      <c r="AHC476" s="44" t="s">
        <v>2917</v>
      </c>
      <c r="AHD476" s="44" t="s">
        <v>2917</v>
      </c>
      <c r="AHE476" s="44" t="s">
        <v>2917</v>
      </c>
      <c r="AHF476" s="44" t="s">
        <v>2917</v>
      </c>
      <c r="AHG476" s="44"/>
      <c r="AHH476" s="44"/>
      <c r="AHI476" s="44" t="s">
        <v>2917</v>
      </c>
      <c r="AHJ476" s="44" t="s">
        <v>2917</v>
      </c>
      <c r="AHK476" s="44" t="s">
        <v>2917</v>
      </c>
      <c r="AHL476" s="44" t="s">
        <v>2917</v>
      </c>
      <c r="AHM476" s="44" t="s">
        <v>2917</v>
      </c>
      <c r="AHN476" s="44" t="s">
        <v>2917</v>
      </c>
      <c r="AHO476" s="44" t="s">
        <v>2917</v>
      </c>
      <c r="AHP476" s="44" t="s">
        <v>2917</v>
      </c>
      <c r="AHQ476" s="44" t="s">
        <v>2917</v>
      </c>
      <c r="AHR476" s="44" t="s">
        <v>2917</v>
      </c>
      <c r="AHS476" s="44" t="s">
        <v>2917</v>
      </c>
      <c r="AHT476" s="44" t="s">
        <v>2917</v>
      </c>
      <c r="AHU476" s="44"/>
      <c r="AHV476" s="44" t="s">
        <v>2917</v>
      </c>
      <c r="AHW476" s="44" t="s">
        <v>2917</v>
      </c>
      <c r="AHX476" s="44"/>
      <c r="AHY476" s="44" t="s">
        <v>2917</v>
      </c>
      <c r="AHZ476" s="44" t="s">
        <v>2917</v>
      </c>
      <c r="AIA476" s="44" t="s">
        <v>2917</v>
      </c>
      <c r="AIB476" s="44" t="s">
        <v>2917</v>
      </c>
      <c r="AIC476" s="44" t="s">
        <v>2917</v>
      </c>
      <c r="AID476" s="44"/>
      <c r="AIE476" s="44" t="s">
        <v>2917</v>
      </c>
      <c r="AIF476" s="44" t="s">
        <v>2917</v>
      </c>
      <c r="AIG476" s="44"/>
      <c r="AIH476" s="44" t="s">
        <v>2917</v>
      </c>
      <c r="AII476" s="44" t="s">
        <v>2917</v>
      </c>
      <c r="AIJ476" s="44" t="s">
        <v>2917</v>
      </c>
      <c r="AIK476" s="44" t="s">
        <v>2917</v>
      </c>
      <c r="AIL476" s="44" t="s">
        <v>2917</v>
      </c>
      <c r="AIM476" s="44" t="s">
        <v>2917</v>
      </c>
      <c r="AIN476" s="44" t="s">
        <v>2917</v>
      </c>
      <c r="AIO476" s="44" t="s">
        <v>2917</v>
      </c>
      <c r="AIP476" s="44" t="s">
        <v>2917</v>
      </c>
      <c r="AIQ476" s="44" t="s">
        <v>2917</v>
      </c>
      <c r="AIR476" s="44" t="s">
        <v>2917</v>
      </c>
      <c r="AIS476" s="44" t="s">
        <v>2917</v>
      </c>
      <c r="AIT476" s="44" t="s">
        <v>2917</v>
      </c>
      <c r="AIU476" s="44" t="s">
        <v>2917</v>
      </c>
      <c r="AIV476" s="44" t="s">
        <v>2917</v>
      </c>
      <c r="AIW476" s="44" t="s">
        <v>2917</v>
      </c>
      <c r="AIX476" s="44" t="s">
        <v>2917</v>
      </c>
      <c r="AIY476" s="44" t="s">
        <v>2917</v>
      </c>
      <c r="AIZ476" s="44" t="s">
        <v>2917</v>
      </c>
      <c r="AJA476" s="44" t="s">
        <v>2917</v>
      </c>
      <c r="AJB476" s="44" t="s">
        <v>2917</v>
      </c>
      <c r="AJC476" s="44" t="s">
        <v>2917</v>
      </c>
      <c r="AJD476" s="44" t="s">
        <v>2917</v>
      </c>
      <c r="AJE476" s="44" t="s">
        <v>2917</v>
      </c>
      <c r="AJF476" s="44" t="s">
        <v>2917</v>
      </c>
      <c r="AJG476" s="44" t="s">
        <v>2917</v>
      </c>
      <c r="AJH476" s="44"/>
      <c r="AJI476" s="44"/>
      <c r="AJJ476" s="44" t="s">
        <v>2917</v>
      </c>
      <c r="AJK476" s="44" t="s">
        <v>2917</v>
      </c>
      <c r="AJL476" s="44" t="s">
        <v>2917</v>
      </c>
      <c r="AJM476" s="44"/>
      <c r="AJN476" s="44" t="s">
        <v>2917</v>
      </c>
      <c r="AJO476" s="44" t="s">
        <v>2917</v>
      </c>
      <c r="AJP476" s="44"/>
      <c r="AJQ476" s="44"/>
      <c r="AJR476" s="44"/>
      <c r="AJS476" s="44" t="s">
        <v>2917</v>
      </c>
      <c r="AJT476" s="44" t="s">
        <v>2917</v>
      </c>
      <c r="AJU476" s="44" t="s">
        <v>2917</v>
      </c>
      <c r="AJV476" s="44" t="s">
        <v>2917</v>
      </c>
      <c r="AJW476" s="44" t="s">
        <v>2917</v>
      </c>
      <c r="AJX476" s="44" t="s">
        <v>2917</v>
      </c>
      <c r="AJY476" s="44" t="s">
        <v>2917</v>
      </c>
      <c r="AJZ476" s="44" t="s">
        <v>2917</v>
      </c>
      <c r="AKA476" s="44"/>
      <c r="AKB476" s="44"/>
      <c r="AKC476" s="44"/>
      <c r="AKD476" s="44"/>
      <c r="AKE476" s="44" t="s">
        <v>2917</v>
      </c>
      <c r="AKF476" s="44"/>
      <c r="AKG476" s="44" t="s">
        <v>2917</v>
      </c>
      <c r="AKH476" s="44"/>
      <c r="AKI476" s="44"/>
      <c r="AKJ476" s="44"/>
      <c r="AKK476" s="44" t="s">
        <v>2917</v>
      </c>
      <c r="AKL476" s="44"/>
      <c r="AKM476" s="44"/>
      <c r="AKN476" s="44" t="s">
        <v>2917</v>
      </c>
      <c r="AKO476" s="44" t="s">
        <v>2917</v>
      </c>
      <c r="AKP476" s="44"/>
      <c r="AKQ476" s="44" t="s">
        <v>2917</v>
      </c>
      <c r="AKR476" s="44" t="s">
        <v>2917</v>
      </c>
      <c r="AKS476" s="44" t="s">
        <v>2917</v>
      </c>
      <c r="AKT476" s="44" t="s">
        <v>2917</v>
      </c>
      <c r="AKU476" s="44" t="s">
        <v>2917</v>
      </c>
      <c r="AKV476" s="44" t="s">
        <v>2917</v>
      </c>
      <c r="AKW476" s="44" t="s">
        <v>2917</v>
      </c>
      <c r="AKX476" s="44" t="s">
        <v>2917</v>
      </c>
      <c r="AKY476" s="44" t="s">
        <v>2917</v>
      </c>
      <c r="AKZ476" s="44" t="s">
        <v>2917</v>
      </c>
      <c r="ALA476" s="44" t="s">
        <v>2917</v>
      </c>
      <c r="ALB476" s="44" t="s">
        <v>2917</v>
      </c>
      <c r="ALC476" s="44" t="s">
        <v>2917</v>
      </c>
      <c r="ALD476" s="44" t="s">
        <v>2917</v>
      </c>
      <c r="ALE476" s="44" t="s">
        <v>2917</v>
      </c>
      <c r="ALF476" s="44" t="s">
        <v>2917</v>
      </c>
      <c r="ALG476" s="44" t="s">
        <v>2917</v>
      </c>
      <c r="ALH476" s="44" t="s">
        <v>2917</v>
      </c>
      <c r="ALI476" s="44" t="s">
        <v>2917</v>
      </c>
      <c r="ALJ476" s="44" t="s">
        <v>2917</v>
      </c>
      <c r="ALK476" s="44" t="s">
        <v>2917</v>
      </c>
      <c r="ALL476" s="44" t="s">
        <v>2917</v>
      </c>
      <c r="ALM476" s="44" t="s">
        <v>2917</v>
      </c>
      <c r="ALN476" s="44" t="s">
        <v>2917</v>
      </c>
      <c r="ALO476" s="44" t="s">
        <v>2917</v>
      </c>
      <c r="ALP476" s="44" t="s">
        <v>2917</v>
      </c>
      <c r="ALQ476" s="44" t="s">
        <v>2917</v>
      </c>
      <c r="ALR476" s="44" t="s">
        <v>2917</v>
      </c>
      <c r="ALS476" s="44" t="s">
        <v>2917</v>
      </c>
      <c r="ALT476" s="44" t="s">
        <v>2917</v>
      </c>
      <c r="ALU476" s="44" t="s">
        <v>2917</v>
      </c>
      <c r="ALV476" s="44" t="s">
        <v>2917</v>
      </c>
      <c r="ALW476" s="44" t="s">
        <v>2917</v>
      </c>
      <c r="ALX476" s="44"/>
      <c r="ALY476" s="44" t="s">
        <v>2917</v>
      </c>
      <c r="ALZ476" s="44" t="s">
        <v>2917</v>
      </c>
      <c r="AMA476" s="44" t="s">
        <v>2917</v>
      </c>
      <c r="AMB476" s="44" t="s">
        <v>2917</v>
      </c>
      <c r="AMC476" s="44" t="s">
        <v>2917</v>
      </c>
      <c r="AMD476" s="44" t="s">
        <v>2917</v>
      </c>
      <c r="AME476" s="44" t="s">
        <v>2917</v>
      </c>
      <c r="AMF476" s="44" t="s">
        <v>2917</v>
      </c>
      <c r="AMG476" s="44" t="s">
        <v>2917</v>
      </c>
      <c r="AMH476" s="44"/>
      <c r="AMI476" s="44"/>
      <c r="AMJ476" s="44"/>
      <c r="AMK476" s="44"/>
      <c r="AML476" s="44"/>
      <c r="AMM476" s="44" t="s">
        <v>2917</v>
      </c>
      <c r="AMN476" s="44" t="s">
        <v>2917</v>
      </c>
      <c r="AMO476" s="44" t="s">
        <v>2917</v>
      </c>
      <c r="AMP476" s="44" t="s">
        <v>2917</v>
      </c>
      <c r="AMQ476" s="44" t="s">
        <v>2917</v>
      </c>
      <c r="AMR476" s="44" t="s">
        <v>2917</v>
      </c>
      <c r="AMS476" s="44" t="s">
        <v>2917</v>
      </c>
      <c r="AMT476" s="44" t="s">
        <v>2917</v>
      </c>
      <c r="AMU476" s="44" t="s">
        <v>2917</v>
      </c>
      <c r="AMV476" s="44" t="s">
        <v>2917</v>
      </c>
      <c r="AMW476" s="44" t="s">
        <v>2917</v>
      </c>
      <c r="AMX476" s="44"/>
      <c r="AMY476" s="44"/>
      <c r="AMZ476" s="44" t="s">
        <v>2917</v>
      </c>
      <c r="ANA476" s="44" t="s">
        <v>2917</v>
      </c>
      <c r="ANB476" s="44"/>
      <c r="ANC476" s="44" t="s">
        <v>2917</v>
      </c>
      <c r="AND476" s="44" t="s">
        <v>2917</v>
      </c>
      <c r="ANE476" s="44"/>
      <c r="ANF476" s="44"/>
      <c r="ANG476" s="44" t="s">
        <v>2917</v>
      </c>
      <c r="ANH476" s="44" t="s">
        <v>2917</v>
      </c>
      <c r="ANI476" s="44" t="s">
        <v>2917</v>
      </c>
      <c r="ANJ476" s="44"/>
      <c r="ANK476" s="44" t="s">
        <v>2917</v>
      </c>
      <c r="ANL476" s="44"/>
      <c r="ANM476" s="44"/>
      <c r="ANN476" s="44" t="s">
        <v>2917</v>
      </c>
      <c r="ANO476" s="44"/>
      <c r="ANP476" s="44"/>
      <c r="ANQ476" s="44"/>
      <c r="ANR476" s="44"/>
      <c r="ANS476" s="44" t="s">
        <v>2917</v>
      </c>
      <c r="ANT476" s="44"/>
      <c r="ANU476" s="44" t="s">
        <v>2917</v>
      </c>
      <c r="ANV476" s="44" t="s">
        <v>2917</v>
      </c>
      <c r="ANW476" s="44" t="s">
        <v>2917</v>
      </c>
      <c r="ANX476" s="44" t="s">
        <v>2917</v>
      </c>
      <c r="ANY476" s="44" t="s">
        <v>2917</v>
      </c>
      <c r="ANZ476" s="44" t="s">
        <v>2917</v>
      </c>
      <c r="AOA476" s="44" t="s">
        <v>2917</v>
      </c>
      <c r="AOB476" s="44" t="s">
        <v>2917</v>
      </c>
      <c r="AOC476" s="44" t="s">
        <v>2917</v>
      </c>
      <c r="AOD476" s="44"/>
      <c r="AOE476" s="44" t="s">
        <v>2917</v>
      </c>
      <c r="AOF476" s="44" t="s">
        <v>2917</v>
      </c>
      <c r="AOG476" s="44" t="s">
        <v>2917</v>
      </c>
      <c r="AOH476" s="44"/>
      <c r="AOI476" s="44" t="s">
        <v>2917</v>
      </c>
      <c r="AOJ476" s="44" t="s">
        <v>2917</v>
      </c>
      <c r="AOK476" s="44" t="s">
        <v>2917</v>
      </c>
      <c r="AOL476" s="44" t="s">
        <v>2917</v>
      </c>
      <c r="AOM476" s="44" t="s">
        <v>2917</v>
      </c>
      <c r="AON476" s="44"/>
      <c r="AOO476" s="44" t="s">
        <v>2917</v>
      </c>
      <c r="AOP476" s="44"/>
      <c r="AOQ476" s="44" t="s">
        <v>2917</v>
      </c>
      <c r="AOR476" s="44" t="s">
        <v>2917</v>
      </c>
      <c r="AOS476" s="44" t="s">
        <v>2917</v>
      </c>
      <c r="AOT476" s="44" t="s">
        <v>2917</v>
      </c>
      <c r="AOU476" s="44" t="s">
        <v>2917</v>
      </c>
      <c r="AOV476" s="44"/>
      <c r="AOW476" s="44"/>
      <c r="AOX476" s="44"/>
      <c r="AOY476" s="44"/>
      <c r="AOZ476" s="44" t="s">
        <v>2917</v>
      </c>
      <c r="APA476" s="44"/>
      <c r="APB476" s="44" t="s">
        <v>2917</v>
      </c>
      <c r="APC476" s="44"/>
      <c r="APD476" s="44"/>
      <c r="APE476" s="44"/>
      <c r="APF476" s="44" t="s">
        <v>2917</v>
      </c>
      <c r="APG476" s="44" t="s">
        <v>2917</v>
      </c>
      <c r="APH476" s="68"/>
      <c r="API476" s="68"/>
      <c r="APJ476" s="68"/>
      <c r="APK476" s="68"/>
      <c r="APL476" s="68"/>
      <c r="APM476" s="68"/>
      <c r="APN476" s="68"/>
      <c r="APO476" s="68"/>
      <c r="APP476" s="68"/>
      <c r="APQ476" s="68"/>
      <c r="APR476" s="68"/>
      <c r="APS476" s="68"/>
      <c r="APT476" s="44" t="s">
        <v>2917</v>
      </c>
      <c r="APU476" s="44"/>
      <c r="APV476" s="44" t="s">
        <v>2917</v>
      </c>
      <c r="APW476" s="44" t="s">
        <v>2917</v>
      </c>
      <c r="APX476" s="44" t="s">
        <v>2917</v>
      </c>
      <c r="APY476" s="44" t="s">
        <v>2917</v>
      </c>
      <c r="APZ476" s="44" t="s">
        <v>2917</v>
      </c>
      <c r="AQA476" s="44" t="s">
        <v>2917</v>
      </c>
      <c r="AQB476" s="44" t="s">
        <v>2917</v>
      </c>
      <c r="AQC476" s="44" t="s">
        <v>2917</v>
      </c>
      <c r="AQD476" s="44" t="s">
        <v>2917</v>
      </c>
      <c r="AQE476" s="44"/>
      <c r="AQF476" s="44"/>
      <c r="AQG476" s="44" t="s">
        <v>2917</v>
      </c>
      <c r="AQH476" s="44" t="s">
        <v>2917</v>
      </c>
      <c r="AQI476" s="44" t="s">
        <v>2917</v>
      </c>
      <c r="AQJ476" s="44" t="s">
        <v>2917</v>
      </c>
      <c r="AQK476" s="44" t="s">
        <v>2917</v>
      </c>
      <c r="AQL476" s="44" t="s">
        <v>2917</v>
      </c>
      <c r="AQM476" s="44" t="s">
        <v>2917</v>
      </c>
      <c r="AQN476" s="44"/>
      <c r="AQO476" s="44" t="s">
        <v>2917</v>
      </c>
      <c r="AQP476" s="44" t="s">
        <v>2917</v>
      </c>
      <c r="AQQ476" s="44"/>
      <c r="AQR476" s="44" t="s">
        <v>2917</v>
      </c>
      <c r="AQS476" s="44" t="s">
        <v>2917</v>
      </c>
      <c r="AQT476" s="44"/>
      <c r="AQU476" s="44"/>
      <c r="AQV476" s="44"/>
      <c r="AQW476" s="44"/>
      <c r="AQX476" s="44" t="s">
        <v>2917</v>
      </c>
      <c r="AQY476" s="44"/>
      <c r="AQZ476" s="44"/>
      <c r="ARA476" s="44" t="s">
        <v>2917</v>
      </c>
      <c r="ARB476" s="44" t="s">
        <v>2917</v>
      </c>
      <c r="ARC476" s="44"/>
      <c r="ARD476" s="44" t="s">
        <v>2917</v>
      </c>
      <c r="ARE476" s="44"/>
      <c r="ARF476" s="44"/>
      <c r="ARG476" s="44" t="s">
        <v>2917</v>
      </c>
      <c r="ARH476" s="44" t="s">
        <v>2917</v>
      </c>
      <c r="ARI476" s="44" t="s">
        <v>2917</v>
      </c>
      <c r="ARJ476" s="44" t="s">
        <v>2917</v>
      </c>
      <c r="ARK476" s="44" t="s">
        <v>2917</v>
      </c>
      <c r="ARL476" s="44" t="s">
        <v>2917</v>
      </c>
      <c r="ARM476" s="44" t="s">
        <v>2917</v>
      </c>
      <c r="ARN476" s="44" t="s">
        <v>2917</v>
      </c>
      <c r="ARO476" s="44"/>
      <c r="ARP476" s="44" t="s">
        <v>2917</v>
      </c>
      <c r="ARQ476" s="44" t="s">
        <v>2917</v>
      </c>
      <c r="ARR476" s="44" t="s">
        <v>2917</v>
      </c>
      <c r="ARS476" s="44" t="s">
        <v>2917</v>
      </c>
      <c r="ART476" s="44" t="s">
        <v>2917</v>
      </c>
      <c r="ARU476" s="44" t="s">
        <v>2917</v>
      </c>
      <c r="ARV476" s="44" t="s">
        <v>2917</v>
      </c>
      <c r="ARW476" s="44" t="s">
        <v>2917</v>
      </c>
      <c r="ARX476" s="44" t="s">
        <v>2917</v>
      </c>
      <c r="ARY476" s="44" t="s">
        <v>2917</v>
      </c>
      <c r="ARZ476" s="44" t="s">
        <v>2917</v>
      </c>
      <c r="ASA476" s="44" t="s">
        <v>2917</v>
      </c>
      <c r="ASB476" s="44" t="s">
        <v>2917</v>
      </c>
      <c r="ASC476" s="44" t="s">
        <v>2917</v>
      </c>
      <c r="ASD476" s="44" t="s">
        <v>2917</v>
      </c>
      <c r="ASE476" s="44" t="s">
        <v>2917</v>
      </c>
      <c r="ASF476" s="44" t="s">
        <v>2917</v>
      </c>
      <c r="ASG476" s="44" t="s">
        <v>2917</v>
      </c>
      <c r="ASH476" s="44" t="s">
        <v>2917</v>
      </c>
      <c r="ASI476" s="44" t="s">
        <v>2917</v>
      </c>
      <c r="ASJ476" s="44" t="s">
        <v>2917</v>
      </c>
      <c r="ASK476" s="44" t="s">
        <v>2917</v>
      </c>
      <c r="ASL476" s="44" t="s">
        <v>2917</v>
      </c>
      <c r="ASM476" s="44"/>
      <c r="ASN476" s="44" t="s">
        <v>2917</v>
      </c>
      <c r="ASO476" s="44" t="s">
        <v>2917</v>
      </c>
      <c r="ASP476" s="44" t="s">
        <v>2917</v>
      </c>
      <c r="ASQ476" s="44" t="s">
        <v>2917</v>
      </c>
      <c r="ASR476" s="44" t="s">
        <v>2917</v>
      </c>
      <c r="ASS476" s="44" t="s">
        <v>2917</v>
      </c>
      <c r="AST476" s="44" t="s">
        <v>2917</v>
      </c>
      <c r="ASU476" s="44" t="s">
        <v>2917</v>
      </c>
      <c r="ASV476" s="44" t="s">
        <v>2917</v>
      </c>
      <c r="ASW476" s="44" t="s">
        <v>2917</v>
      </c>
      <c r="ASX476" s="44" t="s">
        <v>2917</v>
      </c>
      <c r="ASY476" s="44" t="s">
        <v>2917</v>
      </c>
      <c r="ASZ476" s="44" t="s">
        <v>2917</v>
      </c>
      <c r="ATA476" s="44"/>
      <c r="ATB476" s="44" t="s">
        <v>2917</v>
      </c>
      <c r="ATC476" s="44" t="s">
        <v>2917</v>
      </c>
      <c r="ATD476" s="44" t="s">
        <v>2917</v>
      </c>
      <c r="ATE476" s="44" t="s">
        <v>2917</v>
      </c>
      <c r="ATF476" s="44"/>
      <c r="ATG476" s="44" t="s">
        <v>2917</v>
      </c>
      <c r="ATH476" s="44" t="s">
        <v>2917</v>
      </c>
      <c r="ATI476" s="44"/>
      <c r="ATJ476" s="44" t="s">
        <v>2917</v>
      </c>
      <c r="ATK476" s="44" t="s">
        <v>2917</v>
      </c>
      <c r="ATL476" s="44" t="s">
        <v>2917</v>
      </c>
      <c r="ATM476" s="44" t="s">
        <v>2917</v>
      </c>
      <c r="ATN476" s="44"/>
      <c r="ATO476" s="44"/>
      <c r="ATP476" s="44" t="s">
        <v>2917</v>
      </c>
      <c r="ATQ476" s="44" t="s">
        <v>2917</v>
      </c>
      <c r="ATR476" s="44" t="s">
        <v>2917</v>
      </c>
      <c r="ATS476" s="44" t="s">
        <v>2917</v>
      </c>
      <c r="ATT476" s="44" t="s">
        <v>2917</v>
      </c>
      <c r="ATU476" s="44" t="s">
        <v>2917</v>
      </c>
      <c r="ATV476" s="44"/>
      <c r="ATW476" s="44"/>
      <c r="ATX476" s="44" t="s">
        <v>2917</v>
      </c>
      <c r="ATY476" s="44" t="s">
        <v>2917</v>
      </c>
      <c r="ATZ476" s="44"/>
      <c r="AUA476" s="44" t="s">
        <v>2917</v>
      </c>
      <c r="AUB476" s="44"/>
      <c r="AUC476" s="44"/>
      <c r="AUD476" s="44" t="s">
        <v>2917</v>
      </c>
      <c r="AUE476" s="44" t="s">
        <v>2917</v>
      </c>
      <c r="AUF476" s="44" t="s">
        <v>2917</v>
      </c>
      <c r="AUG476" s="44"/>
      <c r="AUH476" s="44" t="s">
        <v>2917</v>
      </c>
      <c r="AUI476" s="44"/>
      <c r="AUJ476" s="44"/>
      <c r="AUK476" s="44" t="s">
        <v>2917</v>
      </c>
      <c r="AUL476" s="44"/>
      <c r="AUM476" s="44"/>
      <c r="AUN476" s="44"/>
      <c r="AUO476" s="44" t="s">
        <v>2917</v>
      </c>
      <c r="AUP476" s="44"/>
      <c r="AUQ476" s="44"/>
      <c r="AUR476" s="44"/>
      <c r="AUS476" s="44" t="s">
        <v>2917</v>
      </c>
      <c r="AUT476" s="44" t="s">
        <v>2917</v>
      </c>
      <c r="AUU476" s="44" t="s">
        <v>2917</v>
      </c>
      <c r="AUV476" s="44" t="s">
        <v>2917</v>
      </c>
      <c r="AUW476" s="44" t="s">
        <v>2917</v>
      </c>
      <c r="AUX476" s="44" t="s">
        <v>2917</v>
      </c>
      <c r="AUY476" s="44" t="s">
        <v>2917</v>
      </c>
      <c r="AUZ476" s="44" t="s">
        <v>2917</v>
      </c>
      <c r="AVA476" s="44" t="s">
        <v>2917</v>
      </c>
      <c r="AVB476" s="44" t="s">
        <v>2917</v>
      </c>
      <c r="AVC476" s="44" t="s">
        <v>2917</v>
      </c>
      <c r="AVD476" s="44"/>
      <c r="AVE476" s="44" t="s">
        <v>2917</v>
      </c>
      <c r="AVF476" s="44" t="s">
        <v>2917</v>
      </c>
      <c r="AVG476" s="44" t="s">
        <v>2917</v>
      </c>
      <c r="AVH476" s="44"/>
      <c r="AVI476" s="44"/>
      <c r="AVJ476" s="44"/>
      <c r="AVK476" s="44" t="s">
        <v>2917</v>
      </c>
      <c r="AVL476" s="44"/>
      <c r="AVM476" s="44" t="s">
        <v>2917</v>
      </c>
      <c r="AVN476" s="44"/>
      <c r="AVO476" s="44"/>
      <c r="AVP476" s="44" t="s">
        <v>2917</v>
      </c>
      <c r="AVQ476" s="44" t="s">
        <v>2917</v>
      </c>
      <c r="AVR476" s="44" t="s">
        <v>2917</v>
      </c>
      <c r="AVS476" s="44" t="s">
        <v>2917</v>
      </c>
      <c r="AVT476" s="44"/>
      <c r="AVU476" s="44"/>
      <c r="AVV476" s="44"/>
      <c r="AVW476" s="44" t="s">
        <v>2917</v>
      </c>
      <c r="AVX476" s="44" t="s">
        <v>2917</v>
      </c>
      <c r="AVY476" s="44"/>
      <c r="AVZ476" s="44" t="s">
        <v>2917</v>
      </c>
      <c r="AWA476" s="44"/>
      <c r="AWB476" s="44"/>
      <c r="AWC476" s="44" t="s">
        <v>2917</v>
      </c>
      <c r="AWD476" s="44" t="s">
        <v>2917</v>
      </c>
      <c r="AWE476" s="44"/>
      <c r="AWF476" s="44"/>
      <c r="AWG476" s="44" t="s">
        <v>2917</v>
      </c>
      <c r="AWH476" s="44" t="s">
        <v>2917</v>
      </c>
      <c r="AWI476" s="44" t="s">
        <v>2917</v>
      </c>
      <c r="AWJ476" s="44" t="s">
        <v>2917</v>
      </c>
      <c r="AWK476" s="44" t="s">
        <v>2917</v>
      </c>
      <c r="AWL476" s="44" t="s">
        <v>2917</v>
      </c>
      <c r="AWM476" s="44" t="s">
        <v>2917</v>
      </c>
      <c r="AWN476" s="44" t="s">
        <v>2917</v>
      </c>
      <c r="AWO476" s="44" t="s">
        <v>2917</v>
      </c>
      <c r="AWP476" s="44" t="s">
        <v>2917</v>
      </c>
      <c r="AWQ476" s="44" t="s">
        <v>2917</v>
      </c>
      <c r="AWR476" s="44" t="s">
        <v>2917</v>
      </c>
      <c r="AWS476" s="44" t="s">
        <v>2917</v>
      </c>
      <c r="AWT476" s="44" t="s">
        <v>2917</v>
      </c>
      <c r="AWU476" s="44" t="s">
        <v>2917</v>
      </c>
      <c r="AWV476" s="44" t="s">
        <v>2917</v>
      </c>
      <c r="AWW476" s="44" t="s">
        <v>2917</v>
      </c>
      <c r="AWX476" s="44" t="s">
        <v>2917</v>
      </c>
      <c r="AWY476" s="44" t="s">
        <v>2917</v>
      </c>
      <c r="AWZ476" s="44" t="s">
        <v>2917</v>
      </c>
      <c r="AXA476" s="44" t="s">
        <v>2917</v>
      </c>
      <c r="AXB476" s="44" t="s">
        <v>2917</v>
      </c>
      <c r="AXC476" s="44" t="s">
        <v>2917</v>
      </c>
      <c r="AXD476" s="44" t="s">
        <v>2917</v>
      </c>
      <c r="AXE476" s="44" t="s">
        <v>2917</v>
      </c>
      <c r="AXF476" s="44" t="s">
        <v>2917</v>
      </c>
      <c r="AXG476" s="44"/>
      <c r="AXH476" s="44"/>
      <c r="AXI476" s="44" t="s">
        <v>2917</v>
      </c>
      <c r="AXJ476" s="44" t="s">
        <v>2917</v>
      </c>
      <c r="AXK476" s="44"/>
      <c r="AXL476" s="44" t="s">
        <v>2917</v>
      </c>
      <c r="AXM476" s="44" t="s">
        <v>2917</v>
      </c>
      <c r="AXN476" s="44"/>
      <c r="AXO476" s="44"/>
      <c r="AXP476" s="44" t="s">
        <v>2917</v>
      </c>
      <c r="AXQ476" s="44" t="s">
        <v>2917</v>
      </c>
      <c r="AXR476" s="44" t="s">
        <v>2917</v>
      </c>
      <c r="AXS476" s="44" t="s">
        <v>2917</v>
      </c>
      <c r="AXT476" s="44" t="s">
        <v>2917</v>
      </c>
      <c r="AXU476" s="44"/>
      <c r="AXV476" s="44"/>
      <c r="AXW476" s="44" t="s">
        <v>2917</v>
      </c>
      <c r="AXX476" s="44" t="s">
        <v>2917</v>
      </c>
      <c r="AXY476" s="44" t="s">
        <v>2917</v>
      </c>
      <c r="AXZ476" s="44"/>
      <c r="AYA476" s="44"/>
      <c r="AYB476" s="44"/>
      <c r="AYC476" s="44" t="s">
        <v>2917</v>
      </c>
      <c r="AYD476" s="44" t="s">
        <v>2917</v>
      </c>
      <c r="AYE476" s="44" t="s">
        <v>2917</v>
      </c>
      <c r="AYF476" s="44" t="s">
        <v>2917</v>
      </c>
      <c r="AYG476" s="44" t="s">
        <v>2917</v>
      </c>
      <c r="AYH476" s="44" t="s">
        <v>2917</v>
      </c>
      <c r="AYI476" s="44" t="s">
        <v>2917</v>
      </c>
      <c r="AYJ476" s="44" t="s">
        <v>2917</v>
      </c>
      <c r="AYK476" s="44" t="s">
        <v>2917</v>
      </c>
      <c r="AYL476" s="44" t="s">
        <v>2917</v>
      </c>
      <c r="AYM476" s="44"/>
      <c r="AYN476" s="44" t="s">
        <v>2917</v>
      </c>
      <c r="AYO476" s="44" t="s">
        <v>2917</v>
      </c>
      <c r="AYP476" s="44" t="s">
        <v>2917</v>
      </c>
      <c r="AYQ476" s="44" t="s">
        <v>2917</v>
      </c>
      <c r="AYR476" s="44" t="s">
        <v>2917</v>
      </c>
      <c r="AYS476" s="44" t="s">
        <v>2917</v>
      </c>
      <c r="AYT476" s="44" t="s">
        <v>2917</v>
      </c>
      <c r="AYU476" s="44" t="s">
        <v>2917</v>
      </c>
      <c r="AYV476" s="44" t="s">
        <v>2917</v>
      </c>
      <c r="AYW476" s="44" t="s">
        <v>2917</v>
      </c>
      <c r="AYX476" s="44" t="s">
        <v>2917</v>
      </c>
      <c r="AYY476" s="44" t="s">
        <v>2917</v>
      </c>
      <c r="AYZ476" s="44"/>
      <c r="AZA476" s="44" t="s">
        <v>2917</v>
      </c>
      <c r="AZB476" s="44" t="s">
        <v>2917</v>
      </c>
      <c r="AZC476" s="44"/>
      <c r="AZD476" s="44" t="s">
        <v>2917</v>
      </c>
      <c r="AZE476" s="44" t="s">
        <v>2917</v>
      </c>
      <c r="AZF476" s="44" t="s">
        <v>2917</v>
      </c>
      <c r="AZG476" s="44" t="s">
        <v>2917</v>
      </c>
      <c r="AZH476" s="44" t="s">
        <v>2917</v>
      </c>
      <c r="AZI476" s="44" t="s">
        <v>2917</v>
      </c>
      <c r="AZJ476" s="44" t="s">
        <v>2917</v>
      </c>
      <c r="AZK476" s="44" t="s">
        <v>2917</v>
      </c>
      <c r="AZL476" s="44" t="s">
        <v>2917</v>
      </c>
      <c r="AZM476" s="44" t="s">
        <v>2917</v>
      </c>
      <c r="AZN476" s="44"/>
      <c r="AZO476" s="44" t="s">
        <v>2917</v>
      </c>
      <c r="AZP476" s="44" t="s">
        <v>2917</v>
      </c>
      <c r="AZQ476" s="44" t="s">
        <v>2917</v>
      </c>
      <c r="AZR476" s="44" t="s">
        <v>2917</v>
      </c>
      <c r="AZS476" s="44"/>
      <c r="AZT476" s="44" t="s">
        <v>2917</v>
      </c>
      <c r="AZU476" s="44" t="s">
        <v>2917</v>
      </c>
      <c r="AZV476" s="44" t="s">
        <v>2917</v>
      </c>
      <c r="AZW476" s="44" t="s">
        <v>2917</v>
      </c>
      <c r="AZX476" s="44" t="s">
        <v>2917</v>
      </c>
      <c r="AZY476" s="44" t="s">
        <v>2917</v>
      </c>
      <c r="AZZ476" s="44" t="s">
        <v>2917</v>
      </c>
      <c r="BAA476" s="44"/>
      <c r="BAB476" s="44" t="s">
        <v>2917</v>
      </c>
      <c r="BAC476" s="44" t="s">
        <v>2917</v>
      </c>
      <c r="BAD476" s="44" t="s">
        <v>2917</v>
      </c>
      <c r="BAE476" s="44"/>
      <c r="BAF476" s="44" t="s">
        <v>2917</v>
      </c>
      <c r="BAG476" s="44" t="s">
        <v>2917</v>
      </c>
      <c r="BAH476" s="44" t="s">
        <v>2917</v>
      </c>
      <c r="BAI476" s="44" t="s">
        <v>2917</v>
      </c>
      <c r="BAJ476" s="44" t="s">
        <v>2917</v>
      </c>
      <c r="BAK476" s="44" t="s">
        <v>2917</v>
      </c>
      <c r="BAL476" s="44"/>
      <c r="BAM476" s="44"/>
      <c r="BAN476" s="44" t="s">
        <v>2917</v>
      </c>
      <c r="BAO476" s="44" t="s">
        <v>2917</v>
      </c>
      <c r="BAP476" s="44"/>
      <c r="BAQ476" s="44" t="s">
        <v>2917</v>
      </c>
      <c r="BAR476" s="44" t="s">
        <v>2917</v>
      </c>
      <c r="BAS476" s="44" t="s">
        <v>2917</v>
      </c>
      <c r="BAT476" s="44" t="s">
        <v>2917</v>
      </c>
      <c r="BAU476" s="44"/>
      <c r="BAV476" s="44" t="s">
        <v>2917</v>
      </c>
      <c r="BAW476" s="44" t="s">
        <v>2917</v>
      </c>
      <c r="BAX476" s="44" t="s">
        <v>2917</v>
      </c>
      <c r="BAY476" s="44" t="s">
        <v>2917</v>
      </c>
      <c r="BAZ476" s="44" t="s">
        <v>2917</v>
      </c>
      <c r="BBA476" s="44" t="s">
        <v>2917</v>
      </c>
      <c r="BBB476" s="44" t="s">
        <v>2917</v>
      </c>
      <c r="BBC476" s="44" t="s">
        <v>2917</v>
      </c>
      <c r="BBD476" s="44" t="s">
        <v>2917</v>
      </c>
      <c r="BBE476" s="44" t="s">
        <v>2917</v>
      </c>
      <c r="BBF476" s="44" t="s">
        <v>2917</v>
      </c>
      <c r="BBG476" s="44" t="s">
        <v>2917</v>
      </c>
      <c r="BBH476" s="44" t="s">
        <v>2917</v>
      </c>
      <c r="BBI476" s="44" t="s">
        <v>2917</v>
      </c>
      <c r="BBJ476" s="44" t="s">
        <v>2917</v>
      </c>
      <c r="BBK476" s="44" t="s">
        <v>2917</v>
      </c>
      <c r="BBL476" s="44" t="s">
        <v>2917</v>
      </c>
      <c r="BBM476" s="44" t="s">
        <v>2917</v>
      </c>
      <c r="BBN476" s="44" t="s">
        <v>2917</v>
      </c>
      <c r="BBO476" s="44" t="s">
        <v>2917</v>
      </c>
      <c r="BBP476" s="44" t="s">
        <v>2917</v>
      </c>
      <c r="BBQ476" s="44" t="s">
        <v>2917</v>
      </c>
      <c r="BBR476" s="44"/>
      <c r="BBS476" s="44" t="s">
        <v>2917</v>
      </c>
      <c r="BBT476" s="44" t="s">
        <v>2917</v>
      </c>
      <c r="BBU476" s="44"/>
      <c r="BBV476" s="44" t="s">
        <v>2917</v>
      </c>
      <c r="BBW476" s="44" t="s">
        <v>2917</v>
      </c>
      <c r="BBX476" s="44"/>
      <c r="BBY476" s="44" t="s">
        <v>2917</v>
      </c>
      <c r="BBZ476" s="44" t="s">
        <v>2917</v>
      </c>
      <c r="BCA476" s="44" t="s">
        <v>2917</v>
      </c>
      <c r="BCB476" s="44"/>
      <c r="BCC476" s="44"/>
      <c r="BCD476" s="44" t="s">
        <v>2917</v>
      </c>
      <c r="BCE476" s="44" t="s">
        <v>2917</v>
      </c>
      <c r="BCF476" s="44" t="s">
        <v>2917</v>
      </c>
      <c r="BCG476" s="44" t="s">
        <v>2917</v>
      </c>
      <c r="BCH476" s="44" t="s">
        <v>2917</v>
      </c>
      <c r="BCI476" s="44"/>
      <c r="BCJ476" s="44"/>
      <c r="BCK476" s="44"/>
      <c r="BCL476" s="44"/>
      <c r="BCN476" s="44" t="s">
        <v>2917</v>
      </c>
      <c r="BCO476" s="44" t="s">
        <v>2917</v>
      </c>
      <c r="BCP476" s="44" t="s">
        <v>2917</v>
      </c>
      <c r="BCQ476" s="44" t="s">
        <v>2917</v>
      </c>
      <c r="BCR476" s="44" t="s">
        <v>2917</v>
      </c>
      <c r="BCS476" s="44" t="s">
        <v>2917</v>
      </c>
      <c r="BCT476" s="44" t="s">
        <v>2917</v>
      </c>
      <c r="BCU476" s="44" t="s">
        <v>2917</v>
      </c>
      <c r="BCV476" s="44" t="s">
        <v>2917</v>
      </c>
      <c r="BCW476" s="44" t="s">
        <v>2917</v>
      </c>
      <c r="BCX476" s="44" t="s">
        <v>2917</v>
      </c>
      <c r="BCY476" s="44" t="s">
        <v>2917</v>
      </c>
      <c r="BCZ476" s="44" t="s">
        <v>2917</v>
      </c>
      <c r="BDA476" s="44"/>
      <c r="BDB476" s="44" t="s">
        <v>2917</v>
      </c>
      <c r="BDC476" s="44" t="s">
        <v>2917</v>
      </c>
      <c r="BDD476" s="44"/>
      <c r="BDE476" s="44" t="s">
        <v>2917</v>
      </c>
      <c r="BDF476" s="44" t="s">
        <v>2917</v>
      </c>
      <c r="BDG476" s="44" t="s">
        <v>2917</v>
      </c>
      <c r="BDH476" s="44"/>
      <c r="BDI476" s="44" t="s">
        <v>2917</v>
      </c>
      <c r="BDJ476" s="44" t="s">
        <v>2917</v>
      </c>
      <c r="BDK476" s="44" t="s">
        <v>2917</v>
      </c>
      <c r="BDL476" s="44" t="s">
        <v>2917</v>
      </c>
      <c r="BDM476" s="44" t="s">
        <v>2917</v>
      </c>
      <c r="BDN476" s="44"/>
      <c r="BDO476" s="44"/>
      <c r="BDP476" s="44"/>
      <c r="BDQ476" s="44" t="s">
        <v>2917</v>
      </c>
      <c r="BDR476" s="44"/>
      <c r="BDS476" s="44" t="s">
        <v>2917</v>
      </c>
      <c r="BDT476" s="44"/>
      <c r="BDU476" s="44" t="s">
        <v>2917</v>
      </c>
      <c r="BDV476" s="44" t="s">
        <v>2917</v>
      </c>
      <c r="BDW476" s="44" t="s">
        <v>2917</v>
      </c>
      <c r="BDX476" s="44"/>
      <c r="BDY476" s="44"/>
      <c r="BDZ476" s="44" t="s">
        <v>2917</v>
      </c>
      <c r="BEA476" s="44" t="s">
        <v>2917</v>
      </c>
      <c r="BEB476" s="44"/>
      <c r="BEC476" s="44" t="s">
        <v>2917</v>
      </c>
      <c r="BED476" s="44"/>
      <c r="BEE476" s="44"/>
      <c r="BEF476" s="44"/>
      <c r="BEG476" s="44" t="s">
        <v>2917</v>
      </c>
      <c r="BEH476" s="44" t="s">
        <v>2917</v>
      </c>
      <c r="BEI476" s="44" t="s">
        <v>2917</v>
      </c>
      <c r="BEJ476" s="44" t="s">
        <v>2917</v>
      </c>
      <c r="BEK476" s="44" t="s">
        <v>2917</v>
      </c>
      <c r="BEL476" s="44" t="s">
        <v>2917</v>
      </c>
      <c r="BEM476" s="44" t="s">
        <v>2917</v>
      </c>
      <c r="BEN476" s="44" t="s">
        <v>2917</v>
      </c>
      <c r="BEO476" s="44" t="s">
        <v>2917</v>
      </c>
      <c r="BEP476" s="44"/>
      <c r="BEQ476" s="44" t="s">
        <v>2917</v>
      </c>
      <c r="BER476" s="44"/>
      <c r="BES476" s="44" t="s">
        <v>2917</v>
      </c>
      <c r="BET476" s="44" t="s">
        <v>2917</v>
      </c>
      <c r="BEU476" s="44"/>
      <c r="BEV476" s="44" t="s">
        <v>2917</v>
      </c>
      <c r="BEW476" s="44" t="s">
        <v>2917</v>
      </c>
      <c r="BEX476" s="44" t="s">
        <v>2917</v>
      </c>
      <c r="BEY476" s="44"/>
      <c r="BEZ476" s="44"/>
      <c r="BFA476" s="44" t="s">
        <v>2917</v>
      </c>
      <c r="BFB476" s="44"/>
      <c r="BFC476" s="44" t="s">
        <v>2917</v>
      </c>
      <c r="BFD476" s="44" t="s">
        <v>2917</v>
      </c>
      <c r="BFE476" s="44" t="s">
        <v>2917</v>
      </c>
      <c r="BFF476" s="44" t="s">
        <v>2917</v>
      </c>
      <c r="BFG476" s="44" t="s">
        <v>2917</v>
      </c>
      <c r="BFH476" s="44" t="s">
        <v>2917</v>
      </c>
      <c r="BFI476" s="44" t="s">
        <v>2917</v>
      </c>
      <c r="BFJ476" s="44" t="s">
        <v>2917</v>
      </c>
      <c r="BFK476" s="44" t="s">
        <v>2917</v>
      </c>
      <c r="BFL476" s="44" t="s">
        <v>2917</v>
      </c>
      <c r="BFM476" s="44" t="s">
        <v>2917</v>
      </c>
      <c r="BFN476" s="44" t="s">
        <v>2917</v>
      </c>
      <c r="BFO476" s="44" t="s">
        <v>2917</v>
      </c>
      <c r="BFP476" s="44" t="s">
        <v>2917</v>
      </c>
      <c r="BFQ476" s="44" t="s">
        <v>2917</v>
      </c>
      <c r="BFR476" s="44" t="s">
        <v>2917</v>
      </c>
      <c r="BFS476" s="44" t="s">
        <v>2917</v>
      </c>
      <c r="BFT476" s="44" t="s">
        <v>2917</v>
      </c>
      <c r="BFU476" s="44" t="s">
        <v>2917</v>
      </c>
      <c r="BFV476" s="44" t="s">
        <v>2917</v>
      </c>
      <c r="BFW476" s="44" t="s">
        <v>2917</v>
      </c>
      <c r="BFX476" s="44" t="s">
        <v>2917</v>
      </c>
      <c r="BFY476" s="44" t="s">
        <v>2917</v>
      </c>
      <c r="BFZ476" s="44" t="s">
        <v>2917</v>
      </c>
      <c r="BGA476" s="44" t="s">
        <v>2917</v>
      </c>
      <c r="BGB476" s="44" t="s">
        <v>2917</v>
      </c>
      <c r="BGC476" s="44" t="s">
        <v>2917</v>
      </c>
      <c r="BGD476" s="44" t="s">
        <v>2917</v>
      </c>
      <c r="BGE476" s="44" t="s">
        <v>2917</v>
      </c>
      <c r="BGF476" s="44"/>
      <c r="BGG476" s="44"/>
      <c r="BGH476" s="44"/>
      <c r="BGI476" s="44" t="s">
        <v>2917</v>
      </c>
      <c r="BGJ476" s="44" t="s">
        <v>2917</v>
      </c>
      <c r="BGK476" s="44"/>
      <c r="BGL476" s="44" t="s">
        <v>2917</v>
      </c>
      <c r="BGM476" s="44"/>
      <c r="BGN476" s="44" t="s">
        <v>2917</v>
      </c>
      <c r="BGO476" s="44" t="s">
        <v>2917</v>
      </c>
      <c r="BGP476" s="44" t="s">
        <v>2917</v>
      </c>
      <c r="BGQ476" s="44" t="s">
        <v>2917</v>
      </c>
      <c r="BGR476" s="44" t="s">
        <v>2917</v>
      </c>
      <c r="BGS476" s="44"/>
      <c r="BGT476" s="44" t="s">
        <v>2917</v>
      </c>
      <c r="BGU476" s="44"/>
      <c r="BGV476" s="44"/>
      <c r="BGW476" s="44" t="s">
        <v>2917</v>
      </c>
      <c r="BGX476" s="44"/>
      <c r="BGY476" s="44" t="s">
        <v>2917</v>
      </c>
      <c r="BGZ476" s="44" t="s">
        <v>2917</v>
      </c>
      <c r="BHA476" s="44"/>
      <c r="BHB476" s="44" t="s">
        <v>2917</v>
      </c>
      <c r="BHC476" s="44" t="s">
        <v>2917</v>
      </c>
      <c r="BHD476" s="44" t="s">
        <v>2917</v>
      </c>
      <c r="BHE476" s="44" t="s">
        <v>2917</v>
      </c>
      <c r="BHF476" s="44" t="s">
        <v>2917</v>
      </c>
      <c r="BHG476" s="44"/>
      <c r="BHH476" s="44" t="s">
        <v>2917</v>
      </c>
      <c r="BHI476" s="44" t="s">
        <v>2917</v>
      </c>
      <c r="BHJ476" s="44" t="s">
        <v>2917</v>
      </c>
      <c r="BHK476" s="44" t="s">
        <v>2917</v>
      </c>
      <c r="BHL476" s="44" t="s">
        <v>2917</v>
      </c>
      <c r="BHM476" s="44" t="s">
        <v>2917</v>
      </c>
      <c r="BHN476" s="44" t="s">
        <v>2917</v>
      </c>
      <c r="BHO476" s="44" t="s">
        <v>2917</v>
      </c>
      <c r="BHP476" s="44" t="s">
        <v>2917</v>
      </c>
      <c r="BHQ476" s="44" t="s">
        <v>2917</v>
      </c>
      <c r="BHR476" s="44" t="s">
        <v>2917</v>
      </c>
      <c r="BHS476" s="44" t="s">
        <v>2917</v>
      </c>
      <c r="BHT476" s="44" t="s">
        <v>2917</v>
      </c>
      <c r="BHU476" s="44" t="s">
        <v>2917</v>
      </c>
      <c r="BHV476" s="44" t="s">
        <v>2917</v>
      </c>
      <c r="BHW476" s="44" t="s">
        <v>2917</v>
      </c>
      <c r="BHX476" s="44" t="s">
        <v>2917</v>
      </c>
      <c r="BHY476" s="44" t="s">
        <v>2917</v>
      </c>
      <c r="BHZ476" s="44" t="s">
        <v>2917</v>
      </c>
      <c r="BIA476" s="44" t="s">
        <v>2917</v>
      </c>
      <c r="BIB476" s="44" t="s">
        <v>2917</v>
      </c>
      <c r="BIC476" s="44"/>
      <c r="BID476" s="44"/>
      <c r="BIE476" s="44" t="s">
        <v>2917</v>
      </c>
      <c r="BIF476" s="44" t="s">
        <v>2917</v>
      </c>
      <c r="BIG476" s="44" t="s">
        <v>2917</v>
      </c>
      <c r="BIH476" s="44" t="s">
        <v>2917</v>
      </c>
      <c r="BII476" s="44" t="s">
        <v>2917</v>
      </c>
      <c r="BIJ476" s="44"/>
      <c r="BIK476" s="44" t="s">
        <v>2917</v>
      </c>
      <c r="BIL476" s="44" t="s">
        <v>2917</v>
      </c>
      <c r="BIM476" s="44" t="s">
        <v>2917</v>
      </c>
      <c r="BIN476" s="44"/>
      <c r="BIO476" s="44"/>
      <c r="BIP476" s="44" t="s">
        <v>2917</v>
      </c>
      <c r="BIQ476" s="44" t="s">
        <v>2917</v>
      </c>
      <c r="BIR476" s="44" t="s">
        <v>2917</v>
      </c>
      <c r="BIS476" s="44" t="s">
        <v>2917</v>
      </c>
      <c r="BIT476" s="44" t="s">
        <v>2917</v>
      </c>
      <c r="BIU476" s="44" t="s">
        <v>2917</v>
      </c>
      <c r="BIV476" s="44" t="s">
        <v>2917</v>
      </c>
      <c r="BIW476" s="44" t="s">
        <v>2917</v>
      </c>
      <c r="BIX476" s="44" t="s">
        <v>2917</v>
      </c>
      <c r="BIY476" s="44" t="s">
        <v>2917</v>
      </c>
      <c r="BIZ476" s="44" t="s">
        <v>2917</v>
      </c>
      <c r="BJA476" s="44" t="s">
        <v>2917</v>
      </c>
      <c r="BJB476" s="44"/>
      <c r="BJC476" s="44"/>
      <c r="BJD476" s="44" t="s">
        <v>2917</v>
      </c>
      <c r="BJE476" s="44" t="s">
        <v>2917</v>
      </c>
      <c r="BJF476" s="44" t="s">
        <v>2917</v>
      </c>
      <c r="BJG476" s="44" t="s">
        <v>2917</v>
      </c>
      <c r="BJH476" s="44" t="s">
        <v>2917</v>
      </c>
      <c r="BJI476" s="44"/>
      <c r="BJJ476" s="44"/>
      <c r="BJK476" s="44" t="s">
        <v>2917</v>
      </c>
      <c r="BJL476" s="44" t="s">
        <v>2917</v>
      </c>
      <c r="BJM476" s="44" t="s">
        <v>2917</v>
      </c>
      <c r="BJN476" s="44"/>
      <c r="BJO476" s="44"/>
      <c r="BJP476" s="44" t="s">
        <v>2917</v>
      </c>
      <c r="BJQ476" s="44" t="s">
        <v>2917</v>
      </c>
      <c r="BJR476" s="44" t="s">
        <v>2917</v>
      </c>
      <c r="BJS476" s="44" t="s">
        <v>2917</v>
      </c>
      <c r="BJT476" s="68"/>
      <c r="BJU476" s="68"/>
      <c r="BJV476" s="44" t="s">
        <v>2917</v>
      </c>
      <c r="BJW476" s="44" t="s">
        <v>2917</v>
      </c>
      <c r="BJX476" s="44" t="s">
        <v>2917</v>
      </c>
      <c r="BJY476" s="44" t="s">
        <v>2917</v>
      </c>
      <c r="BJZ476" s="44" t="s">
        <v>2917</v>
      </c>
      <c r="BKA476" s="44" t="s">
        <v>2917</v>
      </c>
      <c r="BKB476" s="44" t="s">
        <v>2917</v>
      </c>
      <c r="BKC476" s="44" t="s">
        <v>2917</v>
      </c>
      <c r="BKD476" s="44" t="s">
        <v>2917</v>
      </c>
      <c r="BKE476" s="44"/>
      <c r="BKF476" s="44" t="s">
        <v>2917</v>
      </c>
      <c r="BKG476" s="44" t="s">
        <v>2917</v>
      </c>
      <c r="BKH476" s="44"/>
      <c r="BKI476" s="44"/>
      <c r="BKJ476" s="44" t="s">
        <v>2917</v>
      </c>
      <c r="BKK476" s="68"/>
      <c r="BKL476" s="44" t="s">
        <v>2917</v>
      </c>
      <c r="BKM476" s="44" t="s">
        <v>2917</v>
      </c>
      <c r="BKN476" s="68"/>
      <c r="BKO476" s="44" t="s">
        <v>2917</v>
      </c>
      <c r="BKP476" s="44"/>
      <c r="BKQ476" s="44" t="s">
        <v>2917</v>
      </c>
      <c r="BKR476" s="44" t="s">
        <v>2917</v>
      </c>
      <c r="BKS476" s="44" t="s">
        <v>2917</v>
      </c>
      <c r="BKT476" s="44"/>
      <c r="BKU476" s="44" t="s">
        <v>2917</v>
      </c>
      <c r="BKV476" s="44" t="s">
        <v>2917</v>
      </c>
      <c r="BKW476" s="44"/>
      <c r="BKX476" s="44" t="s">
        <v>2917</v>
      </c>
      <c r="BKY476" s="44" t="s">
        <v>2917</v>
      </c>
      <c r="BKZ476" s="44" t="s">
        <v>2917</v>
      </c>
      <c r="BLA476" s="44" t="s">
        <v>2917</v>
      </c>
      <c r="BLB476" s="44"/>
      <c r="BLC476" s="44" t="s">
        <v>2917</v>
      </c>
      <c r="BLD476" s="44"/>
      <c r="BLE476" s="44" t="s">
        <v>2917</v>
      </c>
      <c r="BLF476" s="44"/>
      <c r="BLG476" s="44" t="s">
        <v>2917</v>
      </c>
      <c r="BLH476" s="44"/>
      <c r="BLI476" s="44"/>
      <c r="BLJ476" s="44"/>
      <c r="BLK476" s="44"/>
      <c r="BLL476" s="44" t="s">
        <v>2917</v>
      </c>
      <c r="BLM476" s="44"/>
      <c r="BLN476" s="44" t="s">
        <v>2917</v>
      </c>
      <c r="BLO476" s="44" t="s">
        <v>2917</v>
      </c>
      <c r="BLP476" s="44" t="s">
        <v>2917</v>
      </c>
      <c r="BLQ476" s="44" t="s">
        <v>2917</v>
      </c>
      <c r="BLR476" s="44" t="s">
        <v>2917</v>
      </c>
      <c r="BLS476" s="44" t="s">
        <v>2917</v>
      </c>
      <c r="BLT476" s="44"/>
      <c r="BLU476" s="44"/>
      <c r="BLV476" s="44" t="s">
        <v>2917</v>
      </c>
      <c r="BLW476" s="44" t="s">
        <v>2917</v>
      </c>
      <c r="BLX476" s="44" t="s">
        <v>2917</v>
      </c>
      <c r="BLY476" s="44" t="s">
        <v>2917</v>
      </c>
      <c r="BLZ476" s="44" t="s">
        <v>2917</v>
      </c>
      <c r="BMA476" s="44" t="s">
        <v>2917</v>
      </c>
      <c r="BMB476" s="44" t="s">
        <v>2917</v>
      </c>
      <c r="BMC476" s="44" t="s">
        <v>2917</v>
      </c>
      <c r="BMD476" s="44" t="s">
        <v>2917</v>
      </c>
      <c r="BME476" s="44" t="s">
        <v>2917</v>
      </c>
      <c r="BMF476" s="44"/>
      <c r="BMG476" s="44" t="s">
        <v>2917</v>
      </c>
      <c r="BMH476" s="44" t="s">
        <v>2917</v>
      </c>
      <c r="BMI476" s="44" t="s">
        <v>2917</v>
      </c>
      <c r="BMJ476" s="44"/>
      <c r="BMK476" s="44" t="s">
        <v>2917</v>
      </c>
      <c r="BML476" s="44" t="s">
        <v>2917</v>
      </c>
      <c r="BMM476" s="44"/>
      <c r="BMN476" s="44"/>
      <c r="BMO476" s="44"/>
      <c r="BMP476" s="44" t="s">
        <v>2917</v>
      </c>
      <c r="BMQ476" s="44" t="s">
        <v>2917</v>
      </c>
      <c r="BMR476" s="44" t="s">
        <v>2917</v>
      </c>
      <c r="BMS476" s="44" t="s">
        <v>2917</v>
      </c>
      <c r="BMT476" s="44" t="s">
        <v>2917</v>
      </c>
      <c r="BMU476" s="44" t="s">
        <v>2917</v>
      </c>
      <c r="BMV476" s="44" t="s">
        <v>2917</v>
      </c>
      <c r="BMW476" s="44" t="s">
        <v>2917</v>
      </c>
      <c r="BMX476" s="44" t="s">
        <v>2917</v>
      </c>
      <c r="BMY476" s="44" t="s">
        <v>2917</v>
      </c>
      <c r="BMZ476" s="44" t="s">
        <v>2917</v>
      </c>
      <c r="BNA476" s="44" t="s">
        <v>2917</v>
      </c>
      <c r="BNB476" s="44" t="s">
        <v>2917</v>
      </c>
      <c r="BNC476" s="44" t="s">
        <v>2917</v>
      </c>
      <c r="BND476" s="44" t="s">
        <v>2917</v>
      </c>
      <c r="BNE476" s="44" t="s">
        <v>2917</v>
      </c>
      <c r="BNF476" s="44" t="s">
        <v>2917</v>
      </c>
      <c r="BNG476" s="44"/>
      <c r="BNH476" s="44" t="s">
        <v>2917</v>
      </c>
      <c r="BNI476" s="44"/>
      <c r="BNJ476" s="44" t="s">
        <v>2917</v>
      </c>
      <c r="BNK476" s="44"/>
      <c r="BNL476" s="44"/>
      <c r="BNM476" s="44" t="s">
        <v>2917</v>
      </c>
      <c r="BNN476" s="44" t="s">
        <v>2917</v>
      </c>
      <c r="BNO476" s="44" t="s">
        <v>2917</v>
      </c>
      <c r="BNP476" s="44" t="s">
        <v>2917</v>
      </c>
      <c r="BNQ476" s="44"/>
      <c r="BNR476" s="44"/>
      <c r="BNS476" s="44"/>
      <c r="BNT476" s="44" t="s">
        <v>2917</v>
      </c>
      <c r="BNU476" s="44" t="s">
        <v>2917</v>
      </c>
      <c r="BNV476" s="44" t="s">
        <v>2917</v>
      </c>
      <c r="BNW476" s="44" t="s">
        <v>2917</v>
      </c>
      <c r="BNX476" s="44" t="s">
        <v>2917</v>
      </c>
      <c r="BNY476" s="44" t="s">
        <v>2917</v>
      </c>
      <c r="BNZ476" s="44" t="s">
        <v>2917</v>
      </c>
      <c r="BOA476" s="44" t="s">
        <v>2917</v>
      </c>
      <c r="BOB476" s="44" t="s">
        <v>2917</v>
      </c>
      <c r="BOC476" s="44" t="s">
        <v>2917</v>
      </c>
      <c r="BOD476" s="44" t="s">
        <v>2917</v>
      </c>
      <c r="BOE476" s="44"/>
      <c r="BOF476" s="44"/>
      <c r="BOG476" s="44"/>
      <c r="BOH476" s="44"/>
      <c r="BOI476" s="44"/>
      <c r="BOJ476" s="44" t="s">
        <v>2917</v>
      </c>
      <c r="BOK476" s="44" t="s">
        <v>2917</v>
      </c>
      <c r="BOL476" s="44" t="s">
        <v>2917</v>
      </c>
      <c r="BOM476" s="44" t="s">
        <v>2917</v>
      </c>
      <c r="BON476" s="44" t="s">
        <v>2917</v>
      </c>
      <c r="BOO476" s="44"/>
      <c r="BOP476" s="44" t="s">
        <v>2917</v>
      </c>
      <c r="BOQ476" s="44" t="s">
        <v>2917</v>
      </c>
      <c r="BOR476" s="44"/>
      <c r="BOS476" s="44" t="s">
        <v>2917</v>
      </c>
      <c r="BOT476" s="44"/>
      <c r="BOU476" s="44" t="s">
        <v>2917</v>
      </c>
      <c r="BOV476" s="44" t="s">
        <v>2917</v>
      </c>
      <c r="BOW476" s="44"/>
      <c r="BOX476" s="44"/>
      <c r="BOY476" s="44"/>
      <c r="BOZ476" s="44"/>
      <c r="BPA476" s="44"/>
      <c r="BPB476" s="44" t="s">
        <v>2917</v>
      </c>
      <c r="BPC476" s="44" t="s">
        <v>2917</v>
      </c>
      <c r="BPD476" s="44" t="s">
        <v>2917</v>
      </c>
      <c r="BPE476" s="44" t="s">
        <v>2917</v>
      </c>
      <c r="BPF476" s="44" t="s">
        <v>2917</v>
      </c>
      <c r="BPG476" s="44"/>
      <c r="BPH476" s="44"/>
      <c r="BPI476" s="44"/>
      <c r="BPJ476" s="44"/>
      <c r="BPK476" s="44"/>
      <c r="BPL476" s="44"/>
      <c r="BPM476" s="44"/>
      <c r="BPN476" s="44"/>
      <c r="BPO476" s="44"/>
      <c r="BPP476" s="44"/>
      <c r="BPQ476" s="44"/>
      <c r="BPR476" s="44"/>
      <c r="BPS476" s="44"/>
      <c r="BPT476" s="44"/>
      <c r="BPU476" s="44"/>
      <c r="BPV476" s="44"/>
      <c r="BPW476" s="44"/>
      <c r="BPX476" s="44"/>
      <c r="BPY476" s="44"/>
      <c r="BPZ476" s="44"/>
      <c r="BQA476" s="44"/>
      <c r="BQB476" s="44"/>
      <c r="BQC476" s="44"/>
      <c r="BQD476" s="44" t="s">
        <v>2917</v>
      </c>
      <c r="BQE476" s="44" t="s">
        <v>2917</v>
      </c>
      <c r="BQF476" s="44" t="s">
        <v>2917</v>
      </c>
      <c r="BQG476" s="44" t="s">
        <v>2917</v>
      </c>
      <c r="BQH476" s="44" t="s">
        <v>2917</v>
      </c>
      <c r="BQI476" s="44" t="s">
        <v>2917</v>
      </c>
      <c r="BQJ476" s="44" t="s">
        <v>2917</v>
      </c>
      <c r="BQK476" s="44" t="s">
        <v>2917</v>
      </c>
      <c r="BQL476" s="44" t="s">
        <v>2917</v>
      </c>
      <c r="BQM476" s="44" t="s">
        <v>2917</v>
      </c>
      <c r="BQN476" s="44"/>
      <c r="BQO476" s="44"/>
      <c r="BQP476" s="44" t="s">
        <v>2917</v>
      </c>
      <c r="BQQ476" s="44" t="s">
        <v>2917</v>
      </c>
      <c r="BQR476" s="44" t="s">
        <v>2917</v>
      </c>
      <c r="BQS476" s="44" t="s">
        <v>2917</v>
      </c>
      <c r="BQT476" s="44" t="s">
        <v>2917</v>
      </c>
      <c r="BQU476" s="44" t="s">
        <v>2917</v>
      </c>
      <c r="BQV476" s="44"/>
      <c r="BQW476" s="44"/>
      <c r="BQX476" s="44" t="s">
        <v>2917</v>
      </c>
      <c r="BQY476" s="44" t="s">
        <v>2917</v>
      </c>
      <c r="BQZ476" s="44" t="s">
        <v>2917</v>
      </c>
      <c r="BRA476" s="44" t="s">
        <v>2917</v>
      </c>
      <c r="BRB476" s="44" t="s">
        <v>2917</v>
      </c>
      <c r="BRC476" s="44" t="s">
        <v>2917</v>
      </c>
      <c r="BRD476" s="44" t="s">
        <v>2917</v>
      </c>
      <c r="BRE476" s="44" t="s">
        <v>2917</v>
      </c>
      <c r="BRF476" s="44"/>
      <c r="BRG476" s="44" t="s">
        <v>2917</v>
      </c>
      <c r="BRH476" s="44"/>
      <c r="BRI476" s="44"/>
      <c r="BRJ476" s="44" t="s">
        <v>2917</v>
      </c>
      <c r="BRK476" s="44" t="s">
        <v>2917</v>
      </c>
      <c r="BRL476" s="44" t="s">
        <v>2917</v>
      </c>
      <c r="BRM476" s="44" t="s">
        <v>2917</v>
      </c>
      <c r="BRN476" s="44" t="s">
        <v>2917</v>
      </c>
      <c r="BRO476" s="44"/>
      <c r="BRP476" s="44"/>
      <c r="BRQ476" s="44"/>
      <c r="BRR476" s="44" t="s">
        <v>2917</v>
      </c>
      <c r="BRS476" s="44" t="s">
        <v>2917</v>
      </c>
      <c r="BRT476" s="44" t="s">
        <v>2917</v>
      </c>
      <c r="BRU476" s="44" t="s">
        <v>2917</v>
      </c>
      <c r="BRV476" s="44" t="s">
        <v>2917</v>
      </c>
      <c r="BRW476" s="44" t="s">
        <v>2917</v>
      </c>
      <c r="BRX476" s="44" t="s">
        <v>2917</v>
      </c>
      <c r="BRY476" s="44" t="s">
        <v>2917</v>
      </c>
      <c r="BRZ476" s="44"/>
      <c r="BSA476" s="44" t="s">
        <v>2917</v>
      </c>
      <c r="BSB476" s="44"/>
      <c r="BSC476" s="44" t="s">
        <v>2917</v>
      </c>
      <c r="BSD476" s="44" t="s">
        <v>2917</v>
      </c>
      <c r="BSE476" s="44" t="s">
        <v>2917</v>
      </c>
      <c r="BSF476" s="44" t="s">
        <v>2917</v>
      </c>
      <c r="BSG476" s="44" t="s">
        <v>2917</v>
      </c>
      <c r="BSH476" s="44" t="s">
        <v>2917</v>
      </c>
      <c r="BSI476" s="44"/>
      <c r="BSJ476" s="44" t="s">
        <v>2917</v>
      </c>
      <c r="BSK476" s="44" t="s">
        <v>2917</v>
      </c>
      <c r="BSL476" s="44" t="s">
        <v>2917</v>
      </c>
      <c r="BSM476" s="44" t="s">
        <v>2917</v>
      </c>
      <c r="BSN476" s="44"/>
      <c r="BSO476" s="44" t="s">
        <v>2917</v>
      </c>
      <c r="BSP476" s="44" t="s">
        <v>2917</v>
      </c>
      <c r="BSQ476" s="44" t="s">
        <v>2917</v>
      </c>
      <c r="BSR476" s="44" t="s">
        <v>2917</v>
      </c>
      <c r="BSS476" s="44" t="s">
        <v>2917</v>
      </c>
      <c r="BST476" s="44" t="s">
        <v>2917</v>
      </c>
      <c r="BSU476" s="44" t="s">
        <v>2917</v>
      </c>
      <c r="BSV476" s="44" t="s">
        <v>2917</v>
      </c>
      <c r="BSW476" s="44" t="s">
        <v>2917</v>
      </c>
      <c r="BSX476" s="44" t="s">
        <v>2917</v>
      </c>
      <c r="BSY476" s="44" t="s">
        <v>2917</v>
      </c>
      <c r="BSZ476" s="44" t="s">
        <v>2917</v>
      </c>
      <c r="BTA476" s="44" t="s">
        <v>2917</v>
      </c>
      <c r="BTB476" s="44" t="s">
        <v>2917</v>
      </c>
      <c r="BTC476" s="44" t="s">
        <v>2917</v>
      </c>
      <c r="BTD476" s="44" t="s">
        <v>2917</v>
      </c>
      <c r="BTE476" s="44" t="s">
        <v>2917</v>
      </c>
      <c r="BTF476" s="44" t="s">
        <v>2917</v>
      </c>
      <c r="BTG476" s="44" t="s">
        <v>2917</v>
      </c>
      <c r="BTH476" s="44" t="s">
        <v>2917</v>
      </c>
      <c r="BTI476" s="44" t="s">
        <v>2917</v>
      </c>
      <c r="BTJ476" s="44" t="s">
        <v>2917</v>
      </c>
      <c r="BTK476" s="44" t="s">
        <v>2917</v>
      </c>
      <c r="BTL476" s="44"/>
      <c r="BTM476" s="44" t="s">
        <v>2917</v>
      </c>
      <c r="BTN476" s="44" t="s">
        <v>2917</v>
      </c>
      <c r="BTO476" s="44" t="s">
        <v>2917</v>
      </c>
      <c r="BTP476" s="44"/>
      <c r="BTQ476" s="44"/>
      <c r="BTR476" s="44" t="s">
        <v>2917</v>
      </c>
      <c r="BTS476" s="44" t="s">
        <v>2917</v>
      </c>
      <c r="BTT476" s="44" t="s">
        <v>2917</v>
      </c>
      <c r="BTU476" s="44" t="s">
        <v>2917</v>
      </c>
      <c r="BTV476" s="44" t="s">
        <v>2917</v>
      </c>
      <c r="BTW476" s="44"/>
      <c r="BTX476" s="44" t="s">
        <v>2917</v>
      </c>
      <c r="BTY476" s="44" t="s">
        <v>2917</v>
      </c>
      <c r="BTZ476" s="44" t="s">
        <v>2917</v>
      </c>
      <c r="BUA476" s="44"/>
      <c r="BUB476" s="44"/>
      <c r="BUC476" s="44"/>
      <c r="BUD476" s="44" t="s">
        <v>2917</v>
      </c>
      <c r="BUE476" s="44" t="s">
        <v>2917</v>
      </c>
      <c r="BUF476" s="44" t="s">
        <v>2917</v>
      </c>
      <c r="BUG476" s="44" t="s">
        <v>2917</v>
      </c>
      <c r="BUH476" s="44" t="s">
        <v>2917</v>
      </c>
      <c r="BUI476" s="44" t="s">
        <v>2917</v>
      </c>
      <c r="BUJ476" s="44" t="s">
        <v>2917</v>
      </c>
      <c r="BUK476" s="44" t="s">
        <v>2917</v>
      </c>
      <c r="BUL476" s="44"/>
      <c r="BUM476" s="44" t="s">
        <v>2917</v>
      </c>
      <c r="BUN476" s="44" t="s">
        <v>2917</v>
      </c>
      <c r="BUO476" s="44" t="s">
        <v>2917</v>
      </c>
      <c r="BUP476" s="44" t="s">
        <v>2917</v>
      </c>
      <c r="BUQ476" s="44" t="s">
        <v>2917</v>
      </c>
      <c r="BUR476" s="44" t="s">
        <v>2917</v>
      </c>
      <c r="BUS476" s="44" t="s">
        <v>2917</v>
      </c>
      <c r="BUT476" s="44" t="s">
        <v>2917</v>
      </c>
      <c r="BUU476" s="44" t="s">
        <v>2917</v>
      </c>
      <c r="BUV476" s="44" t="s">
        <v>2917</v>
      </c>
      <c r="BUW476" s="44" t="s">
        <v>2917</v>
      </c>
      <c r="BUX476" s="44" t="s">
        <v>2917</v>
      </c>
      <c r="BUY476" s="44" t="s">
        <v>2917</v>
      </c>
      <c r="BUZ476" s="44" t="s">
        <v>2917</v>
      </c>
      <c r="BVA476" s="44" t="s">
        <v>2917</v>
      </c>
      <c r="BVB476" s="44" t="s">
        <v>2917</v>
      </c>
      <c r="BVC476" s="44" t="s">
        <v>2917</v>
      </c>
      <c r="BVD476" s="44" t="s">
        <v>2917</v>
      </c>
      <c r="BVE476" s="44" t="s">
        <v>2917</v>
      </c>
      <c r="BVF476" s="44"/>
      <c r="BVG476" s="44" t="s">
        <v>2917</v>
      </c>
      <c r="BVH476" s="44" t="s">
        <v>2917</v>
      </c>
      <c r="BVI476" s="44" t="s">
        <v>2917</v>
      </c>
      <c r="BVJ476" s="44" t="s">
        <v>2917</v>
      </c>
      <c r="BVK476" s="44"/>
      <c r="BVL476" s="44"/>
      <c r="BVM476" s="44" t="s">
        <v>2917</v>
      </c>
      <c r="BVN476" s="44" t="s">
        <v>2917</v>
      </c>
      <c r="BVO476" s="44"/>
      <c r="BVP476" s="44"/>
      <c r="BVQ476" s="44" t="s">
        <v>2917</v>
      </c>
      <c r="BVR476" s="44" t="s">
        <v>2917</v>
      </c>
      <c r="BVS476" s="44" t="s">
        <v>2917</v>
      </c>
      <c r="BVT476" s="44"/>
      <c r="BVU476" s="44" t="s">
        <v>2917</v>
      </c>
      <c r="BVV476" s="44"/>
      <c r="BVW476" s="44"/>
      <c r="BVX476" s="44"/>
      <c r="BVY476" s="44" t="s">
        <v>2917</v>
      </c>
      <c r="BVZ476" s="44" t="s">
        <v>2917</v>
      </c>
      <c r="BWA476" s="44" t="s">
        <v>2917</v>
      </c>
      <c r="BWB476" s="44" t="s">
        <v>2917</v>
      </c>
      <c r="BWC476" s="44"/>
      <c r="BWD476" s="44" t="s">
        <v>2917</v>
      </c>
      <c r="BWE476" s="44" t="s">
        <v>2917</v>
      </c>
      <c r="BWF476" s="44" t="s">
        <v>2917</v>
      </c>
      <c r="BWG476" s="44" t="s">
        <v>2917</v>
      </c>
      <c r="BWH476" s="44" t="s">
        <v>2917</v>
      </c>
      <c r="BWI476" s="44" t="s">
        <v>2917</v>
      </c>
      <c r="BWJ476" s="44" t="s">
        <v>2917</v>
      </c>
      <c r="BWK476" s="44" t="s">
        <v>2917</v>
      </c>
      <c r="BWL476" s="44" t="s">
        <v>2917</v>
      </c>
      <c r="BWM476" s="44" t="s">
        <v>2917</v>
      </c>
      <c r="BWN476" s="44" t="s">
        <v>2917</v>
      </c>
      <c r="BWO476" s="44" t="s">
        <v>2917</v>
      </c>
      <c r="BWP476" s="44" t="s">
        <v>2917</v>
      </c>
      <c r="BWQ476" s="44" t="s">
        <v>2917</v>
      </c>
      <c r="BWR476" s="44" t="s">
        <v>2917</v>
      </c>
      <c r="BWS476" s="44" t="s">
        <v>2917</v>
      </c>
      <c r="BWT476" s="44" t="s">
        <v>2917</v>
      </c>
      <c r="BWU476" s="44" t="s">
        <v>2917</v>
      </c>
      <c r="BWV476" s="44"/>
      <c r="BWW476" s="44" t="s">
        <v>2917</v>
      </c>
      <c r="BWX476" s="44" t="s">
        <v>2917</v>
      </c>
      <c r="BWY476" s="44" t="s">
        <v>2917</v>
      </c>
      <c r="BWZ476" s="44" t="s">
        <v>2917</v>
      </c>
      <c r="BXA476" s="44"/>
      <c r="BXB476" s="44"/>
      <c r="BXC476" s="44" t="s">
        <v>2917</v>
      </c>
      <c r="BXD476" s="44" t="s">
        <v>2917</v>
      </c>
      <c r="BXE476" s="44"/>
      <c r="BXF476" s="44"/>
      <c r="BXG476" s="44" t="s">
        <v>2917</v>
      </c>
      <c r="BXH476" s="44"/>
      <c r="BXI476" s="44" t="s">
        <v>2917</v>
      </c>
      <c r="BXJ476" s="44" t="s">
        <v>2917</v>
      </c>
      <c r="BXK476" s="44" t="s">
        <v>2917</v>
      </c>
      <c r="BXL476" s="44" t="s">
        <v>2917</v>
      </c>
      <c r="BXM476" s="44"/>
      <c r="BXN476" s="44"/>
      <c r="BXO476" s="44" t="s">
        <v>2917</v>
      </c>
      <c r="BXP476" s="44" t="s">
        <v>2917</v>
      </c>
      <c r="BXQ476" s="44" t="s">
        <v>2917</v>
      </c>
      <c r="BXR476" s="44" t="s">
        <v>2917</v>
      </c>
      <c r="BXS476" s="44" t="s">
        <v>2917</v>
      </c>
      <c r="BXT476" s="44" t="s">
        <v>2917</v>
      </c>
      <c r="BXU476" s="44" t="s">
        <v>2917</v>
      </c>
      <c r="BXV476" s="44" t="s">
        <v>2917</v>
      </c>
      <c r="BXW476" s="44" t="s">
        <v>2917</v>
      </c>
      <c r="BXX476" s="44" t="s">
        <v>2917</v>
      </c>
      <c r="BXY476" s="44" t="s">
        <v>2917</v>
      </c>
      <c r="BXZ476" s="44" t="s">
        <v>2917</v>
      </c>
      <c r="BYA476" s="44" t="s">
        <v>2917</v>
      </c>
      <c r="BYB476" s="44" t="s">
        <v>2917</v>
      </c>
      <c r="BYC476" s="44" t="s">
        <v>2917</v>
      </c>
      <c r="BYD476" s="44" t="s">
        <v>2917</v>
      </c>
      <c r="BYE476" s="44" t="s">
        <v>2917</v>
      </c>
      <c r="BYF476" s="44" t="s">
        <v>2917</v>
      </c>
      <c r="BYG476" s="44"/>
      <c r="BYH476" s="44" t="s">
        <v>2917</v>
      </c>
      <c r="BYI476" s="44" t="s">
        <v>2917</v>
      </c>
      <c r="BYJ476" s="44" t="s">
        <v>2917</v>
      </c>
      <c r="BYK476" s="44" t="s">
        <v>2917</v>
      </c>
      <c r="BYL476" s="44"/>
      <c r="BYM476" s="44"/>
      <c r="BYN476" s="44" t="s">
        <v>2917</v>
      </c>
      <c r="BYO476" s="44" t="s">
        <v>2917</v>
      </c>
      <c r="BYP476" s="44"/>
      <c r="BYQ476" s="44"/>
      <c r="BYR476" s="44" t="s">
        <v>2917</v>
      </c>
      <c r="BYS476" s="44" t="s">
        <v>2917</v>
      </c>
      <c r="BYT476" s="44"/>
      <c r="BYU476" s="44" t="s">
        <v>2917</v>
      </c>
      <c r="BYV476" s="44" t="s">
        <v>2917</v>
      </c>
      <c r="BYW476" s="44" t="s">
        <v>2917</v>
      </c>
      <c r="BYX476" s="44" t="s">
        <v>2917</v>
      </c>
      <c r="BYY476" s="44" t="s">
        <v>2917</v>
      </c>
      <c r="BYZ476" s="44" t="s">
        <v>2917</v>
      </c>
      <c r="BZA476" s="44" t="s">
        <v>2917</v>
      </c>
      <c r="BZB476" s="44" t="s">
        <v>2917</v>
      </c>
      <c r="BZC476" s="44"/>
      <c r="BZD476" s="44"/>
      <c r="BZE476" s="44"/>
      <c r="BZF476" s="44"/>
      <c r="BZG476" s="44"/>
      <c r="BZH476" s="44"/>
      <c r="BZI476" s="44"/>
      <c r="BZJ476" s="44"/>
      <c r="BZK476" s="44"/>
      <c r="BZL476" s="44"/>
      <c r="BZM476" s="44"/>
      <c r="BZN476" s="44"/>
      <c r="BZO476" s="44"/>
      <c r="BZP476" s="44" t="s">
        <v>2917</v>
      </c>
      <c r="BZQ476" s="44"/>
      <c r="BZR476" s="44"/>
      <c r="BZS476" s="44" t="s">
        <v>2917</v>
      </c>
      <c r="BZT476" s="44"/>
      <c r="BZU476" s="44" t="s">
        <v>2917</v>
      </c>
      <c r="BZV476" s="44"/>
      <c r="BZW476" s="44"/>
      <c r="BZX476" s="44"/>
      <c r="BZY476" s="44"/>
      <c r="BZZ476" s="44"/>
      <c r="CAA476" s="44"/>
      <c r="CAB476" s="44" t="s">
        <v>2917</v>
      </c>
      <c r="CAC476" s="44"/>
      <c r="CAD476" s="44"/>
      <c r="CAE476" s="44"/>
      <c r="CAF476" s="44"/>
      <c r="CAG476" s="44"/>
      <c r="CAH476" s="44" t="s">
        <v>2917</v>
      </c>
      <c r="CAI476" s="44"/>
      <c r="CAJ476" s="44" t="s">
        <v>2917</v>
      </c>
      <c r="CAK476" s="44"/>
      <c r="CAL476" s="44"/>
      <c r="CAM476" s="44"/>
      <c r="CAN476" s="44"/>
      <c r="CAO476" s="44" t="s">
        <v>2917</v>
      </c>
      <c r="CAP476" s="44" t="s">
        <v>2917</v>
      </c>
      <c r="CAQ476" s="44"/>
      <c r="CAR476" s="44"/>
      <c r="CAS476" s="44"/>
      <c r="CAT476" s="44"/>
      <c r="CAU476" s="44"/>
      <c r="CAV476" s="44"/>
      <c r="CAW476" s="44"/>
      <c r="CAX476" s="44"/>
      <c r="CAY476" s="44"/>
      <c r="CAZ476" s="44"/>
      <c r="CBA476" s="44"/>
      <c r="CBB476" s="44"/>
      <c r="CBC476" s="44"/>
      <c r="CBD476" s="44"/>
      <c r="CBE476" s="44"/>
      <c r="CBF476" s="44"/>
      <c r="CBG476" s="44"/>
      <c r="CBH476" s="44"/>
      <c r="CBI476" s="44"/>
      <c r="CBJ476" s="44"/>
      <c r="CBK476" s="44"/>
      <c r="CBL476" s="44"/>
      <c r="CBM476" s="44"/>
      <c r="CBN476" s="44"/>
      <c r="CBO476" s="44"/>
      <c r="CBP476" s="44"/>
      <c r="CBQ476" s="44" t="s">
        <v>2917</v>
      </c>
      <c r="CBR476" s="44"/>
      <c r="CBS476" s="44" t="s">
        <v>2917</v>
      </c>
      <c r="CBT476" s="44"/>
      <c r="CBU476" s="44"/>
      <c r="CBV476" s="44"/>
      <c r="CBW476" s="44"/>
      <c r="CBX476" s="44" t="s">
        <v>2917</v>
      </c>
      <c r="CBY476" s="44" t="s">
        <v>2917</v>
      </c>
      <c r="CBZ476" s="44" t="s">
        <v>2917</v>
      </c>
      <c r="CCA476" s="44"/>
      <c r="CCB476" s="44" t="s">
        <v>2917</v>
      </c>
      <c r="CCC476" s="44" t="s">
        <v>2917</v>
      </c>
      <c r="CCD476" s="44"/>
      <c r="CCE476" s="44"/>
      <c r="CCF476" s="44"/>
      <c r="CCG476" s="44" t="s">
        <v>2917</v>
      </c>
      <c r="CCH476" s="44"/>
      <c r="CCI476" s="44" t="s">
        <v>2917</v>
      </c>
      <c r="CCJ476" s="44" t="s">
        <v>2917</v>
      </c>
      <c r="CCK476" s="44" t="s">
        <v>2917</v>
      </c>
      <c r="CCL476" s="44"/>
      <c r="CCM476" s="44"/>
      <c r="CCN476" s="44"/>
      <c r="CCO476" s="44" t="s">
        <v>2917</v>
      </c>
      <c r="CCP476" s="44"/>
      <c r="CCQ476" s="44" t="s">
        <v>2917</v>
      </c>
      <c r="CCR476" s="44"/>
      <c r="CCS476" s="44"/>
      <c r="CCT476" s="44"/>
      <c r="CCU476" s="44"/>
      <c r="CCV476" s="44"/>
      <c r="CCW476" s="44"/>
      <c r="CCX476" s="44"/>
      <c r="CCY476" s="44"/>
      <c r="CCZ476" s="44"/>
      <c r="CDA476" s="44"/>
      <c r="CDB476" s="44"/>
      <c r="CDC476" s="44" t="s">
        <v>2917</v>
      </c>
      <c r="CDD476" s="44" t="s">
        <v>2917</v>
      </c>
      <c r="CDE476" s="44"/>
      <c r="CDF476" s="44"/>
      <c r="CDG476" s="44"/>
      <c r="CDH476" s="44"/>
      <c r="CDI476" s="44" t="s">
        <v>2917</v>
      </c>
      <c r="CDJ476" s="44"/>
      <c r="CDK476" s="44" t="s">
        <v>2917</v>
      </c>
      <c r="CDL476" s="44" t="s">
        <v>2917</v>
      </c>
      <c r="CDM476" s="44" t="s">
        <v>2917</v>
      </c>
      <c r="CDN476" s="44"/>
      <c r="CDO476" s="44" t="s">
        <v>2917</v>
      </c>
      <c r="CDP476" s="44" t="s">
        <v>2917</v>
      </c>
      <c r="CDQ476" s="44" t="s">
        <v>2917</v>
      </c>
      <c r="CDR476" s="44" t="s">
        <v>2917</v>
      </c>
      <c r="CDS476" s="44" t="s">
        <v>2917</v>
      </c>
      <c r="CDT476" s="44" t="s">
        <v>2917</v>
      </c>
      <c r="CDU476" s="44" t="s">
        <v>2917</v>
      </c>
      <c r="CDV476" s="44" t="s">
        <v>2917</v>
      </c>
      <c r="CDW476" s="44" t="s">
        <v>2917</v>
      </c>
      <c r="CDX476" s="44" t="s">
        <v>2917</v>
      </c>
      <c r="CDY476" s="44" t="s">
        <v>2917</v>
      </c>
      <c r="CDZ476" s="44" t="s">
        <v>2917</v>
      </c>
      <c r="CEA476" s="44" t="s">
        <v>2917</v>
      </c>
      <c r="CEB476" s="44" t="s">
        <v>2917</v>
      </c>
      <c r="CEC476" s="44" t="s">
        <v>2917</v>
      </c>
      <c r="CED476" s="44" t="s">
        <v>2917</v>
      </c>
      <c r="CEE476" s="44" t="s">
        <v>2917</v>
      </c>
      <c r="CEF476" s="44" t="s">
        <v>2917</v>
      </c>
      <c r="CEG476" s="44" t="s">
        <v>2917</v>
      </c>
      <c r="CEH476" s="44" t="s">
        <v>2917</v>
      </c>
      <c r="CEI476" s="44"/>
      <c r="CEJ476" s="44" t="s">
        <v>2917</v>
      </c>
      <c r="CEK476" s="44"/>
      <c r="CEL476" s="44" t="s">
        <v>2917</v>
      </c>
      <c r="CEM476" s="44" t="s">
        <v>2917</v>
      </c>
      <c r="CEN476" s="44"/>
      <c r="CEO476" s="44" t="s">
        <v>2917</v>
      </c>
      <c r="CEP476" s="44" t="s">
        <v>2917</v>
      </c>
      <c r="CEQ476" s="44" t="s">
        <v>2917</v>
      </c>
      <c r="CER476" s="44" t="s">
        <v>2917</v>
      </c>
      <c r="CES476" s="44"/>
      <c r="CET476" s="44"/>
      <c r="CEU476" s="44" t="s">
        <v>2917</v>
      </c>
      <c r="CEV476" s="44" t="s">
        <v>2917</v>
      </c>
      <c r="CEW476" s="44"/>
      <c r="CEX476" s="44" t="s">
        <v>2917</v>
      </c>
      <c r="CEY476" s="44" t="s">
        <v>2917</v>
      </c>
      <c r="CEZ476" s="44" t="s">
        <v>2917</v>
      </c>
      <c r="CFA476" s="44"/>
      <c r="CFB476" s="44" t="s">
        <v>2917</v>
      </c>
      <c r="CFC476" s="44"/>
      <c r="CFD476" s="44" t="s">
        <v>2917</v>
      </c>
      <c r="CFE476" s="44" t="s">
        <v>2917</v>
      </c>
      <c r="CFF476" s="44" t="s">
        <v>2917</v>
      </c>
      <c r="CFG476" s="44" t="s">
        <v>2917</v>
      </c>
      <c r="CFH476" s="44" t="s">
        <v>2917</v>
      </c>
      <c r="CFI476" s="44" t="s">
        <v>2917</v>
      </c>
      <c r="CFJ476" s="44" t="s">
        <v>2917</v>
      </c>
      <c r="CFK476" s="44" t="s">
        <v>2917</v>
      </c>
      <c r="CFL476" s="44" t="s">
        <v>2917</v>
      </c>
      <c r="CFM476" s="44" t="s">
        <v>2917</v>
      </c>
      <c r="CFN476" s="44" t="s">
        <v>2917</v>
      </c>
      <c r="CFO476" s="44" t="s">
        <v>2917</v>
      </c>
      <c r="CFP476" s="44" t="s">
        <v>2917</v>
      </c>
      <c r="CFQ476" s="44" t="s">
        <v>2917</v>
      </c>
      <c r="CFR476" s="44" t="s">
        <v>2917</v>
      </c>
      <c r="CFS476" s="44" t="s">
        <v>2917</v>
      </c>
      <c r="CFT476" s="44" t="s">
        <v>2917</v>
      </c>
      <c r="CFU476" s="44" t="s">
        <v>2917</v>
      </c>
      <c r="CFV476" s="44" t="s">
        <v>2917</v>
      </c>
      <c r="CFW476" s="44"/>
      <c r="CFX476" s="44"/>
      <c r="CFY476" s="44"/>
      <c r="CFZ476" s="44"/>
      <c r="CGA476" s="44" t="s">
        <v>2917</v>
      </c>
      <c r="CGB476" s="44" t="s">
        <v>2917</v>
      </c>
      <c r="CGC476" s="44"/>
      <c r="CGD476" s="44" t="s">
        <v>2917</v>
      </c>
      <c r="CGE476" s="44" t="s">
        <v>2917</v>
      </c>
      <c r="CGF476" s="44" t="s">
        <v>2917</v>
      </c>
      <c r="CGG476" s="44"/>
      <c r="CGH476" s="44"/>
      <c r="CGI476" s="44"/>
      <c r="CGJ476" s="44" t="s">
        <v>2917</v>
      </c>
      <c r="CGK476" s="44" t="s">
        <v>2917</v>
      </c>
      <c r="CGL476" s="44"/>
      <c r="CGM476" s="44" t="s">
        <v>2917</v>
      </c>
      <c r="CGN476" s="44" t="s">
        <v>2917</v>
      </c>
      <c r="CGO476" s="44"/>
      <c r="CGP476" s="44" t="s">
        <v>2917</v>
      </c>
      <c r="CGQ476" s="44"/>
      <c r="CGR476" s="44" t="s">
        <v>2917</v>
      </c>
      <c r="CGS476" s="44" t="s">
        <v>2917</v>
      </c>
      <c r="CGT476" s="44" t="s">
        <v>2917</v>
      </c>
      <c r="CGU476" s="44" t="s">
        <v>2917</v>
      </c>
      <c r="CGV476" s="44" t="s">
        <v>2917</v>
      </c>
      <c r="CGW476" s="44" t="s">
        <v>2917</v>
      </c>
      <c r="CGX476" s="44" t="s">
        <v>2917</v>
      </c>
      <c r="CGY476" s="44" t="s">
        <v>2917</v>
      </c>
      <c r="CGZ476" s="44" t="s">
        <v>2917</v>
      </c>
      <c r="CHA476" s="44" t="s">
        <v>2917</v>
      </c>
      <c r="CHB476" s="44" t="s">
        <v>2917</v>
      </c>
      <c r="CHC476" s="44" t="s">
        <v>2917</v>
      </c>
      <c r="CHD476" s="44" t="s">
        <v>2917</v>
      </c>
      <c r="CHE476" s="44" t="s">
        <v>2917</v>
      </c>
      <c r="CHF476" s="44" t="s">
        <v>2917</v>
      </c>
      <c r="CHG476" s="44"/>
      <c r="CHH476" s="44"/>
      <c r="CHI476" s="44"/>
      <c r="CHJ476" s="44" t="s">
        <v>2917</v>
      </c>
      <c r="CHK476" s="44" t="s">
        <v>2917</v>
      </c>
      <c r="CHL476" s="44"/>
      <c r="CHM476" s="44"/>
      <c r="CHN476" s="44" t="s">
        <v>2917</v>
      </c>
      <c r="CHO476" s="44" t="s">
        <v>2917</v>
      </c>
      <c r="CHP476" s="44"/>
      <c r="CHQ476" s="44" t="s">
        <v>2917</v>
      </c>
      <c r="CHR476" s="44" t="s">
        <v>2917</v>
      </c>
      <c r="CHS476" s="44"/>
      <c r="CHT476" s="44" t="s">
        <v>2917</v>
      </c>
      <c r="CHU476" s="44"/>
      <c r="CHV476" s="44"/>
      <c r="CHW476" s="44" t="s">
        <v>2917</v>
      </c>
      <c r="CHX476" s="44" t="s">
        <v>2917</v>
      </c>
      <c r="CHY476" s="44" t="s">
        <v>2917</v>
      </c>
      <c r="CHZ476" s="44" t="s">
        <v>2917</v>
      </c>
      <c r="CIA476" s="44" t="s">
        <v>2917</v>
      </c>
      <c r="CIB476" s="44" t="s">
        <v>2917</v>
      </c>
      <c r="CIC476" s="44" t="s">
        <v>2917</v>
      </c>
      <c r="CID476" s="44"/>
      <c r="CIE476" s="44"/>
      <c r="CIF476" s="44"/>
      <c r="CIG476" s="44"/>
      <c r="CIH476" s="44"/>
      <c r="CII476" s="44" t="s">
        <v>2917</v>
      </c>
      <c r="CIJ476" s="44" t="s">
        <v>2917</v>
      </c>
      <c r="CIK476" s="44" t="s">
        <v>2917</v>
      </c>
      <c r="CIL476" s="44" t="s">
        <v>2917</v>
      </c>
      <c r="CIM476" s="44" t="s">
        <v>2917</v>
      </c>
      <c r="CIN476" s="44"/>
      <c r="CIO476" s="44"/>
      <c r="CIP476" s="44"/>
      <c r="CIQ476" s="44"/>
      <c r="CIR476" s="44"/>
      <c r="CIS476" s="44" t="s">
        <v>2917</v>
      </c>
      <c r="CIT476" s="44" t="s">
        <v>2917</v>
      </c>
      <c r="CIU476" s="44"/>
      <c r="CIV476" s="44"/>
      <c r="CIW476" s="44" t="s">
        <v>2917</v>
      </c>
      <c r="CIX476" s="44" t="s">
        <v>2917</v>
      </c>
      <c r="CIY476" s="44" t="s">
        <v>2917</v>
      </c>
      <c r="CIZ476" s="44" t="s">
        <v>2917</v>
      </c>
      <c r="CJA476" s="44"/>
      <c r="CJB476" s="44" t="s">
        <v>2917</v>
      </c>
      <c r="CJC476" s="44"/>
      <c r="CJD476" s="44"/>
      <c r="CJE476" s="44" t="s">
        <v>2917</v>
      </c>
      <c r="CJF476" s="44"/>
      <c r="CJG476" s="44" t="s">
        <v>2917</v>
      </c>
      <c r="CJH476" s="44" t="s">
        <v>2917</v>
      </c>
      <c r="CJI476" s="44" t="s">
        <v>2917</v>
      </c>
      <c r="CJJ476" s="44"/>
      <c r="CJK476" s="44"/>
      <c r="CJL476" s="44" t="s">
        <v>2917</v>
      </c>
      <c r="CJM476" s="44" t="s">
        <v>2917</v>
      </c>
      <c r="CJN476" s="44"/>
      <c r="CJO476" s="44"/>
      <c r="CJP476" s="44"/>
      <c r="CJQ476" s="44"/>
      <c r="CJR476" s="44"/>
      <c r="CJS476" s="44"/>
      <c r="CJT476" s="44" t="s">
        <v>2917</v>
      </c>
      <c r="CJU476" s="44" t="s">
        <v>2917</v>
      </c>
      <c r="CJV476" s="44" t="s">
        <v>2917</v>
      </c>
      <c r="CJW476" s="44" t="s">
        <v>2917</v>
      </c>
      <c r="CJX476" s="44" t="s">
        <v>2917</v>
      </c>
      <c r="CJY476" s="44" t="s">
        <v>2917</v>
      </c>
      <c r="CJZ476" s="44" t="s">
        <v>2917</v>
      </c>
      <c r="CKA476" s="44"/>
      <c r="CKB476" s="44"/>
      <c r="CKC476" s="44" t="s">
        <v>2917</v>
      </c>
      <c r="CKD476" s="44" t="s">
        <v>2917</v>
      </c>
      <c r="CKE476" s="44"/>
      <c r="CKF476" s="44"/>
      <c r="CKG476" s="44" t="s">
        <v>2917</v>
      </c>
      <c r="CKH476" s="44"/>
      <c r="CKI476" s="44"/>
      <c r="CKJ476" s="44"/>
      <c r="CKK476" s="44"/>
      <c r="CKL476" s="44" t="s">
        <v>2917</v>
      </c>
      <c r="CKM476" s="44"/>
      <c r="CKN476" s="44"/>
      <c r="CKO476" s="44" t="s">
        <v>2917</v>
      </c>
      <c r="CKP476" s="44"/>
      <c r="CKQ476" s="44"/>
      <c r="CKR476" s="44" t="s">
        <v>2917</v>
      </c>
      <c r="CKS476" s="44"/>
      <c r="CKT476" s="44" t="s">
        <v>2917</v>
      </c>
      <c r="CKU476" s="44"/>
      <c r="CKV476" s="44" t="s">
        <v>2917</v>
      </c>
      <c r="CKW476" s="44"/>
      <c r="CKX476" s="44" t="s">
        <v>2917</v>
      </c>
      <c r="CKY476" s="44" t="s">
        <v>2917</v>
      </c>
      <c r="CKZ476" s="44" t="s">
        <v>2917</v>
      </c>
      <c r="CLA476" s="44" t="s">
        <v>2917</v>
      </c>
      <c r="CLB476" s="44" t="s">
        <v>2917</v>
      </c>
      <c r="CLC476" s="44" t="s">
        <v>2917</v>
      </c>
      <c r="CLD476" s="44" t="s">
        <v>2917</v>
      </c>
      <c r="CLE476" s="44" t="s">
        <v>2917</v>
      </c>
      <c r="CLF476" s="44"/>
      <c r="CLG476" s="44" t="s">
        <v>2917</v>
      </c>
      <c r="CLH476" s="44"/>
      <c r="CLI476" s="44" t="s">
        <v>2917</v>
      </c>
      <c r="CLJ476" s="44"/>
      <c r="CLK476" s="44"/>
      <c r="CLL476" s="44"/>
      <c r="CLM476" s="44" t="s">
        <v>2917</v>
      </c>
      <c r="CLN476" s="44" t="s">
        <v>2917</v>
      </c>
      <c r="CLO476" s="44" t="s">
        <v>2917</v>
      </c>
      <c r="CLP476" s="44"/>
      <c r="CLQ476" s="44" t="s">
        <v>2917</v>
      </c>
      <c r="CLR476" s="44" t="s">
        <v>2917</v>
      </c>
      <c r="CLS476" s="44" t="s">
        <v>2917</v>
      </c>
      <c r="CLT476" s="44" t="s">
        <v>2917</v>
      </c>
      <c r="CLU476" s="44" t="s">
        <v>2917</v>
      </c>
      <c r="CLV476" s="44" t="s">
        <v>2917</v>
      </c>
      <c r="CLW476" s="44" t="s">
        <v>2917</v>
      </c>
      <c r="CLX476" s="44" t="s">
        <v>2917</v>
      </c>
      <c r="CLY476" s="44" t="s">
        <v>2917</v>
      </c>
      <c r="CLZ476" s="44" t="s">
        <v>2917</v>
      </c>
      <c r="CMA476" s="44" t="s">
        <v>2917</v>
      </c>
      <c r="CMB476" s="44" t="s">
        <v>2917</v>
      </c>
      <c r="CMC476" s="44" t="s">
        <v>2917</v>
      </c>
      <c r="CMD476" s="44" t="s">
        <v>2917</v>
      </c>
      <c r="CME476" s="44" t="s">
        <v>2917</v>
      </c>
      <c r="CMF476" s="44" t="s">
        <v>2917</v>
      </c>
      <c r="CMG476" s="44" t="s">
        <v>2917</v>
      </c>
      <c r="CMH476" s="44" t="s">
        <v>2917</v>
      </c>
      <c r="CMI476" s="44" t="s">
        <v>2917</v>
      </c>
      <c r="CMJ476" s="44" t="s">
        <v>2917</v>
      </c>
      <c r="CMK476" s="44" t="s">
        <v>2917</v>
      </c>
      <c r="CML476" s="44"/>
      <c r="CMM476" s="44"/>
      <c r="CMN476" s="44" t="s">
        <v>2917</v>
      </c>
      <c r="CMO476" s="44" t="s">
        <v>2917</v>
      </c>
      <c r="CMP476" s="44" t="s">
        <v>2917</v>
      </c>
      <c r="CMQ476" s="44" t="s">
        <v>2917</v>
      </c>
      <c r="CMR476" s="44" t="s">
        <v>2917</v>
      </c>
      <c r="CMS476" s="44" t="s">
        <v>2917</v>
      </c>
      <c r="CMT476" s="44" t="s">
        <v>2917</v>
      </c>
      <c r="CMU476" s="44" t="s">
        <v>2917</v>
      </c>
      <c r="CMV476" s="44" t="s">
        <v>2917</v>
      </c>
      <c r="CMW476" s="44" t="s">
        <v>2917</v>
      </c>
      <c r="CMX476" s="44"/>
      <c r="CMY476" s="44"/>
      <c r="CMZ476" s="44"/>
      <c r="CNA476" s="44"/>
      <c r="CNB476" s="44"/>
      <c r="CNC476" s="44"/>
      <c r="CND476" s="44"/>
      <c r="CNE476" s="44"/>
      <c r="CNF476" s="44"/>
      <c r="CNG476" s="44"/>
      <c r="CNH476" s="44"/>
      <c r="CNI476" s="44"/>
      <c r="CNJ476" s="44" t="s">
        <v>2917</v>
      </c>
      <c r="CNK476" s="44"/>
      <c r="CNL476" s="44" t="s">
        <v>2917</v>
      </c>
      <c r="CNM476" s="44" t="s">
        <v>2917</v>
      </c>
      <c r="CNN476" s="44" t="s">
        <v>2917</v>
      </c>
      <c r="CNO476" s="44" t="s">
        <v>2917</v>
      </c>
      <c r="CNP476" s="44"/>
      <c r="CNQ476" s="44"/>
      <c r="CNR476" s="44" t="s">
        <v>2917</v>
      </c>
      <c r="CNS476" s="44" t="s">
        <v>2917</v>
      </c>
      <c r="CNT476" s="44"/>
      <c r="CNU476" s="44"/>
      <c r="CNV476" s="44" t="s">
        <v>2917</v>
      </c>
      <c r="CNW476" s="44" t="s">
        <v>2917</v>
      </c>
      <c r="CNX476" s="44" t="s">
        <v>2917</v>
      </c>
      <c r="CNY476" s="44" t="s">
        <v>2917</v>
      </c>
      <c r="CNZ476" s="44" t="s">
        <v>2917</v>
      </c>
      <c r="COA476" s="44"/>
      <c r="COB476" s="44"/>
      <c r="COC476" s="44"/>
      <c r="COD476" s="44"/>
      <c r="COE476" s="44"/>
      <c r="COF476" s="44"/>
      <c r="COG476" s="44" t="s">
        <v>2917</v>
      </c>
      <c r="COH476" s="44" t="s">
        <v>2917</v>
      </c>
      <c r="COI476" s="44"/>
      <c r="COJ476" s="44"/>
      <c r="COK476" s="44"/>
      <c r="COL476" s="44"/>
      <c r="COM476" s="44"/>
      <c r="CON476" s="44"/>
      <c r="COO476" s="44"/>
      <c r="COP476" s="44"/>
      <c r="COQ476" s="44"/>
      <c r="COR476" s="44"/>
      <c r="COS476" s="44"/>
      <c r="COT476" s="44"/>
      <c r="COU476" s="44"/>
      <c r="COV476" s="44"/>
      <c r="COW476" s="44"/>
      <c r="COX476" s="44"/>
      <c r="COY476" s="44"/>
      <c r="COZ476" s="44" t="s">
        <v>2917</v>
      </c>
      <c r="CPA476" s="44" t="s">
        <v>2917</v>
      </c>
      <c r="CPB476" s="44" t="s">
        <v>2917</v>
      </c>
      <c r="CPC476" s="44" t="s">
        <v>2917</v>
      </c>
      <c r="CPD476" s="44" t="s">
        <v>2917</v>
      </c>
      <c r="CPE476" s="44" t="s">
        <v>2917</v>
      </c>
      <c r="CPF476" s="44"/>
      <c r="CPG476" s="44" t="s">
        <v>2917</v>
      </c>
      <c r="CPH476" s="44"/>
      <c r="CPI476" s="44" t="s">
        <v>2917</v>
      </c>
      <c r="CPJ476" s="44"/>
      <c r="CPK476" s="44" t="s">
        <v>2917</v>
      </c>
      <c r="CPL476" s="44" t="s">
        <v>2917</v>
      </c>
      <c r="CPM476" s="44" t="s">
        <v>2917</v>
      </c>
      <c r="CPN476" s="44" t="s">
        <v>2917</v>
      </c>
      <c r="CPO476" s="44" t="s">
        <v>2917</v>
      </c>
      <c r="CPP476" s="44"/>
      <c r="CPQ476" s="44" t="s">
        <v>2917</v>
      </c>
      <c r="CPR476" s="44" t="s">
        <v>2917</v>
      </c>
      <c r="CPS476" s="44" t="s">
        <v>2917</v>
      </c>
      <c r="CPT476" s="44"/>
      <c r="CPU476" s="44"/>
      <c r="CPV476" s="44"/>
      <c r="CPW476" s="44"/>
      <c r="CPX476" s="44" t="s">
        <v>2917</v>
      </c>
      <c r="CPY476" s="44" t="s">
        <v>2917</v>
      </c>
      <c r="CPZ476" s="44" t="s">
        <v>2917</v>
      </c>
      <c r="CQA476" s="44" t="s">
        <v>2917</v>
      </c>
      <c r="CQB476" s="44" t="s">
        <v>2917</v>
      </c>
      <c r="CQC476" s="44" t="s">
        <v>2917</v>
      </c>
      <c r="CQD476" s="44"/>
      <c r="CQE476" s="44" t="s">
        <v>2917</v>
      </c>
      <c r="CQF476" s="44" t="s">
        <v>2917</v>
      </c>
      <c r="CQG476" s="44" t="s">
        <v>2917</v>
      </c>
      <c r="CQH476" s="44"/>
      <c r="CQI476" s="44" t="s">
        <v>2917</v>
      </c>
      <c r="CQJ476" s="44" t="s">
        <v>2917</v>
      </c>
      <c r="CQK476" s="44"/>
      <c r="CQL476" s="44"/>
      <c r="CQM476" s="44" t="s">
        <v>2917</v>
      </c>
      <c r="CQN476" s="44"/>
      <c r="CQO476" s="44"/>
      <c r="CQP476" s="44"/>
      <c r="CQQ476" s="44"/>
      <c r="CQR476" s="44" t="s">
        <v>2917</v>
      </c>
      <c r="CQS476" s="44" t="s">
        <v>2917</v>
      </c>
      <c r="CQT476" s="44" t="s">
        <v>2917</v>
      </c>
      <c r="CQU476" s="44"/>
      <c r="CQV476" s="44"/>
      <c r="CQW476" s="44"/>
      <c r="CQX476" s="44" t="s">
        <v>2917</v>
      </c>
      <c r="CQY476" s="44"/>
      <c r="CQZ476" s="44" t="s">
        <v>2917</v>
      </c>
      <c r="CRA476" s="44" t="s">
        <v>2917</v>
      </c>
      <c r="CRB476" s="44" t="s">
        <v>2917</v>
      </c>
      <c r="CRC476" s="44" t="s">
        <v>2917</v>
      </c>
      <c r="CRD476" s="44" t="s">
        <v>2917</v>
      </c>
      <c r="CRE476" s="44" t="s">
        <v>2917</v>
      </c>
      <c r="CRF476" s="44" t="s">
        <v>2917</v>
      </c>
      <c r="CRG476" s="44"/>
      <c r="CRH476" s="44" t="s">
        <v>2917</v>
      </c>
      <c r="CRI476" s="44" t="s">
        <v>2917</v>
      </c>
      <c r="CRJ476" s="44" t="s">
        <v>2917</v>
      </c>
      <c r="CRK476" s="44" t="s">
        <v>2917</v>
      </c>
      <c r="CRL476" s="44" t="s">
        <v>2917</v>
      </c>
      <c r="CRM476" s="44" t="s">
        <v>2917</v>
      </c>
      <c r="CRP476" s="44"/>
      <c r="CRQ476" s="44"/>
      <c r="CRR476" s="44" t="s">
        <v>2917</v>
      </c>
      <c r="CRS476" s="44" t="s">
        <v>2917</v>
      </c>
      <c r="CRT476" s="44" t="s">
        <v>2917</v>
      </c>
      <c r="CRU476" s="44" t="s">
        <v>2917</v>
      </c>
      <c r="CRV476" s="44"/>
      <c r="CRW476" s="44"/>
      <c r="CRX476" s="44" t="s">
        <v>2917</v>
      </c>
      <c r="CRY476" s="44"/>
      <c r="CRZ476" s="44" t="s">
        <v>2917</v>
      </c>
      <c r="CSA476" s="44" t="s">
        <v>2917</v>
      </c>
      <c r="CSB476" s="44"/>
      <c r="CSC476" s="44" t="s">
        <v>2917</v>
      </c>
      <c r="CSD476" s="44" t="s">
        <v>2917</v>
      </c>
      <c r="CSE476" s="44"/>
      <c r="CSF476" s="44"/>
      <c r="CSG476" s="44"/>
      <c r="CSH476" s="44"/>
      <c r="CSI476" s="44"/>
      <c r="CSJ476" s="44" t="s">
        <v>2917</v>
      </c>
      <c r="CSK476" s="44" t="s">
        <v>2917</v>
      </c>
      <c r="CSL476" s="44"/>
      <c r="CSM476" s="44"/>
      <c r="CSN476" s="44"/>
      <c r="CSO476" s="44"/>
      <c r="CSP476" s="44"/>
      <c r="CSQ476" s="44" t="s">
        <v>2917</v>
      </c>
      <c r="CSR476" s="44" t="s">
        <v>2917</v>
      </c>
      <c r="CSS476" s="44"/>
      <c r="CST476" s="44" t="s">
        <v>2917</v>
      </c>
      <c r="CSU476" s="44" t="s">
        <v>2917</v>
      </c>
      <c r="CSV476" s="44" t="s">
        <v>2917</v>
      </c>
      <c r="CSW476" s="44"/>
      <c r="CSX476" s="44" t="s">
        <v>2917</v>
      </c>
      <c r="CSY476" s="44" t="s">
        <v>2917</v>
      </c>
      <c r="CSZ476" s="44" t="s">
        <v>2917</v>
      </c>
      <c r="CTA476" s="44"/>
      <c r="CTB476" s="44"/>
      <c r="CTC476" s="44"/>
      <c r="CTD476" s="44" t="s">
        <v>2917</v>
      </c>
      <c r="CTE476" s="44" t="s">
        <v>2917</v>
      </c>
      <c r="CTF476" s="44" t="s">
        <v>2917</v>
      </c>
      <c r="CTG476" s="44" t="s">
        <v>2917</v>
      </c>
      <c r="CTH476" s="44" t="s">
        <v>2917</v>
      </c>
      <c r="CTI476" s="44"/>
      <c r="CTJ476" s="44"/>
      <c r="CTK476" s="44" t="s">
        <v>2917</v>
      </c>
      <c r="CTL476" s="44" t="s">
        <v>2917</v>
      </c>
      <c r="CTM476" s="44"/>
      <c r="CTN476" s="44" t="s">
        <v>2917</v>
      </c>
      <c r="CTO476" s="44" t="s">
        <v>2917</v>
      </c>
      <c r="CTP476" s="44"/>
      <c r="CTQ476" s="44" t="s">
        <v>2917</v>
      </c>
      <c r="CTR476" s="44" t="s">
        <v>2917</v>
      </c>
      <c r="CTS476" s="44" t="s">
        <v>2917</v>
      </c>
      <c r="CTT476" s="44"/>
      <c r="CTU476" s="44" t="s">
        <v>2917</v>
      </c>
      <c r="CTV476" s="44"/>
      <c r="CTW476" s="44" t="s">
        <v>2917</v>
      </c>
      <c r="CTX476" s="44"/>
      <c r="CTY476" s="44" t="s">
        <v>2917</v>
      </c>
      <c r="CTZ476" s="44" t="s">
        <v>2917</v>
      </c>
      <c r="CUA476" s="44" t="s">
        <v>2917</v>
      </c>
      <c r="CUB476" s="44" t="s">
        <v>2917</v>
      </c>
      <c r="CUC476" s="44" t="s">
        <v>2917</v>
      </c>
      <c r="CUD476" s="44" t="s">
        <v>2917</v>
      </c>
      <c r="CUE476" s="44"/>
      <c r="CUF476" s="44"/>
      <c r="CUG476" s="44" t="s">
        <v>2917</v>
      </c>
      <c r="CUH476" s="44" t="s">
        <v>2917</v>
      </c>
      <c r="CUI476" s="44" t="s">
        <v>2917</v>
      </c>
      <c r="CUJ476" s="44"/>
      <c r="CUK476" s="44" t="s">
        <v>2917</v>
      </c>
      <c r="CUL476" s="44"/>
      <c r="CUM476" s="44"/>
      <c r="CUN476" s="44" t="s">
        <v>2917</v>
      </c>
      <c r="CUO476" s="44" t="s">
        <v>2917</v>
      </c>
      <c r="CUP476" s="44" t="s">
        <v>2917</v>
      </c>
      <c r="CUQ476" s="44"/>
      <c r="CUR476" s="44" t="s">
        <v>2917</v>
      </c>
      <c r="CUS476" s="44" t="s">
        <v>2917</v>
      </c>
      <c r="CUT476" s="44"/>
      <c r="CUU476" s="44"/>
      <c r="CUV476" s="44" t="s">
        <v>2917</v>
      </c>
      <c r="CUW476" s="44" t="s">
        <v>2917</v>
      </c>
      <c r="CUX476" s="44" t="s">
        <v>2917</v>
      </c>
      <c r="CUY476" s="44" t="s">
        <v>2917</v>
      </c>
      <c r="CUZ476" s="44"/>
      <c r="CVA476" s="44"/>
      <c r="CVB476" s="44" t="s">
        <v>2917</v>
      </c>
      <c r="CVC476" s="44" t="s">
        <v>2917</v>
      </c>
      <c r="CVD476" s="44" t="s">
        <v>2917</v>
      </c>
      <c r="CVE476" s="44" t="s">
        <v>2917</v>
      </c>
      <c r="CVF476" s="44" t="s">
        <v>2917</v>
      </c>
      <c r="CVG476" s="44" t="s">
        <v>2917</v>
      </c>
      <c r="CVH476" s="44"/>
      <c r="CVI476" s="44" t="s">
        <v>2917</v>
      </c>
      <c r="CVJ476" s="44" t="s">
        <v>2917</v>
      </c>
      <c r="CVK476" s="44" t="s">
        <v>2917</v>
      </c>
      <c r="CVL476" s="44"/>
      <c r="CVM476" s="44"/>
      <c r="CVN476" s="44" t="s">
        <v>2917</v>
      </c>
      <c r="CVO476" s="44" t="s">
        <v>2917</v>
      </c>
      <c r="CVP476" s="44"/>
      <c r="CVQ476" s="44"/>
      <c r="CVR476" s="44" t="s">
        <v>2917</v>
      </c>
      <c r="CVS476" s="44" t="s">
        <v>2917</v>
      </c>
      <c r="CVT476" s="44" t="s">
        <v>2917</v>
      </c>
      <c r="CVU476" s="44" t="s">
        <v>2917</v>
      </c>
      <c r="CVV476" s="44" t="s">
        <v>2917</v>
      </c>
      <c r="CVW476" s="44" t="s">
        <v>2917</v>
      </c>
      <c r="CVX476" s="44" t="s">
        <v>2917</v>
      </c>
      <c r="CVY476" s="44"/>
      <c r="CVZ476" s="44" t="s">
        <v>2917</v>
      </c>
      <c r="CWA476" s="44"/>
      <c r="CWB476" s="44"/>
      <c r="CWC476" s="44" t="s">
        <v>2917</v>
      </c>
      <c r="CWD476" s="44" t="s">
        <v>2917</v>
      </c>
      <c r="CWE476" s="44" t="s">
        <v>2917</v>
      </c>
      <c r="CWF476" s="44" t="s">
        <v>2917</v>
      </c>
      <c r="CWG476" s="44" t="s">
        <v>2917</v>
      </c>
      <c r="CWH476" s="44" t="s">
        <v>2917</v>
      </c>
      <c r="CWI476" s="44" t="s">
        <v>2917</v>
      </c>
      <c r="CWJ476" s="44" t="s">
        <v>2917</v>
      </c>
      <c r="CWK476" s="44" t="s">
        <v>2917</v>
      </c>
      <c r="CWL476" s="44" t="s">
        <v>2917</v>
      </c>
      <c r="CWM476" s="44" t="s">
        <v>2917</v>
      </c>
      <c r="CWN476" s="44" t="s">
        <v>2917</v>
      </c>
      <c r="CWO476" s="44" t="s">
        <v>2917</v>
      </c>
      <c r="CWP476" s="44" t="s">
        <v>2917</v>
      </c>
      <c r="CWQ476" s="44"/>
      <c r="CWR476" s="44"/>
      <c r="CWS476" s="44" t="s">
        <v>2917</v>
      </c>
      <c r="CWT476" s="44" t="s">
        <v>2917</v>
      </c>
      <c r="CWU476" s="44" t="s">
        <v>2917</v>
      </c>
      <c r="CWV476" s="44" t="s">
        <v>2917</v>
      </c>
      <c r="CWW476" s="44" t="s">
        <v>2917</v>
      </c>
      <c r="CWX476" s="44"/>
      <c r="CWY476" s="44" t="s">
        <v>2917</v>
      </c>
      <c r="CWZ476" s="44" t="s">
        <v>2917</v>
      </c>
      <c r="CXA476" s="44" t="s">
        <v>2917</v>
      </c>
      <c r="CXB476" s="44" t="s">
        <v>2917</v>
      </c>
      <c r="CXC476" s="44" t="s">
        <v>2917</v>
      </c>
      <c r="CXD476" s="44" t="s">
        <v>2917</v>
      </c>
      <c r="CXE476" s="44" t="s">
        <v>2917</v>
      </c>
      <c r="CXF476" s="44" t="s">
        <v>2917</v>
      </c>
      <c r="CXG476" s="44" t="s">
        <v>2917</v>
      </c>
      <c r="CXH476" s="44"/>
      <c r="CXI476" s="44" t="s">
        <v>2917</v>
      </c>
      <c r="CXJ476" s="44" t="s">
        <v>2917</v>
      </c>
      <c r="CXK476" s="44"/>
      <c r="CXL476" s="44" t="s">
        <v>2917</v>
      </c>
      <c r="CXM476" s="44" t="s">
        <v>2917</v>
      </c>
      <c r="CXN476" s="44" t="s">
        <v>2917</v>
      </c>
      <c r="CXO476" s="44"/>
      <c r="CXP476" s="44" t="s">
        <v>2917</v>
      </c>
      <c r="CXQ476" s="44" t="s">
        <v>2917</v>
      </c>
      <c r="CXR476" s="44"/>
      <c r="CXS476" s="44" t="s">
        <v>2917</v>
      </c>
      <c r="CXT476" s="44" t="s">
        <v>2917</v>
      </c>
      <c r="CXU476" s="44" t="s">
        <v>2917</v>
      </c>
      <c r="CXV476" s="44" t="s">
        <v>2917</v>
      </c>
      <c r="CXW476" s="44" t="s">
        <v>2917</v>
      </c>
      <c r="CXX476" s="44"/>
      <c r="CXY476" s="44" t="s">
        <v>2917</v>
      </c>
      <c r="CXZ476" s="44" t="s">
        <v>2917</v>
      </c>
      <c r="CYA476" s="44" t="s">
        <v>2917</v>
      </c>
      <c r="CYB476" s="44"/>
      <c r="CYC476" s="44" t="s">
        <v>2917</v>
      </c>
      <c r="CYD476" s="44"/>
      <c r="CYE476" s="44"/>
      <c r="CYF476" s="44"/>
      <c r="CYG476" s="44" t="s">
        <v>2917</v>
      </c>
      <c r="CYH476" s="44"/>
      <c r="CYI476" s="44" t="s">
        <v>2917</v>
      </c>
      <c r="CYJ476" s="44" t="s">
        <v>2917</v>
      </c>
      <c r="CYK476" s="44" t="s">
        <v>2917</v>
      </c>
      <c r="CYL476" s="44"/>
      <c r="CYM476" s="44" t="s">
        <v>2917</v>
      </c>
      <c r="CYN476" s="44" t="s">
        <v>2917</v>
      </c>
      <c r="CYO476" s="44"/>
      <c r="CYP476" s="44" t="s">
        <v>2917</v>
      </c>
      <c r="CYQ476" s="44"/>
      <c r="CYR476" s="44" t="s">
        <v>2917</v>
      </c>
      <c r="CYS476" s="44" t="s">
        <v>2917</v>
      </c>
      <c r="CYT476" s="44"/>
      <c r="CYU476" s="44"/>
      <c r="CYV476" s="44" t="s">
        <v>2917</v>
      </c>
      <c r="CYW476" s="44" t="s">
        <v>2917</v>
      </c>
      <c r="CYX476" s="44"/>
      <c r="CYY476" s="44"/>
      <c r="CYZ476" s="44" t="s">
        <v>2917</v>
      </c>
      <c r="CZA476" s="44" t="s">
        <v>2917</v>
      </c>
      <c r="CZB476" s="44" t="s">
        <v>2917</v>
      </c>
      <c r="CZC476" s="44" t="s">
        <v>2917</v>
      </c>
      <c r="CZD476" s="44"/>
      <c r="CZE476" s="44"/>
      <c r="CZF476" s="44"/>
      <c r="CZG476" s="44"/>
      <c r="CZH476" s="44"/>
      <c r="CZI476" s="44"/>
      <c r="CZJ476" s="44"/>
      <c r="CZK476" s="44"/>
      <c r="CZL476" s="44"/>
      <c r="CZM476" s="44"/>
      <c r="CZN476" s="44" t="s">
        <v>2917</v>
      </c>
      <c r="CZO476" s="44" t="s">
        <v>2917</v>
      </c>
      <c r="CZP476" s="44" t="s">
        <v>2917</v>
      </c>
      <c r="CZQ476" s="44" t="s">
        <v>2917</v>
      </c>
      <c r="CZR476" s="44"/>
      <c r="CZS476" s="44"/>
      <c r="CZT476" s="44" t="s">
        <v>2917</v>
      </c>
      <c r="CZU476" s="44" t="s">
        <v>2917</v>
      </c>
      <c r="CZV476" s="44" t="s">
        <v>2917</v>
      </c>
      <c r="CZW476" s="44"/>
      <c r="CZX476" s="44"/>
      <c r="CZY476" s="44" t="s">
        <v>2917</v>
      </c>
      <c r="CZZ476" s="44"/>
      <c r="DAA476" s="44" t="s">
        <v>2917</v>
      </c>
      <c r="DAB476" s="44" t="s">
        <v>2917</v>
      </c>
      <c r="DAC476" s="44" t="s">
        <v>2917</v>
      </c>
      <c r="DAD476" s="44"/>
      <c r="DAE476" s="44" t="s">
        <v>2917</v>
      </c>
      <c r="DAF476" s="44" t="s">
        <v>2917</v>
      </c>
      <c r="DAG476" s="44" t="s">
        <v>2917</v>
      </c>
      <c r="DAH476" s="44" t="s">
        <v>2917</v>
      </c>
      <c r="DAI476" s="44" t="s">
        <v>2917</v>
      </c>
      <c r="DAJ476" s="44" t="s">
        <v>2917</v>
      </c>
      <c r="DAK476" s="44" t="s">
        <v>2917</v>
      </c>
      <c r="DAL476" s="44" t="s">
        <v>2917</v>
      </c>
      <c r="DAM476" s="44" t="s">
        <v>2917</v>
      </c>
      <c r="DAN476" s="44" t="s">
        <v>2917</v>
      </c>
      <c r="DAO476" s="44"/>
      <c r="DAP476" s="44" t="s">
        <v>2917</v>
      </c>
      <c r="DAQ476" s="44"/>
      <c r="DAR476" s="44"/>
      <c r="DAS476" s="44" t="s">
        <v>2917</v>
      </c>
      <c r="DAT476" s="44" t="s">
        <v>2917</v>
      </c>
      <c r="DAU476" s="44" t="s">
        <v>2917</v>
      </c>
      <c r="DAV476" s="44" t="s">
        <v>2917</v>
      </c>
      <c r="DAW476" s="44" t="s">
        <v>2917</v>
      </c>
      <c r="DAX476" s="44" t="s">
        <v>2917</v>
      </c>
      <c r="DAY476" s="44"/>
      <c r="DAZ476" s="44" t="s">
        <v>2917</v>
      </c>
      <c r="DBA476" s="44" t="s">
        <v>2917</v>
      </c>
      <c r="DBB476" s="44" t="s">
        <v>2917</v>
      </c>
      <c r="DBC476" s="44" t="s">
        <v>2917</v>
      </c>
      <c r="DBD476" s="44"/>
      <c r="DBE476" s="44" t="s">
        <v>2917</v>
      </c>
      <c r="DBF476" s="44" t="s">
        <v>2917</v>
      </c>
      <c r="DBG476" s="44"/>
      <c r="DBH476" s="44"/>
      <c r="DBI476" s="44" t="s">
        <v>2917</v>
      </c>
      <c r="DBJ476" s="44"/>
      <c r="DBK476" s="44" t="s">
        <v>2917</v>
      </c>
      <c r="DBL476" s="44" t="s">
        <v>2917</v>
      </c>
      <c r="DBM476" s="44" t="s">
        <v>2917</v>
      </c>
      <c r="DBN476" s="44" t="s">
        <v>2917</v>
      </c>
      <c r="DBO476" s="44" t="s">
        <v>2917</v>
      </c>
      <c r="DBP476" s="44" t="s">
        <v>2917</v>
      </c>
      <c r="DBQ476" s="44" t="s">
        <v>2917</v>
      </c>
      <c r="DBR476" s="44" t="s">
        <v>2917</v>
      </c>
      <c r="DBS476" s="44" t="s">
        <v>2917</v>
      </c>
      <c r="DBT476" s="44"/>
      <c r="DBU476" s="44"/>
      <c r="DBV476" s="44" t="s">
        <v>2917</v>
      </c>
      <c r="DBW476" s="44"/>
      <c r="DBX476" s="44"/>
      <c r="DBY476" s="44"/>
      <c r="DBZ476" s="44"/>
      <c r="DCA476" s="44"/>
      <c r="DCB476" s="44" t="s">
        <v>2917</v>
      </c>
      <c r="DCC476" s="44"/>
      <c r="DCD476" s="44"/>
      <c r="DCE476" s="44" t="s">
        <v>2917</v>
      </c>
      <c r="DCF476" s="44" t="s">
        <v>2917</v>
      </c>
      <c r="DCG476" s="44"/>
      <c r="DCH476" s="44"/>
      <c r="DCI476" s="44"/>
      <c r="DCJ476" s="44"/>
      <c r="DCK476" s="44" t="s">
        <v>2917</v>
      </c>
      <c r="DCL476" s="44"/>
      <c r="DCM476" s="44"/>
      <c r="DCN476" s="44" t="s">
        <v>2917</v>
      </c>
      <c r="DCO476" s="44" t="s">
        <v>2917</v>
      </c>
      <c r="DCP476" s="44" t="s">
        <v>2917</v>
      </c>
      <c r="DCQ476" s="44" t="s">
        <v>2917</v>
      </c>
      <c r="DCR476" s="44" t="s">
        <v>2917</v>
      </c>
      <c r="DCS476" s="44"/>
      <c r="DCT476" s="44" t="s">
        <v>2917</v>
      </c>
      <c r="DCU476" s="44" t="s">
        <v>2917</v>
      </c>
      <c r="DCV476" s="44"/>
      <c r="DCW476" s="44" t="s">
        <v>2917</v>
      </c>
      <c r="DCX476" s="44" t="s">
        <v>2917</v>
      </c>
      <c r="DCY476" s="44"/>
      <c r="DCZ476" s="44" t="s">
        <v>2917</v>
      </c>
      <c r="DDA476" s="44"/>
      <c r="DDB476" s="44"/>
      <c r="DDC476" s="44"/>
      <c r="DDD476" s="44"/>
      <c r="DDE476" s="44" t="s">
        <v>2917</v>
      </c>
      <c r="DDF476" s="44" t="s">
        <v>2917</v>
      </c>
      <c r="DDG476" s="44"/>
      <c r="DDH476" s="44"/>
      <c r="DDI476" s="44"/>
      <c r="DDJ476" s="44"/>
      <c r="DDK476" s="44"/>
      <c r="DDL476" s="44"/>
      <c r="DDM476" s="44" t="s">
        <v>2917</v>
      </c>
      <c r="DDN476" s="44" t="s">
        <v>2917</v>
      </c>
      <c r="DDO476" s="44" t="s">
        <v>2917</v>
      </c>
      <c r="DDP476" s="44"/>
      <c r="DDQ476" s="44" t="s">
        <v>2917</v>
      </c>
      <c r="DDR476" s="44" t="s">
        <v>2917</v>
      </c>
      <c r="DDS476" s="44"/>
      <c r="DDT476" s="44" t="s">
        <v>2917</v>
      </c>
      <c r="DDU476" s="44" t="s">
        <v>2917</v>
      </c>
      <c r="DDV476" s="44" t="s">
        <v>2917</v>
      </c>
      <c r="DDW476" s="44" t="s">
        <v>2917</v>
      </c>
      <c r="DDX476" s="44"/>
      <c r="DDY476" s="44" t="s">
        <v>2917</v>
      </c>
      <c r="DDZ476" s="44" t="s">
        <v>2917</v>
      </c>
      <c r="DEA476" s="44"/>
      <c r="DEB476" s="44" t="s">
        <v>2917</v>
      </c>
      <c r="DEC476" s="44"/>
      <c r="DED476" s="44"/>
      <c r="DEE476" s="44"/>
      <c r="DEF476" s="44"/>
      <c r="DEG476" s="44"/>
      <c r="DEH476" s="44"/>
      <c r="DEI476" s="44"/>
      <c r="DEJ476" s="44" t="s">
        <v>2917</v>
      </c>
      <c r="DEK476" s="44"/>
      <c r="DEL476" s="44" t="s">
        <v>2917</v>
      </c>
      <c r="DEM476" s="44" t="s">
        <v>2917</v>
      </c>
      <c r="DEN476" s="44" t="s">
        <v>2917</v>
      </c>
      <c r="DEO476" s="44" t="s">
        <v>2917</v>
      </c>
      <c r="DEP476" s="44" t="s">
        <v>2917</v>
      </c>
      <c r="DEQ476" s="44" t="s">
        <v>2917</v>
      </c>
      <c r="DER476" s="44" t="s">
        <v>2917</v>
      </c>
      <c r="DES476" s="44" t="s">
        <v>2917</v>
      </c>
      <c r="DET476" s="44" t="s">
        <v>2917</v>
      </c>
      <c r="DEU476" s="44"/>
      <c r="DEV476" s="44"/>
      <c r="DEW476" s="44" t="s">
        <v>2917</v>
      </c>
      <c r="DEX476" s="44" t="s">
        <v>2917</v>
      </c>
      <c r="DEY476" s="44"/>
      <c r="DEZ476" s="44" t="s">
        <v>2917</v>
      </c>
      <c r="DFA476" s="44" t="s">
        <v>2917</v>
      </c>
      <c r="DFB476" s="44"/>
      <c r="DFC476" s="44"/>
      <c r="DFD476" s="44"/>
      <c r="DFE476" s="44" t="s">
        <v>2917</v>
      </c>
      <c r="DFF476" s="44"/>
      <c r="DFG476" s="44" t="s">
        <v>2917</v>
      </c>
      <c r="DFH476" s="44"/>
      <c r="DFI476" s="44"/>
      <c r="DFJ476" s="44"/>
      <c r="DFK476" s="44" t="s">
        <v>2917</v>
      </c>
      <c r="DFL476" s="44" t="s">
        <v>2917</v>
      </c>
      <c r="DFM476" s="44" t="s">
        <v>2917</v>
      </c>
      <c r="DFN476" s="44"/>
      <c r="DFO476" s="44" t="s">
        <v>2917</v>
      </c>
      <c r="DFP476" s="44"/>
      <c r="DFQ476" s="44"/>
      <c r="DFR476" s="44" t="s">
        <v>2917</v>
      </c>
      <c r="DFS476" s="44"/>
      <c r="DFT476" s="44" t="s">
        <v>2917</v>
      </c>
      <c r="DFU476" s="44"/>
      <c r="DFV476" s="44" t="s">
        <v>2917</v>
      </c>
      <c r="DFW476" s="44" t="s">
        <v>2917</v>
      </c>
      <c r="DFX476" s="44"/>
      <c r="DFY476" s="44" t="s">
        <v>2917</v>
      </c>
      <c r="DFZ476" s="44" t="s">
        <v>2917</v>
      </c>
      <c r="DGA476" s="44" t="s">
        <v>2917</v>
      </c>
      <c r="DGB476" s="44" t="s">
        <v>2917</v>
      </c>
      <c r="DGC476" s="44"/>
      <c r="DGD476" s="44"/>
      <c r="DGE476" s="44"/>
      <c r="DGF476" s="44" t="s">
        <v>2917</v>
      </c>
      <c r="DGG476" s="44"/>
      <c r="DGH476" s="44" t="s">
        <v>2917</v>
      </c>
      <c r="DGI476" s="44"/>
      <c r="DGJ476" s="44" t="s">
        <v>2917</v>
      </c>
      <c r="DGK476" s="44" t="s">
        <v>2917</v>
      </c>
      <c r="DGL476" s="44" t="s">
        <v>2917</v>
      </c>
      <c r="DGM476" s="44" t="s">
        <v>2917</v>
      </c>
      <c r="DGN476" s="44"/>
      <c r="DGO476" s="44" t="s">
        <v>2917</v>
      </c>
      <c r="DGP476" s="44" t="s">
        <v>2917</v>
      </c>
      <c r="DGQ476" s="44"/>
      <c r="DGR476" s="44" t="s">
        <v>2917</v>
      </c>
      <c r="DGS476" s="44"/>
      <c r="DGT476" s="44" t="s">
        <v>2917</v>
      </c>
      <c r="DGU476" s="44" t="s">
        <v>2917</v>
      </c>
      <c r="DGV476" s="44"/>
      <c r="DGW476" s="44"/>
      <c r="DGX476" s="44"/>
      <c r="DGY476" s="44" t="s">
        <v>2917</v>
      </c>
      <c r="DGZ476" s="44"/>
      <c r="DHA476" s="44"/>
      <c r="DHB476" s="44"/>
      <c r="DHC476" s="44" t="s">
        <v>2917</v>
      </c>
      <c r="DHD476" s="44" t="s">
        <v>2917</v>
      </c>
      <c r="DHE476" s="44"/>
      <c r="DHF476" s="44"/>
      <c r="DHG476" s="44"/>
      <c r="DHH476" s="44"/>
      <c r="DHI476" s="44"/>
      <c r="DHJ476" s="44"/>
      <c r="DHK476" s="44" t="s">
        <v>2917</v>
      </c>
      <c r="DHL476" s="44"/>
      <c r="DHM476" s="44" t="s">
        <v>2917</v>
      </c>
      <c r="DHN476" s="44" t="s">
        <v>2917</v>
      </c>
      <c r="DHO476" s="44" t="s">
        <v>2917</v>
      </c>
      <c r="DHP476" s="44"/>
      <c r="DHQ476" s="44"/>
      <c r="DHR476" s="44"/>
      <c r="DHS476" s="44" t="s">
        <v>2917</v>
      </c>
      <c r="DHT476" s="44"/>
      <c r="DHU476" s="44"/>
      <c r="DHV476" s="44" t="s">
        <v>2917</v>
      </c>
      <c r="DHW476" s="44"/>
      <c r="DHX476" s="44"/>
      <c r="DHY476" s="44"/>
      <c r="DHZ476" s="44" t="s">
        <v>2917</v>
      </c>
      <c r="DIA476" s="44"/>
      <c r="DIB476" s="44"/>
      <c r="DIC476" s="44" t="s">
        <v>2917</v>
      </c>
      <c r="DID476" s="44" t="s">
        <v>2917</v>
      </c>
      <c r="DIE476" s="44" t="s">
        <v>2917</v>
      </c>
      <c r="DIF476" s="44" t="s">
        <v>2917</v>
      </c>
      <c r="DIG476" s="44" t="s">
        <v>2917</v>
      </c>
      <c r="DIH476" s="44" t="s">
        <v>2917</v>
      </c>
      <c r="DII476" s="44" t="s">
        <v>2917</v>
      </c>
      <c r="DIJ476" s="44" t="s">
        <v>2917</v>
      </c>
      <c r="DIK476" s="44" t="s">
        <v>2917</v>
      </c>
      <c r="DIL476" s="44" t="s">
        <v>2917</v>
      </c>
      <c r="DIM476" s="44" t="s">
        <v>2917</v>
      </c>
      <c r="DIN476" s="44" t="s">
        <v>2917</v>
      </c>
      <c r="DIO476" s="44" t="s">
        <v>2917</v>
      </c>
      <c r="DIP476" s="44" t="s">
        <v>2917</v>
      </c>
      <c r="DIQ476" s="44" t="s">
        <v>2917</v>
      </c>
      <c r="DIR476" s="44" t="s">
        <v>2917</v>
      </c>
      <c r="DIS476" s="44" t="s">
        <v>2917</v>
      </c>
      <c r="DIT476" s="44" t="s">
        <v>2917</v>
      </c>
      <c r="DIU476" s="44" t="s">
        <v>2917</v>
      </c>
      <c r="DIV476" s="44" t="s">
        <v>2917</v>
      </c>
      <c r="DIW476" s="44" t="s">
        <v>2917</v>
      </c>
      <c r="DIX476" s="44" t="s">
        <v>2917</v>
      </c>
      <c r="DIY476" s="44" t="s">
        <v>2917</v>
      </c>
      <c r="DIZ476" s="44" t="s">
        <v>2917</v>
      </c>
      <c r="DJA476" s="44" t="s">
        <v>2917</v>
      </c>
      <c r="DJB476" s="44" t="s">
        <v>2917</v>
      </c>
      <c r="DJC476" s="44" t="s">
        <v>2917</v>
      </c>
      <c r="DJD476" s="44" t="s">
        <v>2917</v>
      </c>
      <c r="DJE476" s="44" t="s">
        <v>2917</v>
      </c>
      <c r="DJF476" s="44" t="s">
        <v>2917</v>
      </c>
      <c r="DJG476" s="44" t="s">
        <v>2917</v>
      </c>
      <c r="DJH476" s="44" t="s">
        <v>2917</v>
      </c>
      <c r="DJI476" s="44" t="s">
        <v>2917</v>
      </c>
      <c r="DJJ476" s="44" t="s">
        <v>2917</v>
      </c>
      <c r="DJK476" s="44" t="s">
        <v>2917</v>
      </c>
      <c r="DJL476" s="44" t="s">
        <v>2917</v>
      </c>
      <c r="DJM476" s="44" t="s">
        <v>2917</v>
      </c>
      <c r="DJN476" s="44" t="s">
        <v>2917</v>
      </c>
      <c r="DJO476" s="44" t="s">
        <v>2917</v>
      </c>
      <c r="DJP476" s="44" t="s">
        <v>2917</v>
      </c>
      <c r="DJQ476" s="44" t="s">
        <v>2917</v>
      </c>
      <c r="DJR476" s="44" t="s">
        <v>2917</v>
      </c>
      <c r="DJS476" s="44" t="s">
        <v>2917</v>
      </c>
      <c r="DJT476" s="44" t="s">
        <v>2917</v>
      </c>
      <c r="DJU476" s="44" t="s">
        <v>2917</v>
      </c>
      <c r="DJV476" s="44" t="s">
        <v>2917</v>
      </c>
      <c r="DJW476" s="44" t="s">
        <v>2917</v>
      </c>
      <c r="DJX476" s="44" t="s">
        <v>2917</v>
      </c>
      <c r="DJY476" s="44" t="s">
        <v>2917</v>
      </c>
      <c r="DJZ476" s="44" t="s">
        <v>2917</v>
      </c>
      <c r="DKA476" s="44" t="s">
        <v>2917</v>
      </c>
      <c r="DKB476" s="44" t="s">
        <v>2917</v>
      </c>
      <c r="DKC476" s="44" t="s">
        <v>2917</v>
      </c>
      <c r="DKD476" s="44" t="s">
        <v>2917</v>
      </c>
      <c r="DKE476" s="44" t="s">
        <v>2917</v>
      </c>
      <c r="DKF476" s="44" t="s">
        <v>2917</v>
      </c>
      <c r="DKG476" s="44" t="s">
        <v>2917</v>
      </c>
      <c r="DKH476" s="44" t="s">
        <v>2917</v>
      </c>
      <c r="DKI476" s="44" t="s">
        <v>2917</v>
      </c>
      <c r="DKJ476" s="44" t="s">
        <v>2917</v>
      </c>
      <c r="DKK476" s="44" t="s">
        <v>2917</v>
      </c>
      <c r="DKL476" s="44" t="s">
        <v>2917</v>
      </c>
      <c r="DKM476" s="44" t="s">
        <v>2917</v>
      </c>
      <c r="DKN476" s="44" t="s">
        <v>2917</v>
      </c>
      <c r="DKO476" s="44" t="s">
        <v>2917</v>
      </c>
      <c r="DKP476" s="44" t="s">
        <v>2917</v>
      </c>
      <c r="DKQ476" s="44" t="s">
        <v>2917</v>
      </c>
      <c r="DKR476" s="44" t="s">
        <v>2917</v>
      </c>
      <c r="DKS476" s="44" t="s">
        <v>2917</v>
      </c>
      <c r="DKT476" s="44" t="s">
        <v>2917</v>
      </c>
      <c r="DKU476" s="44" t="s">
        <v>2917</v>
      </c>
      <c r="DKV476" s="44" t="s">
        <v>2917</v>
      </c>
      <c r="DKW476" s="44" t="s">
        <v>2917</v>
      </c>
      <c r="DKX476" s="44" t="s">
        <v>2917</v>
      </c>
      <c r="DKY476" s="44" t="s">
        <v>2917</v>
      </c>
      <c r="DKZ476" s="44" t="s">
        <v>2917</v>
      </c>
      <c r="DLA476" s="44" t="s">
        <v>2917</v>
      </c>
      <c r="DLB476" s="44" t="s">
        <v>2917</v>
      </c>
      <c r="DLC476" s="44" t="s">
        <v>2917</v>
      </c>
      <c r="DLD476" s="44" t="s">
        <v>2917</v>
      </c>
      <c r="DLE476" s="44" t="s">
        <v>2917</v>
      </c>
      <c r="DLF476" s="44" t="s">
        <v>2917</v>
      </c>
      <c r="DLG476" s="44" t="s">
        <v>2917</v>
      </c>
      <c r="DLH476" s="44" t="s">
        <v>2917</v>
      </c>
      <c r="DLI476" s="44" t="s">
        <v>2917</v>
      </c>
      <c r="DLJ476" s="44" t="s">
        <v>2917</v>
      </c>
      <c r="DLK476" s="44" t="s">
        <v>2917</v>
      </c>
      <c r="DLL476" s="44" t="s">
        <v>2917</v>
      </c>
      <c r="DLM476" s="44" t="s">
        <v>2917</v>
      </c>
      <c r="DLN476" s="44" t="s">
        <v>2917</v>
      </c>
      <c r="DLO476" s="44" t="s">
        <v>2917</v>
      </c>
      <c r="DLP476" s="44" t="s">
        <v>2917</v>
      </c>
      <c r="DLQ476" s="44" t="s">
        <v>2917</v>
      </c>
      <c r="DLR476" s="44" t="s">
        <v>2917</v>
      </c>
      <c r="DLS476" s="44" t="s">
        <v>2917</v>
      </c>
      <c r="DLT476" s="44" t="s">
        <v>2917</v>
      </c>
      <c r="DLU476" s="44" t="s">
        <v>2917</v>
      </c>
      <c r="DLV476" s="44" t="s">
        <v>2917</v>
      </c>
      <c r="DLW476" s="44" t="s">
        <v>2917</v>
      </c>
      <c r="DLX476" s="44" t="s">
        <v>2917</v>
      </c>
      <c r="DLY476" s="44" t="s">
        <v>2917</v>
      </c>
      <c r="DLZ476" s="44" t="s">
        <v>2917</v>
      </c>
      <c r="DMA476" s="44" t="s">
        <v>2917</v>
      </c>
      <c r="DMB476" s="44" t="s">
        <v>2917</v>
      </c>
      <c r="DMC476" s="44" t="s">
        <v>2917</v>
      </c>
      <c r="DMD476" s="44" t="s">
        <v>2917</v>
      </c>
      <c r="DME476" s="44" t="s">
        <v>2917</v>
      </c>
      <c r="DMF476" s="44" t="s">
        <v>2917</v>
      </c>
      <c r="DMG476" s="44" t="s">
        <v>2917</v>
      </c>
      <c r="DMH476" s="44" t="s">
        <v>2917</v>
      </c>
      <c r="DMI476" s="44" t="s">
        <v>2917</v>
      </c>
      <c r="DMJ476" s="44" t="s">
        <v>2917</v>
      </c>
      <c r="DMK476" s="44" t="s">
        <v>2917</v>
      </c>
      <c r="DML476" s="44" t="s">
        <v>2917</v>
      </c>
      <c r="DMM476" s="44" t="s">
        <v>2917</v>
      </c>
      <c r="DMN476" s="44" t="s">
        <v>2917</v>
      </c>
      <c r="DMO476" s="44" t="s">
        <v>2917</v>
      </c>
      <c r="DMP476" s="44" t="s">
        <v>2917</v>
      </c>
      <c r="DMQ476" s="44" t="s">
        <v>2917</v>
      </c>
      <c r="DMR476" s="44" t="s">
        <v>2917</v>
      </c>
      <c r="DMS476" s="44" t="s">
        <v>2917</v>
      </c>
      <c r="DMT476" s="44" t="s">
        <v>2917</v>
      </c>
      <c r="DMU476" s="44" t="s">
        <v>2917</v>
      </c>
      <c r="DMV476" s="44" t="s">
        <v>2917</v>
      </c>
      <c r="DMW476" s="44" t="s">
        <v>2917</v>
      </c>
      <c r="DMX476" s="44" t="s">
        <v>2917</v>
      </c>
      <c r="DMY476" s="44" t="s">
        <v>2917</v>
      </c>
      <c r="DMZ476" s="44" t="s">
        <v>2917</v>
      </c>
      <c r="DNA476" s="44" t="s">
        <v>2917</v>
      </c>
      <c r="DNB476" s="44" t="s">
        <v>2917</v>
      </c>
      <c r="DNC476" s="44" t="s">
        <v>2917</v>
      </c>
      <c r="DND476" s="44" t="s">
        <v>2917</v>
      </c>
      <c r="DNE476" s="44" t="s">
        <v>2917</v>
      </c>
      <c r="DNF476" s="44" t="s">
        <v>2917</v>
      </c>
      <c r="DNG476" s="44" t="s">
        <v>2917</v>
      </c>
      <c r="DNH476" s="44" t="s">
        <v>2917</v>
      </c>
      <c r="DNI476" s="44" t="s">
        <v>2917</v>
      </c>
      <c r="DNJ476" s="44" t="s">
        <v>2917</v>
      </c>
      <c r="DNK476" s="44" t="s">
        <v>2917</v>
      </c>
      <c r="DNL476" s="44" t="s">
        <v>2917</v>
      </c>
      <c r="DNM476" s="44" t="s">
        <v>2917</v>
      </c>
      <c r="DNN476" s="44" t="s">
        <v>2917</v>
      </c>
      <c r="DNO476" s="44" t="s">
        <v>2917</v>
      </c>
      <c r="DNP476" s="44" t="s">
        <v>2917</v>
      </c>
      <c r="DNQ476" s="44" t="s">
        <v>2917</v>
      </c>
      <c r="DNR476" s="44" t="s">
        <v>2917</v>
      </c>
      <c r="DNS476" s="44" t="s">
        <v>2917</v>
      </c>
      <c r="DNT476" s="44" t="s">
        <v>2917</v>
      </c>
      <c r="DNU476" s="44" t="s">
        <v>2917</v>
      </c>
      <c r="DNV476" s="44" t="s">
        <v>2917</v>
      </c>
      <c r="DNW476" s="44" t="s">
        <v>2917</v>
      </c>
      <c r="DNX476" s="44" t="s">
        <v>2917</v>
      </c>
      <c r="DNY476" s="44" t="s">
        <v>2917</v>
      </c>
      <c r="DNZ476" s="44" t="s">
        <v>2917</v>
      </c>
      <c r="DOA476" s="44" t="s">
        <v>2917</v>
      </c>
      <c r="DOB476" s="44" t="s">
        <v>2917</v>
      </c>
      <c r="DOC476" s="44" t="s">
        <v>2917</v>
      </c>
      <c r="DOD476" s="44" t="s">
        <v>2917</v>
      </c>
      <c r="DOE476" s="44" t="s">
        <v>2917</v>
      </c>
      <c r="DOF476" s="44" t="s">
        <v>2917</v>
      </c>
      <c r="DOG476" s="44" t="s">
        <v>2917</v>
      </c>
      <c r="DOH476" s="44" t="s">
        <v>2917</v>
      </c>
      <c r="DOI476" s="44" t="s">
        <v>2917</v>
      </c>
      <c r="DOJ476" s="44" t="s">
        <v>2917</v>
      </c>
      <c r="DOK476" s="44" t="s">
        <v>2917</v>
      </c>
      <c r="DOL476" s="44"/>
      <c r="DOM476" s="44" t="s">
        <v>2917</v>
      </c>
      <c r="DON476" s="44" t="s">
        <v>2917</v>
      </c>
      <c r="DOO476" s="44" t="s">
        <v>2917</v>
      </c>
      <c r="DOP476" s="44" t="s">
        <v>2917</v>
      </c>
      <c r="DOQ476" s="44" t="s">
        <v>2917</v>
      </c>
      <c r="DOR476" s="44" t="s">
        <v>2917</v>
      </c>
      <c r="DOS476" s="44" t="s">
        <v>2917</v>
      </c>
      <c r="DOT476" s="44" t="s">
        <v>2917</v>
      </c>
      <c r="DOU476" s="44" t="s">
        <v>2917</v>
      </c>
      <c r="DOV476" s="44" t="s">
        <v>2917</v>
      </c>
      <c r="DOW476" s="44" t="s">
        <v>2917</v>
      </c>
      <c r="DOX476" s="44" t="s">
        <v>2917</v>
      </c>
      <c r="DOY476" s="44" t="s">
        <v>2917</v>
      </c>
      <c r="DOZ476" s="44" t="s">
        <v>2917</v>
      </c>
      <c r="DPA476" s="44" t="s">
        <v>2917</v>
      </c>
      <c r="DPB476" s="44" t="s">
        <v>2917</v>
      </c>
      <c r="DPC476" s="44" t="s">
        <v>2917</v>
      </c>
      <c r="DPD476" s="44" t="s">
        <v>2917</v>
      </c>
      <c r="DPE476" s="44" t="s">
        <v>2917</v>
      </c>
      <c r="DPF476" s="44" t="s">
        <v>2917</v>
      </c>
      <c r="DPG476" s="44" t="s">
        <v>2917</v>
      </c>
      <c r="DPH476" s="44"/>
      <c r="DPI476" s="44" t="s">
        <v>2917</v>
      </c>
      <c r="DPJ476" s="44" t="s">
        <v>2917</v>
      </c>
      <c r="DPK476" s="44" t="s">
        <v>2917</v>
      </c>
      <c r="DPL476" s="44" t="s">
        <v>2917</v>
      </c>
      <c r="DPM476" s="44" t="s">
        <v>2917</v>
      </c>
      <c r="DPN476" s="44" t="s">
        <v>2917</v>
      </c>
      <c r="DPO476" s="44" t="s">
        <v>2917</v>
      </c>
      <c r="DPP476" s="44" t="s">
        <v>2917</v>
      </c>
      <c r="DPQ476" s="44" t="s">
        <v>2917</v>
      </c>
      <c r="DPR476" s="44" t="s">
        <v>2917</v>
      </c>
      <c r="DPS476" s="44"/>
      <c r="DPT476" s="44"/>
      <c r="DPU476" s="44"/>
      <c r="DPV476" s="44"/>
      <c r="DPW476" s="44"/>
      <c r="DPX476" s="44"/>
      <c r="DPY476" s="44"/>
      <c r="DPZ476" s="44"/>
      <c r="DQA476" s="44"/>
      <c r="DQB476" s="44"/>
      <c r="DQC476" s="44" t="s">
        <v>2917</v>
      </c>
      <c r="DQD476" s="44" t="s">
        <v>2917</v>
      </c>
      <c r="DQE476" s="44" t="s">
        <v>2917</v>
      </c>
      <c r="DQF476" s="44" t="s">
        <v>2917</v>
      </c>
      <c r="DQG476" s="44" t="s">
        <v>2917</v>
      </c>
      <c r="DQH476" s="44" t="s">
        <v>2917</v>
      </c>
      <c r="DQI476" s="44" t="s">
        <v>2917</v>
      </c>
      <c r="DQJ476" s="44" t="s">
        <v>2917</v>
      </c>
      <c r="DQK476" s="44" t="s">
        <v>2917</v>
      </c>
      <c r="DQL476" s="44" t="s">
        <v>2917</v>
      </c>
      <c r="DQM476" s="44" t="s">
        <v>2917</v>
      </c>
      <c r="DQN476" s="44" t="s">
        <v>2917</v>
      </c>
      <c r="DQO476" s="44" t="s">
        <v>2917</v>
      </c>
      <c r="DQP476" s="44" t="s">
        <v>2917</v>
      </c>
      <c r="DQQ476" s="44" t="s">
        <v>2917</v>
      </c>
      <c r="DQR476" s="44" t="s">
        <v>2917</v>
      </c>
      <c r="DQS476" s="44" t="s">
        <v>2917</v>
      </c>
      <c r="DQT476" s="44" t="s">
        <v>2917</v>
      </c>
      <c r="DQU476" s="44" t="s">
        <v>2917</v>
      </c>
      <c r="DQV476" s="44" t="s">
        <v>2917</v>
      </c>
      <c r="DQW476" s="44" t="s">
        <v>2917</v>
      </c>
      <c r="DQX476" s="44" t="s">
        <v>2917</v>
      </c>
      <c r="DQY476" s="44" t="s">
        <v>2917</v>
      </c>
      <c r="DQZ476" s="44" t="s">
        <v>2917</v>
      </c>
      <c r="DRA476" s="44" t="s">
        <v>2917</v>
      </c>
      <c r="DRB476" s="44" t="s">
        <v>2917</v>
      </c>
      <c r="DRC476" s="44" t="s">
        <v>2917</v>
      </c>
      <c r="DRD476" s="44" t="s">
        <v>2917</v>
      </c>
      <c r="DRE476" s="44" t="s">
        <v>2917</v>
      </c>
      <c r="DRF476" s="44" t="s">
        <v>2917</v>
      </c>
      <c r="DRG476" s="44" t="s">
        <v>2917</v>
      </c>
      <c r="DRH476" s="44" t="s">
        <v>2917</v>
      </c>
      <c r="DRI476" s="44" t="s">
        <v>2917</v>
      </c>
      <c r="DRJ476" s="44" t="s">
        <v>2917</v>
      </c>
      <c r="DRK476" s="44" t="s">
        <v>2917</v>
      </c>
      <c r="DRL476" s="44" t="s">
        <v>2917</v>
      </c>
      <c r="DRM476" s="44" t="s">
        <v>2917</v>
      </c>
      <c r="DRN476" s="44" t="s">
        <v>2917</v>
      </c>
      <c r="DRO476" s="44" t="s">
        <v>2917</v>
      </c>
      <c r="DRP476" s="44" t="s">
        <v>2917</v>
      </c>
      <c r="DRQ476" s="44" t="s">
        <v>2917</v>
      </c>
      <c r="DRR476" s="44"/>
      <c r="DRS476" s="44"/>
      <c r="DRT476" s="44"/>
      <c r="DRU476" s="44"/>
      <c r="DRV476" s="44"/>
      <c r="DRW476" s="44"/>
      <c r="DRX476" s="44"/>
      <c r="DRY476" s="44"/>
      <c r="DRZ476" s="44"/>
      <c r="DSA476" s="44"/>
      <c r="DSB476" s="44" t="s">
        <v>2917</v>
      </c>
      <c r="DSC476" s="44" t="s">
        <v>2917</v>
      </c>
      <c r="DSD476" s="44" t="s">
        <v>2917</v>
      </c>
      <c r="DSE476" s="44" t="s">
        <v>2917</v>
      </c>
      <c r="DSF476" s="44" t="s">
        <v>2917</v>
      </c>
      <c r="DSG476" s="44" t="s">
        <v>2917</v>
      </c>
      <c r="DSH476" s="44" t="s">
        <v>2917</v>
      </c>
      <c r="DSI476" s="44" t="s">
        <v>2917</v>
      </c>
      <c r="DSJ476" s="44" t="s">
        <v>2917</v>
      </c>
      <c r="DSK476" s="44" t="s">
        <v>2917</v>
      </c>
      <c r="DSL476" s="44" t="s">
        <v>2917</v>
      </c>
      <c r="DSM476" s="44" t="s">
        <v>2917</v>
      </c>
      <c r="DSN476" s="44" t="s">
        <v>2917</v>
      </c>
      <c r="DSO476" s="44" t="s">
        <v>2917</v>
      </c>
      <c r="DSP476" s="44" t="s">
        <v>2917</v>
      </c>
      <c r="DSQ476" s="44" t="s">
        <v>2917</v>
      </c>
      <c r="DSR476" s="44" t="s">
        <v>2917</v>
      </c>
      <c r="DSS476" s="44" t="s">
        <v>2917</v>
      </c>
      <c r="DST476" s="44" t="s">
        <v>2917</v>
      </c>
      <c r="DSU476" s="44" t="s">
        <v>2917</v>
      </c>
      <c r="DSV476" s="44"/>
      <c r="DSW476" s="44"/>
      <c r="DSX476" s="44"/>
      <c r="DSY476" s="44"/>
      <c r="DSZ476" s="44"/>
      <c r="DTA476" s="44"/>
      <c r="DTB476" s="44"/>
      <c r="DTC476" s="44"/>
      <c r="DTD476" s="44"/>
      <c r="DTE476" s="44"/>
      <c r="DTF476" s="44"/>
      <c r="DTG476" s="44"/>
      <c r="DTH476" s="44"/>
      <c r="DTI476" s="44" t="s">
        <v>2917</v>
      </c>
      <c r="DTJ476" s="44" t="s">
        <v>2917</v>
      </c>
      <c r="DTK476" s="44" t="s">
        <v>2917</v>
      </c>
      <c r="DTL476" s="44" t="s">
        <v>2917</v>
      </c>
      <c r="DTM476" s="44" t="s">
        <v>2917</v>
      </c>
      <c r="DTN476" s="44" t="s">
        <v>2917</v>
      </c>
      <c r="DTO476" s="44" t="s">
        <v>2917</v>
      </c>
      <c r="DTP476" s="44" t="s">
        <v>2917</v>
      </c>
      <c r="DTQ476" s="44" t="s">
        <v>2917</v>
      </c>
      <c r="DTR476" s="44" t="s">
        <v>2917</v>
      </c>
      <c r="DTS476" s="44" t="s">
        <v>2917</v>
      </c>
      <c r="DTT476" s="44" t="s">
        <v>2917</v>
      </c>
      <c r="DTU476" s="44" t="s">
        <v>2917</v>
      </c>
      <c r="DTV476" s="44" t="s">
        <v>2917</v>
      </c>
      <c r="DTW476" s="44" t="s">
        <v>2917</v>
      </c>
      <c r="DTX476" s="44" t="s">
        <v>2917</v>
      </c>
      <c r="DTY476" s="44" t="s">
        <v>2917</v>
      </c>
      <c r="DTZ476" s="44" t="s">
        <v>2917</v>
      </c>
      <c r="DUA476" s="44" t="s">
        <v>2917</v>
      </c>
      <c r="DUB476" s="44" t="s">
        <v>2917</v>
      </c>
      <c r="DUC476" s="44" t="s">
        <v>2917</v>
      </c>
      <c r="DUD476" s="44" t="s">
        <v>2917</v>
      </c>
      <c r="DUE476" s="44" t="s">
        <v>2917</v>
      </c>
      <c r="DUF476" s="44" t="s">
        <v>2917</v>
      </c>
      <c r="DUG476" s="44" t="s">
        <v>2917</v>
      </c>
      <c r="DUH476" s="44" t="s">
        <v>2917</v>
      </c>
      <c r="DUI476" s="44" t="s">
        <v>2917</v>
      </c>
      <c r="DUJ476" s="44" t="s">
        <v>2917</v>
      </c>
      <c r="DUK476" s="44" t="s">
        <v>2917</v>
      </c>
      <c r="DUL476" s="44" t="s">
        <v>2917</v>
      </c>
      <c r="DUM476" s="44" t="s">
        <v>2917</v>
      </c>
      <c r="DUN476" s="44" t="s">
        <v>2917</v>
      </c>
      <c r="DUO476" s="44" t="s">
        <v>2917</v>
      </c>
      <c r="DUP476" s="44" t="s">
        <v>2917</v>
      </c>
      <c r="DUQ476" s="44" t="s">
        <v>2917</v>
      </c>
      <c r="DUR476" s="44" t="s">
        <v>2917</v>
      </c>
      <c r="DUS476" s="44" t="s">
        <v>2917</v>
      </c>
      <c r="DUT476" s="44" t="s">
        <v>2917</v>
      </c>
      <c r="DUU476" s="44" t="s">
        <v>2917</v>
      </c>
      <c r="DUV476" s="44" t="s">
        <v>2917</v>
      </c>
      <c r="DUW476" s="44" t="s">
        <v>2917</v>
      </c>
      <c r="DUX476" s="44" t="s">
        <v>2917</v>
      </c>
      <c r="DUY476" s="44" t="s">
        <v>2917</v>
      </c>
      <c r="DUZ476" s="44" t="s">
        <v>2917</v>
      </c>
      <c r="DVA476" s="44" t="s">
        <v>2917</v>
      </c>
      <c r="DVB476" s="44" t="s">
        <v>2917</v>
      </c>
      <c r="DVC476" s="44" t="s">
        <v>2917</v>
      </c>
      <c r="DVD476" s="44" t="s">
        <v>2917</v>
      </c>
      <c r="DVE476" s="44" t="s">
        <v>2917</v>
      </c>
      <c r="DVF476" s="44" t="s">
        <v>2917</v>
      </c>
      <c r="DVG476" s="44" t="s">
        <v>2917</v>
      </c>
      <c r="DVH476" s="44" t="s">
        <v>2917</v>
      </c>
      <c r="DVI476" s="44" t="s">
        <v>2917</v>
      </c>
      <c r="DVJ476" s="44" t="s">
        <v>2917</v>
      </c>
      <c r="DVK476" s="44" t="s">
        <v>2917</v>
      </c>
      <c r="DVL476" s="44" t="s">
        <v>2917</v>
      </c>
      <c r="DVM476" s="44" t="s">
        <v>2917</v>
      </c>
      <c r="DVN476" s="44" t="s">
        <v>2917</v>
      </c>
      <c r="DVO476" s="44" t="s">
        <v>2917</v>
      </c>
      <c r="DVP476" s="44" t="s">
        <v>2917</v>
      </c>
      <c r="DVQ476" s="44" t="s">
        <v>2917</v>
      </c>
      <c r="DVR476" s="44" t="s">
        <v>2917</v>
      </c>
      <c r="DVS476" s="44" t="s">
        <v>2917</v>
      </c>
      <c r="DVT476" s="44" t="s">
        <v>2917</v>
      </c>
      <c r="DVU476" s="44" t="s">
        <v>2917</v>
      </c>
      <c r="DVV476" s="44" t="s">
        <v>2917</v>
      </c>
      <c r="DVW476" s="44" t="s">
        <v>2917</v>
      </c>
      <c r="DVX476" s="44" t="s">
        <v>2917</v>
      </c>
      <c r="DVY476" s="44" t="s">
        <v>2917</v>
      </c>
      <c r="DVZ476" s="44" t="s">
        <v>2917</v>
      </c>
      <c r="DWA476" s="44" t="s">
        <v>2917</v>
      </c>
      <c r="DWB476" s="44" t="s">
        <v>2917</v>
      </c>
      <c r="DWC476" s="44" t="s">
        <v>2917</v>
      </c>
      <c r="DWD476" s="44" t="s">
        <v>2917</v>
      </c>
      <c r="DWE476" s="44" t="s">
        <v>2917</v>
      </c>
      <c r="DWF476" s="44" t="s">
        <v>2917</v>
      </c>
      <c r="DWG476" s="44" t="s">
        <v>2917</v>
      </c>
      <c r="DWH476" s="44" t="s">
        <v>2917</v>
      </c>
      <c r="DWI476" s="44" t="s">
        <v>2917</v>
      </c>
      <c r="DWJ476" s="44" t="s">
        <v>2917</v>
      </c>
      <c r="DWK476" s="44" t="s">
        <v>2917</v>
      </c>
      <c r="DWL476" s="44" t="s">
        <v>2917</v>
      </c>
      <c r="DWM476" s="44" t="s">
        <v>2917</v>
      </c>
      <c r="DWN476" s="44" t="s">
        <v>2917</v>
      </c>
      <c r="DWO476" s="44" t="s">
        <v>2917</v>
      </c>
      <c r="DWP476" s="44" t="s">
        <v>2917</v>
      </c>
      <c r="DWQ476" s="44" t="s">
        <v>2917</v>
      </c>
      <c r="DWR476" s="44" t="s">
        <v>2917</v>
      </c>
      <c r="DWS476" s="44" t="s">
        <v>2917</v>
      </c>
      <c r="DWT476" s="44" t="s">
        <v>2917</v>
      </c>
      <c r="DWU476" s="44" t="s">
        <v>2917</v>
      </c>
      <c r="DWV476" s="44" t="s">
        <v>2917</v>
      </c>
      <c r="DWW476" s="44" t="s">
        <v>2917</v>
      </c>
      <c r="DWX476" s="44" t="s">
        <v>2917</v>
      </c>
      <c r="DWY476" s="44" t="s">
        <v>2917</v>
      </c>
      <c r="DWZ476" s="44" t="s">
        <v>2917</v>
      </c>
      <c r="DXA476" s="44" t="s">
        <v>2917</v>
      </c>
      <c r="DXB476" s="44" t="s">
        <v>2917</v>
      </c>
      <c r="DXC476" s="44" t="s">
        <v>2917</v>
      </c>
      <c r="DXD476" s="44" t="s">
        <v>2917</v>
      </c>
      <c r="DXE476" s="44" t="s">
        <v>2917</v>
      </c>
      <c r="DXF476" s="44" t="s">
        <v>2917</v>
      </c>
      <c r="DXG476" s="44" t="s">
        <v>2917</v>
      </c>
      <c r="DXH476" s="44" t="s">
        <v>2917</v>
      </c>
      <c r="DXI476" s="44" t="s">
        <v>2917</v>
      </c>
      <c r="DXJ476" s="44" t="s">
        <v>2917</v>
      </c>
      <c r="DXK476" s="44" t="s">
        <v>2917</v>
      </c>
      <c r="DXL476" s="44" t="s">
        <v>2917</v>
      </c>
      <c r="DXM476" s="44" t="s">
        <v>2917</v>
      </c>
      <c r="DXN476" s="44" t="s">
        <v>2917</v>
      </c>
      <c r="DXO476" s="44" t="s">
        <v>2917</v>
      </c>
      <c r="DXP476" s="44" t="s">
        <v>2917</v>
      </c>
      <c r="DXQ476" s="44" t="s">
        <v>2917</v>
      </c>
      <c r="DXR476" s="44" t="s">
        <v>2917</v>
      </c>
      <c r="DXS476" s="44" t="s">
        <v>2917</v>
      </c>
      <c r="DXT476" s="44" t="s">
        <v>2917</v>
      </c>
      <c r="DXU476" s="44" t="s">
        <v>2917</v>
      </c>
      <c r="DXV476" s="44" t="s">
        <v>2917</v>
      </c>
      <c r="DXW476" s="44" t="s">
        <v>2917</v>
      </c>
      <c r="DXX476" s="44" t="s">
        <v>2917</v>
      </c>
      <c r="DXY476" s="44" t="s">
        <v>2917</v>
      </c>
      <c r="DXZ476" s="44" t="s">
        <v>2917</v>
      </c>
      <c r="DYA476" s="44" t="s">
        <v>2917</v>
      </c>
      <c r="DYB476" s="44" t="s">
        <v>2917</v>
      </c>
      <c r="DYC476" s="44" t="s">
        <v>2917</v>
      </c>
      <c r="DYD476" s="44" t="s">
        <v>2917</v>
      </c>
      <c r="DYE476" s="44" t="s">
        <v>2917</v>
      </c>
      <c r="DYF476" s="44" t="s">
        <v>2917</v>
      </c>
      <c r="DYG476" s="44" t="s">
        <v>2917</v>
      </c>
      <c r="DYH476" s="44" t="s">
        <v>2917</v>
      </c>
      <c r="DYI476" s="44" t="s">
        <v>2917</v>
      </c>
      <c r="DYJ476" s="44" t="s">
        <v>2917</v>
      </c>
      <c r="DYK476" s="44" t="s">
        <v>2917</v>
      </c>
      <c r="DYL476" s="44" t="s">
        <v>2917</v>
      </c>
      <c r="DYM476" s="44" t="s">
        <v>2917</v>
      </c>
      <c r="DYN476" s="44" t="s">
        <v>2917</v>
      </c>
      <c r="DYO476" s="44" t="s">
        <v>2917</v>
      </c>
      <c r="DYP476" s="44" t="s">
        <v>2917</v>
      </c>
      <c r="DYQ476" s="44" t="s">
        <v>2917</v>
      </c>
      <c r="DYR476" s="44" t="s">
        <v>2917</v>
      </c>
      <c r="DYS476" s="44" t="s">
        <v>2917</v>
      </c>
      <c r="DYT476" s="44" t="s">
        <v>2917</v>
      </c>
      <c r="DYU476" s="44" t="s">
        <v>2917</v>
      </c>
      <c r="DYV476" s="44" t="s">
        <v>2917</v>
      </c>
      <c r="DYW476" s="44" t="s">
        <v>2917</v>
      </c>
      <c r="DYX476" s="44" t="s">
        <v>2917</v>
      </c>
      <c r="DYY476" s="44" t="s">
        <v>2917</v>
      </c>
      <c r="DYZ476" s="44" t="s">
        <v>2917</v>
      </c>
      <c r="DZA476" s="44" t="s">
        <v>2917</v>
      </c>
      <c r="DZB476" s="44" t="s">
        <v>2917</v>
      </c>
      <c r="DZC476" s="44" t="s">
        <v>2917</v>
      </c>
      <c r="DZD476" s="44" t="s">
        <v>2917</v>
      </c>
      <c r="DZE476" s="44" t="s">
        <v>2917</v>
      </c>
      <c r="DZF476" s="44" t="s">
        <v>2917</v>
      </c>
      <c r="DZG476" s="44" t="s">
        <v>2917</v>
      </c>
      <c r="DZH476" s="44" t="s">
        <v>2917</v>
      </c>
      <c r="DZI476" s="44" t="s">
        <v>2917</v>
      </c>
      <c r="DZJ476" s="44" t="s">
        <v>2917</v>
      </c>
      <c r="DZK476" s="44" t="s">
        <v>2917</v>
      </c>
      <c r="DZL476" s="44" t="s">
        <v>2917</v>
      </c>
      <c r="DZM476" s="44" t="s">
        <v>2917</v>
      </c>
      <c r="DZN476" s="44" t="s">
        <v>2917</v>
      </c>
      <c r="DZO476" s="44" t="s">
        <v>2917</v>
      </c>
      <c r="DZP476" s="44" t="s">
        <v>2917</v>
      </c>
      <c r="DZQ476" s="44" t="s">
        <v>2917</v>
      </c>
      <c r="DZR476" s="44" t="s">
        <v>2917</v>
      </c>
      <c r="DZS476" s="44" t="s">
        <v>2917</v>
      </c>
      <c r="DZT476" s="44" t="s">
        <v>2917</v>
      </c>
      <c r="DZU476" s="44" t="s">
        <v>2917</v>
      </c>
      <c r="DZV476" s="44" t="s">
        <v>2917</v>
      </c>
      <c r="DZW476" s="44" t="s">
        <v>2917</v>
      </c>
      <c r="DZX476" s="44" t="s">
        <v>2917</v>
      </c>
      <c r="DZY476" s="44" t="s">
        <v>2917</v>
      </c>
      <c r="DZZ476" s="44" t="s">
        <v>2917</v>
      </c>
      <c r="EAA476" s="44" t="s">
        <v>2917</v>
      </c>
      <c r="EAB476" s="44" t="s">
        <v>2917</v>
      </c>
      <c r="EAC476" s="44" t="s">
        <v>2917</v>
      </c>
      <c r="EAD476" s="44" t="s">
        <v>2917</v>
      </c>
      <c r="EAE476" s="44" t="s">
        <v>2917</v>
      </c>
      <c r="EAF476" s="44" t="s">
        <v>2917</v>
      </c>
      <c r="EAG476" s="44" t="s">
        <v>2917</v>
      </c>
      <c r="EAH476" s="44" t="s">
        <v>2917</v>
      </c>
      <c r="EAI476" s="44" t="s">
        <v>2917</v>
      </c>
      <c r="EAJ476" s="44" t="s">
        <v>2917</v>
      </c>
      <c r="EAK476" s="44" t="s">
        <v>2917</v>
      </c>
      <c r="EAL476" s="44" t="s">
        <v>2917</v>
      </c>
      <c r="EAM476" s="44" t="s">
        <v>2917</v>
      </c>
      <c r="EAN476" s="44" t="s">
        <v>2917</v>
      </c>
      <c r="EAO476" s="44" t="s">
        <v>2917</v>
      </c>
      <c r="EAP476" s="44" t="s">
        <v>2917</v>
      </c>
      <c r="EAQ476" s="44" t="s">
        <v>2917</v>
      </c>
      <c r="EAR476" s="44" t="s">
        <v>2917</v>
      </c>
      <c r="EAS476" s="44" t="s">
        <v>2917</v>
      </c>
      <c r="EAT476" s="44" t="s">
        <v>2917</v>
      </c>
      <c r="EAU476" s="44" t="s">
        <v>2917</v>
      </c>
      <c r="EAV476" s="44" t="s">
        <v>2917</v>
      </c>
      <c r="EAW476" s="44" t="s">
        <v>2917</v>
      </c>
      <c r="EAX476" s="44" t="s">
        <v>2917</v>
      </c>
      <c r="EAY476" s="44" t="s">
        <v>2917</v>
      </c>
      <c r="EAZ476" s="44" t="s">
        <v>2917</v>
      </c>
      <c r="EBA476" s="44" t="s">
        <v>2917</v>
      </c>
      <c r="EBB476" s="44" t="s">
        <v>2917</v>
      </c>
      <c r="EBC476" s="44" t="s">
        <v>2917</v>
      </c>
      <c r="EBD476" s="44" t="s">
        <v>2917</v>
      </c>
      <c r="EBE476" s="44" t="s">
        <v>2917</v>
      </c>
      <c r="EBF476" s="44" t="s">
        <v>2917</v>
      </c>
      <c r="EBG476" s="44" t="s">
        <v>2917</v>
      </c>
      <c r="EBH476" s="44" t="s">
        <v>2917</v>
      </c>
      <c r="EBI476" s="44" t="s">
        <v>2917</v>
      </c>
      <c r="EBJ476" s="44" t="s">
        <v>2917</v>
      </c>
      <c r="EBK476" s="44" t="s">
        <v>2917</v>
      </c>
      <c r="EBL476" s="44" t="s">
        <v>2917</v>
      </c>
      <c r="EBM476" s="44" t="s">
        <v>2917</v>
      </c>
      <c r="EBN476" s="44"/>
      <c r="EBO476" s="44" t="s">
        <v>2917</v>
      </c>
      <c r="EBP476" s="44" t="s">
        <v>2917</v>
      </c>
      <c r="EBQ476" s="44" t="s">
        <v>2917</v>
      </c>
      <c r="EBR476" s="44" t="s">
        <v>2917</v>
      </c>
      <c r="EBS476" s="44" t="s">
        <v>2917</v>
      </c>
      <c r="EBT476" s="44" t="s">
        <v>2917</v>
      </c>
      <c r="EBU476" s="44" t="s">
        <v>2917</v>
      </c>
      <c r="EBV476" s="44" t="s">
        <v>2917</v>
      </c>
      <c r="EBW476" s="44" t="s">
        <v>2917</v>
      </c>
      <c r="EBX476" s="44" t="s">
        <v>2917</v>
      </c>
      <c r="EBY476" s="44"/>
      <c r="EBZ476" s="44"/>
      <c r="ECA476" s="44"/>
      <c r="ECB476" s="44"/>
      <c r="ECC476" s="44"/>
      <c r="ECD476" s="44"/>
      <c r="ECE476" s="44"/>
      <c r="ECF476" s="44"/>
      <c r="ECG476" s="44"/>
      <c r="ECH476" s="44"/>
      <c r="ECI476" s="44"/>
      <c r="ECJ476" s="44" t="s">
        <v>2917</v>
      </c>
      <c r="ECK476" s="44" t="s">
        <v>2917</v>
      </c>
      <c r="ECL476" s="44" t="s">
        <v>2917</v>
      </c>
      <c r="ECM476" s="44" t="s">
        <v>2917</v>
      </c>
      <c r="ECN476" s="44" t="s">
        <v>2917</v>
      </c>
      <c r="ECO476" s="44" t="s">
        <v>2917</v>
      </c>
      <c r="ECP476" s="44" t="s">
        <v>2917</v>
      </c>
      <c r="ECQ476" s="44" t="s">
        <v>2917</v>
      </c>
      <c r="ECR476" s="44" t="s">
        <v>2917</v>
      </c>
      <c r="ECS476" s="44" t="s">
        <v>2917</v>
      </c>
      <c r="ECT476" s="44"/>
      <c r="ECU476" s="44"/>
      <c r="ECV476" s="44"/>
      <c r="ECW476" s="44"/>
      <c r="ECX476" s="44"/>
      <c r="ECY476" s="44"/>
      <c r="ECZ476" s="44"/>
      <c r="EDA476" s="44"/>
      <c r="EDB476" s="44"/>
      <c r="EDC476" s="44"/>
      <c r="EDD476" s="44" t="s">
        <v>2917</v>
      </c>
      <c r="EDE476" s="44" t="s">
        <v>2917</v>
      </c>
      <c r="EDF476" s="44" t="s">
        <v>2917</v>
      </c>
      <c r="EDG476" s="44" t="s">
        <v>2917</v>
      </c>
      <c r="EDH476" s="44" t="s">
        <v>2917</v>
      </c>
      <c r="EDI476" s="44" t="s">
        <v>2917</v>
      </c>
      <c r="EDJ476" s="44" t="s">
        <v>2917</v>
      </c>
      <c r="EDK476" s="44" t="s">
        <v>2917</v>
      </c>
      <c r="EDL476" s="44" t="s">
        <v>2917</v>
      </c>
      <c r="EDM476" s="44" t="s">
        <v>2917</v>
      </c>
      <c r="EDN476" s="44"/>
      <c r="EDO476" s="44" t="s">
        <v>2917</v>
      </c>
      <c r="EDP476" s="44" t="s">
        <v>2917</v>
      </c>
      <c r="EDQ476" s="44" t="s">
        <v>2917</v>
      </c>
      <c r="EDR476" s="44" t="s">
        <v>2917</v>
      </c>
      <c r="EDS476" s="44" t="s">
        <v>2917</v>
      </c>
      <c r="EDT476" s="44" t="s">
        <v>2917</v>
      </c>
      <c r="EDU476" s="44" t="s">
        <v>2917</v>
      </c>
      <c r="EDV476" s="44" t="s">
        <v>2917</v>
      </c>
      <c r="EDW476" s="44" t="s">
        <v>2917</v>
      </c>
      <c r="EDX476" s="44" t="s">
        <v>2917</v>
      </c>
      <c r="EDY476" s="44" t="s">
        <v>2917</v>
      </c>
      <c r="EDZ476" s="44" t="s">
        <v>2917</v>
      </c>
      <c r="EEA476" s="44" t="s">
        <v>2917</v>
      </c>
      <c r="EEB476" s="44" t="s">
        <v>2917</v>
      </c>
      <c r="EEC476" s="44" t="s">
        <v>2917</v>
      </c>
      <c r="EED476" s="44" t="s">
        <v>2917</v>
      </c>
      <c r="EEE476" s="44" t="s">
        <v>2917</v>
      </c>
      <c r="EEF476" s="44" t="s">
        <v>2917</v>
      </c>
      <c r="EEG476" s="44" t="s">
        <v>2917</v>
      </c>
      <c r="EEH476" s="44" t="s">
        <v>2917</v>
      </c>
      <c r="EEI476" s="44" t="s">
        <v>2917</v>
      </c>
      <c r="EEJ476" s="44" t="s">
        <v>2917</v>
      </c>
      <c r="EEK476" s="44" t="s">
        <v>2917</v>
      </c>
      <c r="EEL476" s="44" t="s">
        <v>2917</v>
      </c>
      <c r="EEM476" s="44" t="s">
        <v>2917</v>
      </c>
      <c r="EEN476" s="44" t="s">
        <v>2917</v>
      </c>
      <c r="EEO476" s="44" t="s">
        <v>2917</v>
      </c>
      <c r="EEP476" s="44" t="s">
        <v>2917</v>
      </c>
      <c r="EEQ476" s="44" t="s">
        <v>2917</v>
      </c>
      <c r="EER476" s="44" t="s">
        <v>2917</v>
      </c>
      <c r="EES476" s="44" t="s">
        <v>2917</v>
      </c>
      <c r="EET476" s="44" t="s">
        <v>2917</v>
      </c>
      <c r="EEU476" s="44" t="s">
        <v>2917</v>
      </c>
      <c r="EEV476" s="44" t="s">
        <v>2917</v>
      </c>
      <c r="EEW476" s="44" t="s">
        <v>2917</v>
      </c>
      <c r="EEX476" s="44" t="s">
        <v>2917</v>
      </c>
      <c r="EEY476" s="44" t="s">
        <v>2917</v>
      </c>
      <c r="EEZ476" s="44" t="s">
        <v>2917</v>
      </c>
      <c r="EFA476" s="44" t="s">
        <v>2917</v>
      </c>
      <c r="EFB476" s="44" t="s">
        <v>2917</v>
      </c>
      <c r="EFC476" s="44" t="s">
        <v>2917</v>
      </c>
      <c r="EFD476" s="44" t="s">
        <v>2917</v>
      </c>
      <c r="EFE476" s="44" t="s">
        <v>2917</v>
      </c>
      <c r="EFF476" s="44" t="s">
        <v>2917</v>
      </c>
      <c r="EFG476" s="44" t="s">
        <v>2917</v>
      </c>
      <c r="EFH476" s="44" t="s">
        <v>2917</v>
      </c>
      <c r="EFI476" s="44" t="s">
        <v>2917</v>
      </c>
      <c r="EFJ476" s="44" t="s">
        <v>2917</v>
      </c>
      <c r="EFK476" s="44" t="s">
        <v>2917</v>
      </c>
      <c r="EFL476" s="44" t="s">
        <v>2917</v>
      </c>
      <c r="EFM476" s="44" t="s">
        <v>2917</v>
      </c>
      <c r="EFN476" s="44" t="s">
        <v>2917</v>
      </c>
      <c r="EFO476" s="44"/>
      <c r="EFP476" s="44"/>
      <c r="EFQ476" s="44"/>
      <c r="EFR476" s="44"/>
      <c r="EFS476" s="44"/>
      <c r="EFT476" s="44"/>
      <c r="EFU476" s="44"/>
      <c r="EFV476" s="44"/>
      <c r="EFW476" s="44"/>
      <c r="EFX476" s="44"/>
      <c r="EFY476" s="44" t="s">
        <v>2917</v>
      </c>
      <c r="EFZ476" s="44" t="s">
        <v>2917</v>
      </c>
      <c r="EGA476" s="44" t="s">
        <v>2917</v>
      </c>
      <c r="EGB476" s="44" t="s">
        <v>2917</v>
      </c>
      <c r="EGC476" s="44" t="s">
        <v>2917</v>
      </c>
      <c r="EGD476" s="44" t="s">
        <v>2917</v>
      </c>
      <c r="EGE476" s="44" t="s">
        <v>2917</v>
      </c>
      <c r="EGF476" s="44" t="s">
        <v>2917</v>
      </c>
      <c r="EGG476" s="44" t="s">
        <v>2917</v>
      </c>
      <c r="EGH476" s="44" t="s">
        <v>2917</v>
      </c>
      <c r="EGI476" s="44" t="s">
        <v>2917</v>
      </c>
      <c r="EGJ476" s="44" t="s">
        <v>2917</v>
      </c>
      <c r="EGK476" s="44" t="s">
        <v>2917</v>
      </c>
      <c r="EGL476" s="44" t="s">
        <v>2917</v>
      </c>
      <c r="EGM476" s="44" t="s">
        <v>2917</v>
      </c>
      <c r="EGN476" s="44" t="s">
        <v>2917</v>
      </c>
      <c r="EGO476" s="44" t="s">
        <v>2917</v>
      </c>
      <c r="EGP476" s="44" t="s">
        <v>2917</v>
      </c>
      <c r="EGQ476" s="44" t="s">
        <v>2917</v>
      </c>
      <c r="EGR476" s="44" t="s">
        <v>2917</v>
      </c>
      <c r="EGS476" s="44" t="s">
        <v>2917</v>
      </c>
      <c r="EGT476" s="44" t="s">
        <v>2917</v>
      </c>
      <c r="EGU476" s="44" t="s">
        <v>2917</v>
      </c>
      <c r="EGV476" s="44" t="s">
        <v>2917</v>
      </c>
      <c r="EGW476" s="44" t="s">
        <v>2917</v>
      </c>
      <c r="EGX476" s="44" t="s">
        <v>2917</v>
      </c>
      <c r="EGY476" s="44" t="s">
        <v>2917</v>
      </c>
      <c r="EGZ476" s="44" t="s">
        <v>2917</v>
      </c>
      <c r="EHA476" s="44" t="s">
        <v>2917</v>
      </c>
      <c r="EHB476" s="44" t="s">
        <v>2917</v>
      </c>
      <c r="EHC476" s="44" t="s">
        <v>2917</v>
      </c>
      <c r="EHD476" s="44" t="s">
        <v>2917</v>
      </c>
      <c r="EHE476" s="44" t="s">
        <v>2917</v>
      </c>
      <c r="EHF476" s="44" t="s">
        <v>2917</v>
      </c>
      <c r="EHG476" s="44" t="s">
        <v>2917</v>
      </c>
      <c r="EHH476" s="44" t="s">
        <v>2917</v>
      </c>
      <c r="EHI476" s="44" t="s">
        <v>2917</v>
      </c>
      <c r="EHJ476" s="44" t="s">
        <v>2917</v>
      </c>
      <c r="EHK476" s="44" t="s">
        <v>2917</v>
      </c>
      <c r="EHL476" s="44" t="s">
        <v>2917</v>
      </c>
      <c r="EHM476" s="44" t="s">
        <v>2917</v>
      </c>
      <c r="EHN476" s="44" t="s">
        <v>2917</v>
      </c>
      <c r="EHO476" s="44" t="s">
        <v>2917</v>
      </c>
      <c r="EHP476" s="44" t="s">
        <v>2917</v>
      </c>
      <c r="EHQ476" s="44" t="s">
        <v>2917</v>
      </c>
      <c r="EHR476" s="44" t="s">
        <v>2917</v>
      </c>
      <c r="EHS476" s="44" t="s">
        <v>2917</v>
      </c>
      <c r="EHT476" s="44" t="s">
        <v>2917</v>
      </c>
      <c r="EHU476" s="44" t="s">
        <v>2917</v>
      </c>
      <c r="EHV476" s="44" t="s">
        <v>2917</v>
      </c>
      <c r="EHW476" s="44" t="s">
        <v>2917</v>
      </c>
      <c r="EHX476" s="44" t="s">
        <v>2917</v>
      </c>
      <c r="EHY476" s="44" t="s">
        <v>2917</v>
      </c>
      <c r="EHZ476" s="44" t="s">
        <v>2917</v>
      </c>
      <c r="EIA476" s="44" t="s">
        <v>2917</v>
      </c>
      <c r="EIB476" s="44" t="s">
        <v>2917</v>
      </c>
      <c r="EIC476" s="44" t="s">
        <v>2917</v>
      </c>
      <c r="EID476" s="44" t="s">
        <v>2917</v>
      </c>
      <c r="EIE476" s="44" t="s">
        <v>2917</v>
      </c>
      <c r="EIF476" s="44" t="s">
        <v>2917</v>
      </c>
      <c r="EIG476" s="44" t="s">
        <v>2917</v>
      </c>
      <c r="EIH476" s="44" t="s">
        <v>2917</v>
      </c>
      <c r="EII476" s="44" t="s">
        <v>2917</v>
      </c>
      <c r="EIJ476" s="44" t="s">
        <v>2917</v>
      </c>
      <c r="EIK476" s="44" t="s">
        <v>2917</v>
      </c>
      <c r="EIL476" s="44" t="s">
        <v>2917</v>
      </c>
      <c r="EIM476" s="44" t="s">
        <v>2917</v>
      </c>
      <c r="EIN476" s="44" t="s">
        <v>2917</v>
      </c>
      <c r="EIO476" s="44" t="s">
        <v>2917</v>
      </c>
      <c r="EIP476" s="44" t="s">
        <v>2917</v>
      </c>
      <c r="EIQ476" s="44" t="s">
        <v>2917</v>
      </c>
      <c r="EIR476" s="44" t="s">
        <v>2917</v>
      </c>
      <c r="EIS476" s="44" t="s">
        <v>2917</v>
      </c>
      <c r="EIT476" s="44" t="s">
        <v>2917</v>
      </c>
      <c r="EIU476" s="44" t="s">
        <v>2917</v>
      </c>
      <c r="EIV476" s="44" t="s">
        <v>2917</v>
      </c>
      <c r="EIW476" s="44" t="s">
        <v>2917</v>
      </c>
      <c r="EIX476" s="44" t="s">
        <v>2917</v>
      </c>
      <c r="EIY476" s="44" t="s">
        <v>2917</v>
      </c>
      <c r="EIZ476" s="44" t="s">
        <v>2917</v>
      </c>
      <c r="EJA476" s="44" t="s">
        <v>2917</v>
      </c>
      <c r="EJB476" s="44" t="s">
        <v>2917</v>
      </c>
      <c r="EJC476" s="44" t="s">
        <v>2917</v>
      </c>
      <c r="EJD476" s="44" t="s">
        <v>2917</v>
      </c>
      <c r="EJE476" s="44" t="s">
        <v>2917</v>
      </c>
      <c r="EJF476" s="44" t="s">
        <v>2917</v>
      </c>
      <c r="EJG476" s="44" t="s">
        <v>2917</v>
      </c>
      <c r="EJH476" s="44" t="s">
        <v>2917</v>
      </c>
      <c r="EJI476" s="44" t="s">
        <v>2917</v>
      </c>
      <c r="EJJ476" s="44" t="s">
        <v>2917</v>
      </c>
      <c r="EJK476" s="44" t="s">
        <v>2917</v>
      </c>
      <c r="EJL476" s="44" t="s">
        <v>2917</v>
      </c>
      <c r="EJM476" s="44" t="s">
        <v>2917</v>
      </c>
      <c r="EJN476" s="44" t="s">
        <v>2917</v>
      </c>
      <c r="EJO476" s="44" t="s">
        <v>2917</v>
      </c>
      <c r="EJP476" s="44" t="s">
        <v>2917</v>
      </c>
      <c r="EJQ476" s="44" t="s">
        <v>2917</v>
      </c>
      <c r="EJR476" s="44" t="s">
        <v>2917</v>
      </c>
      <c r="EJS476" s="44" t="s">
        <v>2917</v>
      </c>
      <c r="EJT476" s="44" t="s">
        <v>2917</v>
      </c>
      <c r="EJU476" s="44" t="s">
        <v>2917</v>
      </c>
      <c r="EJV476" s="44" t="s">
        <v>2917</v>
      </c>
      <c r="EJW476" s="44" t="s">
        <v>2917</v>
      </c>
      <c r="EJX476" s="44" t="s">
        <v>2917</v>
      </c>
      <c r="EJY476" s="44" t="s">
        <v>2917</v>
      </c>
      <c r="EJZ476" s="44" t="s">
        <v>2917</v>
      </c>
      <c r="EKA476" s="44" t="s">
        <v>2917</v>
      </c>
      <c r="EKB476" s="44" t="s">
        <v>2917</v>
      </c>
      <c r="EKC476" s="44" t="s">
        <v>2917</v>
      </c>
      <c r="EKD476" s="44" t="s">
        <v>2917</v>
      </c>
      <c r="EKE476" s="44" t="s">
        <v>2917</v>
      </c>
      <c r="EKF476" s="44" t="s">
        <v>2917</v>
      </c>
      <c r="EKG476" s="44" t="s">
        <v>2917</v>
      </c>
      <c r="EKH476" s="44"/>
      <c r="EKI476" s="44" t="s">
        <v>2917</v>
      </c>
      <c r="EKJ476" s="44" t="s">
        <v>2917</v>
      </c>
      <c r="EKK476" s="44" t="s">
        <v>2917</v>
      </c>
      <c r="EKL476" s="44" t="s">
        <v>2917</v>
      </c>
      <c r="EKM476" s="44" t="s">
        <v>2917</v>
      </c>
      <c r="EKN476" s="44" t="s">
        <v>2917</v>
      </c>
      <c r="EKO476" s="44" t="s">
        <v>2917</v>
      </c>
      <c r="EKP476" s="44" t="s">
        <v>2917</v>
      </c>
      <c r="EKQ476" s="44" t="s">
        <v>2917</v>
      </c>
      <c r="EKR476" s="44" t="s">
        <v>2917</v>
      </c>
      <c r="EKS476" s="44" t="s">
        <v>2917</v>
      </c>
      <c r="EKT476" s="44" t="s">
        <v>2917</v>
      </c>
      <c r="EKU476" s="44" t="s">
        <v>2917</v>
      </c>
      <c r="EKV476" s="44" t="s">
        <v>2917</v>
      </c>
      <c r="EKW476" s="44" t="s">
        <v>2917</v>
      </c>
      <c r="EKX476" s="44" t="s">
        <v>2917</v>
      </c>
      <c r="EKY476" s="44" t="s">
        <v>2917</v>
      </c>
      <c r="EKZ476" s="44" t="s">
        <v>2917</v>
      </c>
      <c r="ELA476" s="44" t="s">
        <v>2917</v>
      </c>
      <c r="ELB476" s="44" t="s">
        <v>2917</v>
      </c>
      <c r="ELC476" s="44" t="s">
        <v>2917</v>
      </c>
      <c r="ELD476" s="44" t="s">
        <v>2917</v>
      </c>
      <c r="ELE476" s="44" t="s">
        <v>2917</v>
      </c>
      <c r="ELF476" s="44" t="s">
        <v>2917</v>
      </c>
      <c r="ELG476" s="44" t="s">
        <v>2917</v>
      </c>
      <c r="ELH476" s="44" t="s">
        <v>2917</v>
      </c>
      <c r="ELI476" s="44" t="s">
        <v>2917</v>
      </c>
      <c r="ELJ476" s="44" t="s">
        <v>2917</v>
      </c>
      <c r="ELK476" s="44" t="s">
        <v>2917</v>
      </c>
      <c r="ELL476" s="44" t="s">
        <v>2917</v>
      </c>
      <c r="ELM476" s="44" t="s">
        <v>2917</v>
      </c>
      <c r="ELN476" s="44" t="s">
        <v>2917</v>
      </c>
      <c r="ELO476" s="44" t="s">
        <v>2917</v>
      </c>
      <c r="ELP476" s="44" t="s">
        <v>2917</v>
      </c>
      <c r="ELQ476" s="44" t="s">
        <v>2917</v>
      </c>
      <c r="ELR476" s="44" t="s">
        <v>2917</v>
      </c>
      <c r="ELS476" s="44" t="s">
        <v>2917</v>
      </c>
      <c r="ELT476" s="44" t="s">
        <v>2917</v>
      </c>
      <c r="ELU476" s="44" t="s">
        <v>2917</v>
      </c>
      <c r="ELV476" s="44" t="s">
        <v>2917</v>
      </c>
      <c r="ELW476" s="44" t="s">
        <v>2917</v>
      </c>
      <c r="ELX476" s="44"/>
      <c r="ELY476" s="44"/>
      <c r="ELZ476" s="44"/>
      <c r="EMA476" s="44"/>
      <c r="EMB476" s="44"/>
      <c r="EMC476" s="44"/>
      <c r="EMD476" s="44"/>
      <c r="EME476" s="44"/>
      <c r="EMF476" s="44"/>
      <c r="EMG476" s="44"/>
      <c r="EMH476" s="44"/>
      <c r="EMI476" s="44" t="s">
        <v>2917</v>
      </c>
      <c r="EMJ476" s="44" t="s">
        <v>2917</v>
      </c>
      <c r="EMK476" s="44" t="s">
        <v>2917</v>
      </c>
      <c r="EML476" s="44" t="s">
        <v>2917</v>
      </c>
      <c r="EMM476" s="44" t="s">
        <v>2917</v>
      </c>
      <c r="EMN476" s="44" t="s">
        <v>2917</v>
      </c>
      <c r="EMO476" s="44" t="s">
        <v>2917</v>
      </c>
      <c r="EMP476" s="44" t="s">
        <v>2917</v>
      </c>
      <c r="EMQ476" s="44" t="s">
        <v>2917</v>
      </c>
      <c r="EMR476" s="44" t="s">
        <v>2917</v>
      </c>
      <c r="EMS476" s="44" t="s">
        <v>2917</v>
      </c>
      <c r="EMT476" s="44" t="s">
        <v>2917</v>
      </c>
      <c r="EMU476" s="44" t="s">
        <v>2917</v>
      </c>
      <c r="EMV476" s="44" t="s">
        <v>2917</v>
      </c>
      <c r="EMW476" s="44" t="s">
        <v>2917</v>
      </c>
      <c r="EMX476" s="44" t="s">
        <v>2917</v>
      </c>
      <c r="EMY476" s="44" t="s">
        <v>2917</v>
      </c>
      <c r="EMZ476" s="44" t="s">
        <v>2917</v>
      </c>
      <c r="ENA476" s="44" t="s">
        <v>2917</v>
      </c>
      <c r="ENB476" s="44" t="s">
        <v>2917</v>
      </c>
      <c r="ENC476" s="44" t="s">
        <v>2917</v>
      </c>
      <c r="END476" s="44" t="s">
        <v>2917</v>
      </c>
      <c r="ENE476" s="44" t="s">
        <v>2917</v>
      </c>
      <c r="ENF476" s="44" t="s">
        <v>2917</v>
      </c>
      <c r="ENG476" s="44" t="s">
        <v>2917</v>
      </c>
      <c r="ENH476" s="44" t="s">
        <v>2917</v>
      </c>
      <c r="ENI476" s="44" t="s">
        <v>2917</v>
      </c>
      <c r="ENJ476" s="44" t="s">
        <v>2917</v>
      </c>
      <c r="ENK476" s="44" t="s">
        <v>2917</v>
      </c>
      <c r="ENL476" s="44" t="s">
        <v>2917</v>
      </c>
      <c r="ENM476" s="44" t="s">
        <v>2917</v>
      </c>
      <c r="ENN476" s="44" t="s">
        <v>2917</v>
      </c>
      <c r="ENO476" s="44" t="s">
        <v>2917</v>
      </c>
      <c r="ENP476" s="44" t="s">
        <v>2917</v>
      </c>
      <c r="ENQ476" s="44" t="s">
        <v>2917</v>
      </c>
      <c r="ENR476" s="44" t="s">
        <v>2917</v>
      </c>
      <c r="ENS476" s="44" t="s">
        <v>2917</v>
      </c>
      <c r="ENT476" s="44" t="s">
        <v>2917</v>
      </c>
      <c r="ENU476" s="44" t="s">
        <v>2917</v>
      </c>
      <c r="ENV476" s="44" t="s">
        <v>2917</v>
      </c>
      <c r="ENW476" s="44" t="s">
        <v>2917</v>
      </c>
      <c r="ENX476" s="44" t="s">
        <v>2917</v>
      </c>
      <c r="ENY476" s="44" t="s">
        <v>2917</v>
      </c>
      <c r="ENZ476" s="44" t="s">
        <v>2917</v>
      </c>
      <c r="EOA476" s="44" t="s">
        <v>2917</v>
      </c>
      <c r="EOB476" s="44" t="s">
        <v>2917</v>
      </c>
      <c r="EOC476" s="44" t="s">
        <v>2917</v>
      </c>
      <c r="EOD476" s="44" t="s">
        <v>2917</v>
      </c>
      <c r="EOE476" s="44" t="s">
        <v>2917</v>
      </c>
      <c r="EOF476" s="44" t="s">
        <v>2917</v>
      </c>
      <c r="EOG476" s="44" t="s">
        <v>2917</v>
      </c>
      <c r="EOH476" s="44" t="s">
        <v>2917</v>
      </c>
      <c r="EOI476" s="44" t="s">
        <v>2917</v>
      </c>
      <c r="EOJ476" s="44" t="s">
        <v>2917</v>
      </c>
      <c r="EOK476" s="44" t="s">
        <v>2917</v>
      </c>
      <c r="EOL476" s="44" t="s">
        <v>2917</v>
      </c>
      <c r="EOM476" s="44" t="s">
        <v>2917</v>
      </c>
      <c r="EON476" s="44" t="s">
        <v>2917</v>
      </c>
      <c r="EOO476" s="44" t="s">
        <v>2917</v>
      </c>
      <c r="EOP476" s="44" t="s">
        <v>2917</v>
      </c>
      <c r="EOQ476" s="44" t="s">
        <v>2917</v>
      </c>
      <c r="EOR476" s="44" t="s">
        <v>2917</v>
      </c>
      <c r="EOS476" s="44" t="s">
        <v>2917</v>
      </c>
      <c r="EOT476" s="44" t="s">
        <v>2917</v>
      </c>
      <c r="EOU476" s="44" t="s">
        <v>2917</v>
      </c>
      <c r="EOV476" s="44" t="s">
        <v>2917</v>
      </c>
      <c r="EOW476" s="44" t="s">
        <v>2917</v>
      </c>
      <c r="EOX476" s="44" t="s">
        <v>2917</v>
      </c>
      <c r="EOY476" s="44" t="s">
        <v>2917</v>
      </c>
      <c r="EOZ476" s="44" t="s">
        <v>2917</v>
      </c>
      <c r="EPA476" s="44" t="s">
        <v>2917</v>
      </c>
      <c r="EPB476" s="44" t="s">
        <v>2917</v>
      </c>
      <c r="EPC476" s="44" t="s">
        <v>2917</v>
      </c>
      <c r="EPD476" s="44" t="s">
        <v>2917</v>
      </c>
      <c r="EPE476" s="44" t="s">
        <v>2917</v>
      </c>
      <c r="EPF476" s="44" t="s">
        <v>2917</v>
      </c>
      <c r="EPG476" s="44" t="s">
        <v>2917</v>
      </c>
      <c r="EPH476" s="44" t="s">
        <v>2917</v>
      </c>
      <c r="EPI476" s="44" t="s">
        <v>2917</v>
      </c>
      <c r="EPJ476" s="44" t="s">
        <v>2917</v>
      </c>
      <c r="EPK476" s="44" t="s">
        <v>2917</v>
      </c>
      <c r="EPL476" s="44" t="s">
        <v>2917</v>
      </c>
      <c r="EPM476" s="44"/>
      <c r="EPN476" s="44"/>
      <c r="EPO476" s="44"/>
      <c r="EPP476" s="44"/>
      <c r="EPQ476" s="44"/>
      <c r="EPR476" s="44"/>
      <c r="EPS476" s="44"/>
      <c r="EPT476" s="44"/>
      <c r="EPU476" s="44"/>
      <c r="EPV476" s="44"/>
      <c r="EPW476" s="44"/>
      <c r="EPX476" s="44"/>
      <c r="EPY476" s="44"/>
      <c r="EPZ476" s="44"/>
      <c r="EQA476" s="44"/>
      <c r="EQB476" s="44"/>
      <c r="EQC476" s="44"/>
      <c r="EQD476" s="44"/>
      <c r="EQE476" s="44"/>
      <c r="EQF476" s="44"/>
      <c r="EQG476" s="44"/>
      <c r="EQH476" s="44" t="s">
        <v>2917</v>
      </c>
      <c r="EQI476" s="44" t="s">
        <v>2917</v>
      </c>
      <c r="EQJ476" s="44" t="s">
        <v>2917</v>
      </c>
      <c r="EQK476" s="44" t="s">
        <v>2917</v>
      </c>
      <c r="EQL476" s="44" t="s">
        <v>2917</v>
      </c>
      <c r="EQM476" s="44" t="s">
        <v>2917</v>
      </c>
      <c r="EQN476" s="44" t="s">
        <v>2917</v>
      </c>
      <c r="EQO476" s="44" t="s">
        <v>2917</v>
      </c>
      <c r="EQP476" s="44" t="s">
        <v>2917</v>
      </c>
      <c r="EQQ476" s="44" t="s">
        <v>2917</v>
      </c>
      <c r="EQR476" s="44" t="s">
        <v>2917</v>
      </c>
      <c r="EQS476" s="44" t="s">
        <v>2917</v>
      </c>
      <c r="EQT476" s="44" t="s">
        <v>2917</v>
      </c>
      <c r="EQU476" s="44" t="s">
        <v>2917</v>
      </c>
      <c r="EQV476" s="44" t="s">
        <v>2917</v>
      </c>
      <c r="EQW476" s="44" t="s">
        <v>2917</v>
      </c>
      <c r="EQX476" s="44" t="s">
        <v>2917</v>
      </c>
      <c r="EQY476" s="44" t="s">
        <v>2917</v>
      </c>
      <c r="EQZ476" s="44" t="s">
        <v>2917</v>
      </c>
      <c r="ERA476" s="44" t="s">
        <v>2917</v>
      </c>
      <c r="ERB476" s="44" t="s">
        <v>2917</v>
      </c>
      <c r="ERC476" s="44" t="s">
        <v>2917</v>
      </c>
      <c r="ERD476" s="44" t="s">
        <v>2917</v>
      </c>
      <c r="ERE476" s="44" t="s">
        <v>2917</v>
      </c>
      <c r="ERF476" s="44" t="s">
        <v>2917</v>
      </c>
      <c r="ERG476" s="44" t="s">
        <v>2917</v>
      </c>
      <c r="ERH476" s="44" t="s">
        <v>2917</v>
      </c>
      <c r="ERI476" s="44" t="s">
        <v>2917</v>
      </c>
      <c r="ERJ476" s="44" t="s">
        <v>2917</v>
      </c>
      <c r="ERK476" s="44" t="s">
        <v>2917</v>
      </c>
      <c r="ERL476" s="44" t="s">
        <v>2917</v>
      </c>
      <c r="ERM476" s="44" t="s">
        <v>2917</v>
      </c>
      <c r="ERN476" s="44" t="s">
        <v>2917</v>
      </c>
      <c r="ERO476" s="44" t="s">
        <v>2917</v>
      </c>
      <c r="ERP476" s="44" t="s">
        <v>2917</v>
      </c>
      <c r="ERQ476" s="44" t="s">
        <v>2917</v>
      </c>
      <c r="ERR476" s="44" t="s">
        <v>2917</v>
      </c>
      <c r="ERS476" s="44" t="s">
        <v>2917</v>
      </c>
      <c r="ERT476" s="44" t="s">
        <v>2917</v>
      </c>
      <c r="ERU476" s="44" t="s">
        <v>2917</v>
      </c>
      <c r="ERV476" s="44" t="s">
        <v>2917</v>
      </c>
      <c r="ERW476" s="44" t="s">
        <v>2917</v>
      </c>
      <c r="ERX476" s="44" t="s">
        <v>2917</v>
      </c>
      <c r="ERY476" s="44" t="s">
        <v>2917</v>
      </c>
      <c r="ERZ476" s="44" t="s">
        <v>2917</v>
      </c>
      <c r="ESA476" s="44" t="s">
        <v>2917</v>
      </c>
      <c r="ESB476" s="44" t="s">
        <v>2917</v>
      </c>
      <c r="ESC476" s="44" t="s">
        <v>2917</v>
      </c>
      <c r="ESD476" s="44" t="s">
        <v>2917</v>
      </c>
      <c r="ESE476" s="44" t="s">
        <v>2917</v>
      </c>
      <c r="ESF476" s="44" t="s">
        <v>2917</v>
      </c>
      <c r="ESG476" s="44" t="s">
        <v>2917</v>
      </c>
      <c r="ESH476" s="44" t="s">
        <v>2917</v>
      </c>
      <c r="ESI476" s="44" t="s">
        <v>2917</v>
      </c>
      <c r="ESJ476" s="44" t="s">
        <v>2917</v>
      </c>
      <c r="ESK476" s="44" t="s">
        <v>2917</v>
      </c>
      <c r="ESL476" s="44" t="s">
        <v>2917</v>
      </c>
      <c r="ESM476" s="44" t="s">
        <v>2917</v>
      </c>
      <c r="ESN476" s="44" t="s">
        <v>2917</v>
      </c>
      <c r="ESO476" s="44" t="s">
        <v>2917</v>
      </c>
      <c r="ESP476" s="44" t="s">
        <v>2917</v>
      </c>
      <c r="ESQ476" s="44" t="s">
        <v>2917</v>
      </c>
      <c r="ESR476" s="44"/>
      <c r="ESS476" s="44" t="s">
        <v>2917</v>
      </c>
      <c r="EST476" s="44" t="s">
        <v>2917</v>
      </c>
      <c r="ESU476" s="44" t="s">
        <v>2917</v>
      </c>
      <c r="ESV476" s="44" t="s">
        <v>2917</v>
      </c>
      <c r="ESW476" s="44" t="s">
        <v>2917</v>
      </c>
      <c r="ESX476" s="44" t="s">
        <v>2917</v>
      </c>
      <c r="ESY476" s="44" t="s">
        <v>2917</v>
      </c>
      <c r="ESZ476" s="44" t="s">
        <v>2917</v>
      </c>
      <c r="ETA476" s="44" t="s">
        <v>2917</v>
      </c>
      <c r="ETB476" s="44" t="s">
        <v>2917</v>
      </c>
      <c r="ETC476" s="44" t="s">
        <v>2917</v>
      </c>
      <c r="ETD476" s="44" t="s">
        <v>2917</v>
      </c>
      <c r="ETE476" s="44" t="s">
        <v>2917</v>
      </c>
      <c r="ETF476" s="44" t="s">
        <v>2917</v>
      </c>
      <c r="ETG476" s="44" t="s">
        <v>2917</v>
      </c>
      <c r="ETH476" s="44" t="s">
        <v>2917</v>
      </c>
      <c r="ETI476" s="44" t="s">
        <v>2917</v>
      </c>
      <c r="ETJ476" s="44" t="s">
        <v>2917</v>
      </c>
      <c r="ETK476" s="44" t="s">
        <v>2917</v>
      </c>
      <c r="ETL476" s="44" t="s">
        <v>2917</v>
      </c>
      <c r="ETM476" s="44" t="s">
        <v>2917</v>
      </c>
      <c r="ETN476" s="44" t="s">
        <v>2917</v>
      </c>
      <c r="ETO476" s="44" t="s">
        <v>2917</v>
      </c>
      <c r="ETP476" s="44" t="s">
        <v>2917</v>
      </c>
      <c r="ETQ476" s="44" t="s">
        <v>2917</v>
      </c>
      <c r="ETR476" s="44" t="s">
        <v>2917</v>
      </c>
      <c r="ETS476" s="44" t="s">
        <v>2917</v>
      </c>
      <c r="ETT476" s="44" t="s">
        <v>2917</v>
      </c>
      <c r="ETU476" s="44" t="s">
        <v>2917</v>
      </c>
      <c r="ETV476" s="44" t="s">
        <v>2917</v>
      </c>
      <c r="ETW476" s="44"/>
      <c r="ETX476" s="44" t="s">
        <v>2917</v>
      </c>
      <c r="ETY476" s="44" t="s">
        <v>2917</v>
      </c>
      <c r="ETZ476" s="44" t="s">
        <v>2917</v>
      </c>
      <c r="EUA476" s="44" t="s">
        <v>2917</v>
      </c>
      <c r="EUB476" s="44" t="s">
        <v>2917</v>
      </c>
      <c r="EUC476" s="44" t="s">
        <v>2917</v>
      </c>
      <c r="EUD476" s="44" t="s">
        <v>2917</v>
      </c>
      <c r="EUE476" s="44" t="s">
        <v>2917</v>
      </c>
      <c r="EUF476" s="44" t="s">
        <v>2917</v>
      </c>
      <c r="EUG476" s="44" t="s">
        <v>2917</v>
      </c>
      <c r="EUH476" s="44" t="s">
        <v>2917</v>
      </c>
      <c r="EUI476" s="44" t="s">
        <v>2917</v>
      </c>
      <c r="EUJ476" s="44" t="s">
        <v>2917</v>
      </c>
      <c r="EUK476" s="44" t="s">
        <v>2917</v>
      </c>
      <c r="EUL476" s="44" t="s">
        <v>2917</v>
      </c>
      <c r="EUM476" s="44" t="s">
        <v>2917</v>
      </c>
      <c r="EUN476" s="44" t="s">
        <v>2917</v>
      </c>
      <c r="EUO476" s="44" t="s">
        <v>2917</v>
      </c>
      <c r="EUP476" s="44" t="s">
        <v>2917</v>
      </c>
      <c r="EUQ476" s="44" t="s">
        <v>2917</v>
      </c>
      <c r="EUR476" s="44" t="s">
        <v>2917</v>
      </c>
      <c r="EUS476" s="44" t="s">
        <v>2917</v>
      </c>
      <c r="EUT476" s="44" t="s">
        <v>2917</v>
      </c>
      <c r="EUU476" s="44" t="s">
        <v>2917</v>
      </c>
      <c r="EUV476" s="44" t="s">
        <v>2917</v>
      </c>
      <c r="EUW476" s="44" t="s">
        <v>2917</v>
      </c>
      <c r="EUX476" s="44" t="s">
        <v>2917</v>
      </c>
      <c r="EUY476" s="44" t="s">
        <v>2917</v>
      </c>
      <c r="EUZ476" s="44" t="s">
        <v>2917</v>
      </c>
      <c r="EVA476" s="44" t="s">
        <v>2917</v>
      </c>
      <c r="EVB476" s="44"/>
      <c r="EVC476" s="44" t="s">
        <v>2917</v>
      </c>
      <c r="EVD476" s="44" t="s">
        <v>2917</v>
      </c>
      <c r="EVE476" s="44" t="s">
        <v>2917</v>
      </c>
      <c r="EVF476" s="44" t="s">
        <v>2917</v>
      </c>
      <c r="EVG476" s="44" t="s">
        <v>2917</v>
      </c>
      <c r="EVH476" s="44" t="s">
        <v>2917</v>
      </c>
      <c r="EVI476" s="44" t="s">
        <v>2917</v>
      </c>
      <c r="EVJ476" s="44" t="s">
        <v>2917</v>
      </c>
      <c r="EVK476" s="44" t="s">
        <v>2917</v>
      </c>
      <c r="EVL476" s="44" t="s">
        <v>2917</v>
      </c>
      <c r="EVM476" s="44" t="s">
        <v>2917</v>
      </c>
      <c r="EVN476" s="44" t="s">
        <v>2917</v>
      </c>
      <c r="EVO476" s="44" t="s">
        <v>2917</v>
      </c>
      <c r="EVP476" s="44" t="s">
        <v>2917</v>
      </c>
      <c r="EVQ476" s="44" t="s">
        <v>2917</v>
      </c>
      <c r="EVR476" s="44" t="s">
        <v>2917</v>
      </c>
      <c r="EVS476" s="44" t="s">
        <v>2917</v>
      </c>
      <c r="EVT476" s="44" t="s">
        <v>2917</v>
      </c>
      <c r="EVU476" s="44" t="s">
        <v>2917</v>
      </c>
      <c r="EVV476" s="44" t="s">
        <v>2917</v>
      </c>
      <c r="EVW476" s="44" t="s">
        <v>2917</v>
      </c>
      <c r="EVX476" s="44" t="s">
        <v>2917</v>
      </c>
      <c r="EVY476" s="44" t="s">
        <v>2917</v>
      </c>
      <c r="EVZ476" s="44" t="s">
        <v>2917</v>
      </c>
      <c r="EWA476" s="44" t="s">
        <v>2917</v>
      </c>
      <c r="EWB476" s="44" t="s">
        <v>2917</v>
      </c>
      <c r="EWC476" s="44" t="s">
        <v>2917</v>
      </c>
      <c r="EWD476" s="44" t="s">
        <v>2917</v>
      </c>
      <c r="EWE476" s="44" t="s">
        <v>2917</v>
      </c>
      <c r="EWF476" s="44" t="s">
        <v>2917</v>
      </c>
      <c r="EWG476" s="44"/>
      <c r="EWH476" s="44"/>
      <c r="EWI476" s="44"/>
      <c r="EWJ476" s="44"/>
      <c r="EWK476" s="44"/>
      <c r="EWL476" s="44"/>
      <c r="EWM476" s="44"/>
      <c r="EWN476" s="44"/>
      <c r="EWO476" s="44"/>
      <c r="EWP476" s="44"/>
      <c r="EWQ476" s="44"/>
      <c r="EWR476" s="44" t="s">
        <v>2917</v>
      </c>
      <c r="EWS476" s="44" t="s">
        <v>2917</v>
      </c>
      <c r="EWT476" s="44" t="s">
        <v>2917</v>
      </c>
      <c r="EWU476" s="44" t="s">
        <v>2917</v>
      </c>
      <c r="EWV476" s="44" t="s">
        <v>2917</v>
      </c>
      <c r="EWW476" s="44" t="s">
        <v>2917</v>
      </c>
      <c r="EWX476" s="44" t="s">
        <v>2917</v>
      </c>
      <c r="EWY476" s="44" t="s">
        <v>2917</v>
      </c>
      <c r="EWZ476" s="44" t="s">
        <v>2917</v>
      </c>
      <c r="EXA476" s="44" t="s">
        <v>2917</v>
      </c>
      <c r="EXB476" s="44"/>
      <c r="EXC476" s="44"/>
      <c r="EXD476" s="44"/>
      <c r="EXE476" s="44"/>
      <c r="EXF476" s="44"/>
      <c r="EXG476" s="44"/>
      <c r="EXH476" s="44"/>
      <c r="EXI476" s="44"/>
      <c r="EXJ476" s="44"/>
      <c r="EXK476" s="44"/>
      <c r="EXL476" s="44" t="s">
        <v>2917</v>
      </c>
      <c r="EXM476" s="44" t="s">
        <v>2917</v>
      </c>
      <c r="EXN476" s="44" t="s">
        <v>2917</v>
      </c>
      <c r="EXO476" s="44" t="s">
        <v>2917</v>
      </c>
      <c r="EXP476" s="44" t="s">
        <v>2917</v>
      </c>
      <c r="EXQ476" s="44" t="s">
        <v>2917</v>
      </c>
      <c r="EXR476" s="44" t="s">
        <v>2917</v>
      </c>
      <c r="EXS476" s="44" t="s">
        <v>2917</v>
      </c>
      <c r="EXT476" s="44" t="s">
        <v>2917</v>
      </c>
      <c r="EXU476" s="44" t="s">
        <v>2917</v>
      </c>
      <c r="EXV476" s="44" t="s">
        <v>2917</v>
      </c>
      <c r="EXW476" s="44" t="s">
        <v>2917</v>
      </c>
      <c r="EXX476" s="44" t="s">
        <v>2917</v>
      </c>
      <c r="EXY476" s="44" t="s">
        <v>2917</v>
      </c>
      <c r="EXZ476" s="44" t="s">
        <v>2917</v>
      </c>
      <c r="EYA476" s="44" t="s">
        <v>2917</v>
      </c>
      <c r="EYB476" s="44" t="s">
        <v>2917</v>
      </c>
      <c r="EYC476" s="44" t="s">
        <v>2917</v>
      </c>
      <c r="EYD476" s="44" t="s">
        <v>2917</v>
      </c>
      <c r="EYE476" s="44" t="s">
        <v>2917</v>
      </c>
      <c r="EYF476" s="44" t="s">
        <v>2917</v>
      </c>
      <c r="EYG476" s="44" t="s">
        <v>2917</v>
      </c>
      <c r="EYH476" s="44" t="s">
        <v>2917</v>
      </c>
      <c r="EYI476" s="44" t="s">
        <v>2917</v>
      </c>
      <c r="EYJ476" s="44" t="s">
        <v>2917</v>
      </c>
      <c r="EYK476" s="44" t="s">
        <v>2917</v>
      </c>
      <c r="EYL476" s="44" t="s">
        <v>2917</v>
      </c>
      <c r="EYM476" s="44" t="s">
        <v>2917</v>
      </c>
      <c r="EYN476" s="44" t="s">
        <v>2917</v>
      </c>
      <c r="EYO476" s="44" t="s">
        <v>2917</v>
      </c>
      <c r="EYP476" s="44" t="s">
        <v>2917</v>
      </c>
      <c r="EYQ476" s="44" t="s">
        <v>2917</v>
      </c>
      <c r="EYR476" s="44" t="s">
        <v>2917</v>
      </c>
      <c r="EYS476" s="44" t="s">
        <v>2917</v>
      </c>
      <c r="EYT476" s="44" t="s">
        <v>2917</v>
      </c>
      <c r="EYU476" s="44" t="s">
        <v>2917</v>
      </c>
      <c r="EYV476" s="44" t="s">
        <v>2917</v>
      </c>
      <c r="EYW476" s="44" t="s">
        <v>2917</v>
      </c>
      <c r="EYX476" s="44" t="s">
        <v>2917</v>
      </c>
      <c r="EYY476" s="44" t="s">
        <v>2917</v>
      </c>
      <c r="EYZ476" s="44" t="s">
        <v>2917</v>
      </c>
      <c r="EZA476" s="44" t="s">
        <v>2917</v>
      </c>
      <c r="EZB476" s="44" t="s">
        <v>2917</v>
      </c>
      <c r="EZC476" s="44" t="s">
        <v>2917</v>
      </c>
      <c r="EZD476" s="44" t="s">
        <v>2917</v>
      </c>
      <c r="EZE476" s="44" t="s">
        <v>2917</v>
      </c>
      <c r="EZF476" s="44" t="s">
        <v>2917</v>
      </c>
      <c r="EZG476" s="44" t="s">
        <v>2917</v>
      </c>
      <c r="EZH476" s="44" t="s">
        <v>2917</v>
      </c>
      <c r="EZI476" s="44" t="s">
        <v>2917</v>
      </c>
      <c r="EZJ476" s="44" t="s">
        <v>2917</v>
      </c>
      <c r="EZK476" s="44" t="s">
        <v>2917</v>
      </c>
      <c r="EZL476" s="44" t="s">
        <v>2917</v>
      </c>
      <c r="EZM476" s="44" t="s">
        <v>2917</v>
      </c>
      <c r="EZN476" s="44" t="s">
        <v>2917</v>
      </c>
      <c r="EZO476" s="44" t="s">
        <v>2917</v>
      </c>
      <c r="EZP476" s="44" t="s">
        <v>2917</v>
      </c>
      <c r="EZQ476" s="44" t="s">
        <v>2917</v>
      </c>
      <c r="EZR476" s="44" t="s">
        <v>2917</v>
      </c>
      <c r="EZS476" s="44" t="s">
        <v>2917</v>
      </c>
      <c r="EZT476" s="44" t="s">
        <v>2917</v>
      </c>
      <c r="EZU476" s="44"/>
      <c r="EZV476" s="44"/>
      <c r="EZW476" s="44"/>
      <c r="EZX476" s="44"/>
      <c r="EZY476" s="44"/>
      <c r="EZZ476" s="44"/>
      <c r="FAA476" s="44"/>
      <c r="FAB476" s="44"/>
      <c r="FAC476" s="44"/>
      <c r="FAD476" s="44"/>
      <c r="FAE476" s="44" t="s">
        <v>2917</v>
      </c>
      <c r="FAF476" s="44" t="s">
        <v>2917</v>
      </c>
      <c r="FAG476" s="44" t="s">
        <v>2917</v>
      </c>
      <c r="FAH476" s="44" t="s">
        <v>2917</v>
      </c>
      <c r="FAI476" s="44" t="s">
        <v>2917</v>
      </c>
      <c r="FAJ476" s="44" t="s">
        <v>2917</v>
      </c>
      <c r="FAK476" s="44" t="s">
        <v>2917</v>
      </c>
      <c r="FAL476" s="44" t="s">
        <v>2917</v>
      </c>
      <c r="FAM476" s="44" t="s">
        <v>2917</v>
      </c>
      <c r="FAN476" s="44" t="s">
        <v>2917</v>
      </c>
      <c r="FAO476" s="44" t="s">
        <v>2917</v>
      </c>
      <c r="FAP476" s="44" t="s">
        <v>2917</v>
      </c>
      <c r="FAQ476" s="44" t="s">
        <v>2917</v>
      </c>
      <c r="FAR476" s="44" t="s">
        <v>2917</v>
      </c>
      <c r="FAS476" s="44" t="s">
        <v>2917</v>
      </c>
      <c r="FAT476" s="44" t="s">
        <v>2917</v>
      </c>
      <c r="FAU476" s="44" t="s">
        <v>2917</v>
      </c>
      <c r="FAV476" s="44" t="s">
        <v>2917</v>
      </c>
      <c r="FAW476" s="44" t="s">
        <v>2917</v>
      </c>
      <c r="FAX476" s="44" t="s">
        <v>2917</v>
      </c>
      <c r="FAY476" s="44" t="s">
        <v>2917</v>
      </c>
      <c r="FAZ476" s="44" t="s">
        <v>2917</v>
      </c>
      <c r="FBA476" s="44" t="s">
        <v>2917</v>
      </c>
      <c r="FBB476" s="44" t="s">
        <v>2917</v>
      </c>
      <c r="FBC476" s="44" t="s">
        <v>2917</v>
      </c>
      <c r="FBD476" s="44" t="s">
        <v>2917</v>
      </c>
      <c r="FBE476" s="44" t="s">
        <v>2917</v>
      </c>
      <c r="FBF476" s="44" t="s">
        <v>2917</v>
      </c>
      <c r="FBG476" s="44" t="s">
        <v>2917</v>
      </c>
      <c r="FBH476" s="44" t="s">
        <v>2917</v>
      </c>
      <c r="FBI476" s="44"/>
      <c r="FBJ476" s="44" t="s">
        <v>2917</v>
      </c>
      <c r="FBK476" s="44" t="s">
        <v>2917</v>
      </c>
      <c r="FBL476" s="44" t="s">
        <v>2917</v>
      </c>
      <c r="FBM476" s="44" t="s">
        <v>2917</v>
      </c>
      <c r="FBN476" s="44" t="s">
        <v>2917</v>
      </c>
      <c r="FBO476" s="44" t="s">
        <v>2917</v>
      </c>
      <c r="FBP476" s="44" t="s">
        <v>2917</v>
      </c>
      <c r="FBQ476" s="44" t="s">
        <v>2917</v>
      </c>
      <c r="FBR476" s="44" t="s">
        <v>2917</v>
      </c>
      <c r="FBS476" s="44" t="s">
        <v>2917</v>
      </c>
      <c r="FBT476" s="44" t="s">
        <v>2917</v>
      </c>
      <c r="FBU476" s="44" t="s">
        <v>2917</v>
      </c>
      <c r="FBV476" s="44" t="s">
        <v>2917</v>
      </c>
      <c r="FBW476" s="44" t="s">
        <v>2917</v>
      </c>
      <c r="FBX476" s="44" t="s">
        <v>2917</v>
      </c>
      <c r="FBY476" s="44" t="s">
        <v>2917</v>
      </c>
      <c r="FBZ476" s="44" t="s">
        <v>2917</v>
      </c>
      <c r="FCA476" s="44" t="s">
        <v>2917</v>
      </c>
      <c r="FCB476" s="44" t="s">
        <v>2917</v>
      </c>
      <c r="FCC476" s="44" t="s">
        <v>2917</v>
      </c>
      <c r="FCD476" s="44" t="s">
        <v>2917</v>
      </c>
      <c r="FCE476" s="44" t="s">
        <v>2917</v>
      </c>
      <c r="FCF476" s="44" t="s">
        <v>2917</v>
      </c>
      <c r="FCG476" s="44" t="s">
        <v>2917</v>
      </c>
      <c r="FCH476" s="44" t="s">
        <v>2917</v>
      </c>
      <c r="FCI476" s="44" t="s">
        <v>2917</v>
      </c>
      <c r="FCJ476" s="44" t="s">
        <v>2917</v>
      </c>
      <c r="FCK476" s="44" t="s">
        <v>2917</v>
      </c>
      <c r="FCL476" s="44" t="s">
        <v>2917</v>
      </c>
      <c r="FCM476" s="44" t="s">
        <v>2917</v>
      </c>
      <c r="FCN476" s="44"/>
      <c r="FCO476" s="44"/>
      <c r="FCP476" s="44"/>
      <c r="FCQ476" s="44"/>
      <c r="FCR476" s="44"/>
      <c r="FCS476" s="44"/>
      <c r="FCT476" s="44"/>
      <c r="FCU476" s="44"/>
      <c r="FCV476" s="44"/>
      <c r="FCW476" s="44"/>
      <c r="FCX476" s="44"/>
      <c r="FCY476" s="44" t="s">
        <v>2917</v>
      </c>
      <c r="FCZ476" s="44" t="s">
        <v>2917</v>
      </c>
      <c r="FDA476" s="44" t="s">
        <v>2917</v>
      </c>
      <c r="FDB476" s="44" t="s">
        <v>2917</v>
      </c>
      <c r="FDC476" s="44" t="s">
        <v>2917</v>
      </c>
      <c r="FDD476" s="44" t="s">
        <v>2917</v>
      </c>
      <c r="FDE476" s="44" t="s">
        <v>2917</v>
      </c>
      <c r="FDF476" s="44" t="s">
        <v>2917</v>
      </c>
      <c r="FDG476" s="44" t="s">
        <v>2917</v>
      </c>
      <c r="FDH476" s="44" t="s">
        <v>2917</v>
      </c>
      <c r="FDI476" s="44" t="s">
        <v>2917</v>
      </c>
      <c r="FDJ476" s="44" t="s">
        <v>2917</v>
      </c>
      <c r="FDK476" s="44" t="s">
        <v>2917</v>
      </c>
      <c r="FDL476" s="44" t="s">
        <v>2917</v>
      </c>
      <c r="FDM476" s="44" t="s">
        <v>2917</v>
      </c>
      <c r="FDN476" s="44" t="s">
        <v>2917</v>
      </c>
      <c r="FDO476" s="44" t="s">
        <v>2917</v>
      </c>
      <c r="FDP476" s="44" t="s">
        <v>2917</v>
      </c>
      <c r="FDQ476" s="44" t="s">
        <v>2917</v>
      </c>
      <c r="FDR476" s="44" t="s">
        <v>2917</v>
      </c>
      <c r="FDS476" s="44" t="s">
        <v>2917</v>
      </c>
      <c r="FDT476" s="44" t="s">
        <v>2917</v>
      </c>
      <c r="FDU476" s="44" t="s">
        <v>2917</v>
      </c>
      <c r="FDV476" s="44" t="s">
        <v>2917</v>
      </c>
      <c r="FDW476" s="44" t="s">
        <v>2917</v>
      </c>
      <c r="FDX476" s="44" t="s">
        <v>2917</v>
      </c>
      <c r="FDY476" s="44" t="s">
        <v>2917</v>
      </c>
      <c r="FDZ476" s="44" t="s">
        <v>2917</v>
      </c>
      <c r="FEA476" s="44" t="s">
        <v>2917</v>
      </c>
      <c r="FEB476" s="44" t="s">
        <v>2917</v>
      </c>
      <c r="FEC476" s="44" t="s">
        <v>2917</v>
      </c>
      <c r="FED476" s="44" t="s">
        <v>2917</v>
      </c>
      <c r="FEE476" s="44" t="s">
        <v>2917</v>
      </c>
      <c r="FEF476" s="44" t="s">
        <v>2917</v>
      </c>
      <c r="FEG476" s="44" t="s">
        <v>2917</v>
      </c>
      <c r="FEH476" s="44" t="s">
        <v>2917</v>
      </c>
      <c r="FEI476" s="44" t="s">
        <v>2917</v>
      </c>
      <c r="FEJ476" s="44" t="s">
        <v>2917</v>
      </c>
      <c r="FEK476" s="44" t="s">
        <v>2917</v>
      </c>
      <c r="FEL476" s="44" t="s">
        <v>2917</v>
      </c>
      <c r="FEM476" s="44" t="s">
        <v>2917</v>
      </c>
      <c r="FEN476" s="44"/>
      <c r="FEO476" s="44"/>
      <c r="FEP476" s="44"/>
      <c r="FEQ476" s="44"/>
      <c r="FER476" s="44"/>
      <c r="FES476" s="44"/>
      <c r="FET476" s="44"/>
      <c r="FEU476" s="44"/>
      <c r="FEV476" s="44"/>
      <c r="FEW476" s="44"/>
      <c r="FEX476" s="44" t="s">
        <v>2917</v>
      </c>
      <c r="FEY476" s="44" t="s">
        <v>2917</v>
      </c>
      <c r="FEZ476" s="44" t="s">
        <v>2917</v>
      </c>
      <c r="FFA476" s="44" t="s">
        <v>2917</v>
      </c>
      <c r="FFB476" s="44" t="s">
        <v>2917</v>
      </c>
      <c r="FFC476" s="44" t="s">
        <v>2917</v>
      </c>
      <c r="FFD476" s="44" t="s">
        <v>2917</v>
      </c>
      <c r="FFE476" s="44" t="s">
        <v>2917</v>
      </c>
      <c r="FFF476" s="44" t="s">
        <v>2917</v>
      </c>
      <c r="FFG476" s="44" t="s">
        <v>2917</v>
      </c>
      <c r="FFH476" s="44" t="s">
        <v>2917</v>
      </c>
      <c r="FFI476" s="44" t="s">
        <v>2917</v>
      </c>
      <c r="FFJ476" s="44" t="s">
        <v>2917</v>
      </c>
      <c r="FFK476" s="44" t="s">
        <v>2917</v>
      </c>
      <c r="FFL476" s="44" t="s">
        <v>2917</v>
      </c>
      <c r="FFM476" s="44" t="s">
        <v>2917</v>
      </c>
      <c r="FFN476" s="44" t="s">
        <v>2917</v>
      </c>
      <c r="FFO476" s="44" t="s">
        <v>2917</v>
      </c>
      <c r="FFP476" s="44" t="s">
        <v>2917</v>
      </c>
      <c r="FFQ476" s="44" t="s">
        <v>2917</v>
      </c>
      <c r="FFR476" s="44" t="s">
        <v>2917</v>
      </c>
      <c r="FFS476" s="44" t="s">
        <v>2917</v>
      </c>
      <c r="FFT476" s="44" t="s">
        <v>2917</v>
      </c>
      <c r="FFU476" s="44" t="s">
        <v>2917</v>
      </c>
      <c r="FFV476" s="44" t="s">
        <v>2917</v>
      </c>
      <c r="FFW476" s="44" t="s">
        <v>2917</v>
      </c>
      <c r="FFX476" s="44" t="s">
        <v>2917</v>
      </c>
      <c r="FFY476" s="44" t="s">
        <v>2917</v>
      </c>
      <c r="FFZ476" s="44" t="s">
        <v>2917</v>
      </c>
      <c r="FGA476" s="44" t="s">
        <v>2917</v>
      </c>
      <c r="FGB476" s="44" t="s">
        <v>2917</v>
      </c>
      <c r="FGC476" s="44" t="s">
        <v>2917</v>
      </c>
      <c r="FGD476" s="44" t="s">
        <v>2917</v>
      </c>
      <c r="FGE476" s="44" t="s">
        <v>2917</v>
      </c>
      <c r="FGF476" s="44" t="s">
        <v>2917</v>
      </c>
      <c r="FGG476" s="44" t="s">
        <v>2917</v>
      </c>
      <c r="FGH476" s="44" t="s">
        <v>2917</v>
      </c>
      <c r="FGI476" s="44" t="s">
        <v>2917</v>
      </c>
      <c r="FGJ476" s="44" t="s">
        <v>2917</v>
      </c>
      <c r="FGK476" s="44" t="s">
        <v>2917</v>
      </c>
      <c r="FGL476" s="44" t="s">
        <v>2917</v>
      </c>
      <c r="FGM476" s="44" t="s">
        <v>2917</v>
      </c>
      <c r="FGN476" s="44" t="s">
        <v>2917</v>
      </c>
      <c r="FGO476" s="44" t="s">
        <v>2917</v>
      </c>
      <c r="FGP476" s="44" t="s">
        <v>2917</v>
      </c>
      <c r="FGQ476" s="44" t="s">
        <v>2917</v>
      </c>
      <c r="FGR476" s="44" t="s">
        <v>2917</v>
      </c>
      <c r="FGS476" s="44" t="s">
        <v>2917</v>
      </c>
      <c r="FGT476" s="44" t="s">
        <v>2917</v>
      </c>
      <c r="FGU476" s="44" t="s">
        <v>2917</v>
      </c>
      <c r="FGV476" s="44" t="s">
        <v>2917</v>
      </c>
      <c r="FGW476" s="44" t="s">
        <v>2917</v>
      </c>
      <c r="FGX476" s="44" t="s">
        <v>2917</v>
      </c>
      <c r="FGY476" s="44" t="s">
        <v>2917</v>
      </c>
      <c r="FGZ476" s="44" t="s">
        <v>2917</v>
      </c>
      <c r="FHA476" s="44" t="s">
        <v>2917</v>
      </c>
      <c r="FHB476" s="44" t="s">
        <v>2917</v>
      </c>
      <c r="FHC476" s="44" t="s">
        <v>2917</v>
      </c>
      <c r="FHD476" s="44" t="s">
        <v>2917</v>
      </c>
      <c r="FHE476" s="44" t="s">
        <v>2917</v>
      </c>
      <c r="FHF476" s="44" t="s">
        <v>2917</v>
      </c>
      <c r="FHG476" s="44" t="s">
        <v>2917</v>
      </c>
      <c r="FHH476" s="44" t="s">
        <v>2917</v>
      </c>
      <c r="FHI476" s="44" t="s">
        <v>2917</v>
      </c>
      <c r="FHJ476" s="44" t="s">
        <v>2917</v>
      </c>
      <c r="FHK476" s="44" t="s">
        <v>2917</v>
      </c>
      <c r="FHL476" s="44" t="s">
        <v>2917</v>
      </c>
      <c r="FHM476" s="44" t="s">
        <v>2917</v>
      </c>
      <c r="FHN476" s="44" t="s">
        <v>2917</v>
      </c>
      <c r="FHO476" s="44" t="s">
        <v>2917</v>
      </c>
      <c r="FHP476" s="44" t="s">
        <v>2917</v>
      </c>
      <c r="FHQ476" s="44" t="s">
        <v>2917</v>
      </c>
      <c r="FHR476" s="44" t="s">
        <v>2917</v>
      </c>
      <c r="FHS476" s="44" t="s">
        <v>2917</v>
      </c>
      <c r="FHT476" s="44" t="s">
        <v>2917</v>
      </c>
      <c r="FHU476" s="44" t="s">
        <v>2917</v>
      </c>
      <c r="FHV476" s="44" t="s">
        <v>2917</v>
      </c>
      <c r="FHW476" s="44" t="s">
        <v>2917</v>
      </c>
      <c r="FHX476" s="44" t="s">
        <v>2917</v>
      </c>
      <c r="FHY476" s="44" t="s">
        <v>2917</v>
      </c>
      <c r="FHZ476" s="44" t="s">
        <v>2917</v>
      </c>
      <c r="FIA476" s="44" t="s">
        <v>2917</v>
      </c>
      <c r="FIB476" s="44" t="s">
        <v>2917</v>
      </c>
      <c r="FIC476" s="44" t="s">
        <v>2917</v>
      </c>
      <c r="FID476" s="44" t="s">
        <v>2917</v>
      </c>
      <c r="FIE476" s="44" t="s">
        <v>2917</v>
      </c>
      <c r="FIF476" s="44" t="s">
        <v>2917</v>
      </c>
      <c r="FIG476" s="44" t="s">
        <v>2917</v>
      </c>
      <c r="FIH476" s="44" t="s">
        <v>2917</v>
      </c>
      <c r="FII476" s="44" t="s">
        <v>2917</v>
      </c>
      <c r="FIJ476" s="44" t="s">
        <v>2917</v>
      </c>
      <c r="FIK476" s="44" t="s">
        <v>2917</v>
      </c>
      <c r="FIL476" s="44" t="s">
        <v>2917</v>
      </c>
      <c r="FIM476" s="44" t="s">
        <v>2917</v>
      </c>
      <c r="FIN476" s="44" t="s">
        <v>2917</v>
      </c>
      <c r="FIO476" s="44" t="s">
        <v>2917</v>
      </c>
      <c r="FIP476" s="44" t="s">
        <v>2917</v>
      </c>
      <c r="FIQ476" s="44" t="s">
        <v>2917</v>
      </c>
      <c r="FIR476" s="44" t="s">
        <v>2917</v>
      </c>
      <c r="FIS476" s="44" t="s">
        <v>2917</v>
      </c>
      <c r="FIT476" s="44" t="s">
        <v>2917</v>
      </c>
      <c r="FIU476" s="44" t="s">
        <v>2917</v>
      </c>
      <c r="FIV476" s="44" t="s">
        <v>2917</v>
      </c>
      <c r="FIW476" s="44" t="s">
        <v>2917</v>
      </c>
      <c r="FIX476" s="44" t="s">
        <v>2917</v>
      </c>
      <c r="FIY476" s="44" t="s">
        <v>2917</v>
      </c>
      <c r="FIZ476" s="44" t="s">
        <v>2917</v>
      </c>
      <c r="FJA476" s="44" t="s">
        <v>2917</v>
      </c>
      <c r="FJB476" s="44" t="s">
        <v>2917</v>
      </c>
      <c r="FJC476" s="44" t="s">
        <v>2917</v>
      </c>
      <c r="FJD476" s="44" t="s">
        <v>2917</v>
      </c>
      <c r="FJE476" s="44" t="s">
        <v>2917</v>
      </c>
      <c r="FJF476" s="44" t="s">
        <v>2917</v>
      </c>
      <c r="FJG476" s="44" t="s">
        <v>2917</v>
      </c>
      <c r="FJH476" s="44" t="s">
        <v>2917</v>
      </c>
      <c r="FJI476" s="44" t="s">
        <v>2917</v>
      </c>
      <c r="FJJ476" s="44" t="s">
        <v>2917</v>
      </c>
      <c r="FJK476" s="44" t="s">
        <v>2917</v>
      </c>
      <c r="FJL476" s="44" t="s">
        <v>2917</v>
      </c>
      <c r="FJM476" s="44" t="s">
        <v>2917</v>
      </c>
      <c r="FJN476" s="44" t="s">
        <v>2917</v>
      </c>
      <c r="FJO476" s="44" t="s">
        <v>2917</v>
      </c>
      <c r="FJP476" s="44" t="s">
        <v>2917</v>
      </c>
      <c r="FJQ476" s="44"/>
      <c r="FJR476" s="44"/>
      <c r="FJS476" s="44"/>
      <c r="FJT476" s="44"/>
      <c r="FJU476" s="44"/>
      <c r="FJV476" s="44"/>
      <c r="FJW476" s="44"/>
      <c r="FJX476" s="44"/>
      <c r="FJY476" s="44"/>
      <c r="FJZ476" s="44"/>
      <c r="FKA476" s="44" t="s">
        <v>2917</v>
      </c>
      <c r="FKB476" s="44" t="s">
        <v>2917</v>
      </c>
      <c r="FKC476" s="44" t="s">
        <v>2917</v>
      </c>
      <c r="FKD476" s="44" t="s">
        <v>2917</v>
      </c>
      <c r="FKE476" s="44" t="s">
        <v>2917</v>
      </c>
      <c r="FKF476" s="44" t="s">
        <v>2917</v>
      </c>
      <c r="FKG476" s="44" t="s">
        <v>2917</v>
      </c>
      <c r="FKH476" s="44" t="s">
        <v>2917</v>
      </c>
      <c r="FKI476" s="44" t="s">
        <v>2917</v>
      </c>
      <c r="FKJ476" s="44" t="s">
        <v>2917</v>
      </c>
      <c r="FKK476" s="44" t="s">
        <v>2917</v>
      </c>
      <c r="FKL476" s="44" t="s">
        <v>2917</v>
      </c>
      <c r="FKM476" s="44" t="s">
        <v>2917</v>
      </c>
      <c r="FKN476" s="44" t="s">
        <v>2917</v>
      </c>
      <c r="FKO476" s="44" t="s">
        <v>2917</v>
      </c>
      <c r="FKP476" s="44" t="s">
        <v>2917</v>
      </c>
      <c r="FKQ476" s="44" t="s">
        <v>2917</v>
      </c>
      <c r="FKR476" s="44" t="s">
        <v>2917</v>
      </c>
      <c r="FKS476" s="44" t="s">
        <v>2917</v>
      </c>
      <c r="FKT476" s="44" t="s">
        <v>2917</v>
      </c>
      <c r="FKU476" s="44"/>
      <c r="FKV476" s="44"/>
      <c r="FKW476" s="44"/>
      <c r="FKX476" s="44"/>
      <c r="FKY476" s="44"/>
      <c r="FKZ476" s="44"/>
      <c r="FLA476" s="44"/>
      <c r="FLB476" s="44"/>
      <c r="FLC476" s="44"/>
      <c r="FLD476" s="44"/>
      <c r="FLE476" s="44" t="s">
        <v>2917</v>
      </c>
      <c r="FLF476" s="44" t="s">
        <v>2917</v>
      </c>
      <c r="FLG476" s="44" t="s">
        <v>2917</v>
      </c>
      <c r="FLH476" s="44" t="s">
        <v>2917</v>
      </c>
      <c r="FLI476" s="44" t="s">
        <v>2917</v>
      </c>
      <c r="FLJ476" s="44" t="s">
        <v>2917</v>
      </c>
      <c r="FLK476" s="44" t="s">
        <v>2917</v>
      </c>
      <c r="FLL476" s="44" t="s">
        <v>2917</v>
      </c>
      <c r="FLM476" s="44" t="s">
        <v>2917</v>
      </c>
      <c r="FLN476" s="44" t="s">
        <v>2917</v>
      </c>
      <c r="FLO476" s="44"/>
      <c r="FLP476" s="44"/>
      <c r="FLQ476" s="44"/>
      <c r="FLR476" s="44"/>
      <c r="FLS476" s="44"/>
      <c r="FLT476" s="44"/>
      <c r="FLU476" s="44"/>
      <c r="FLV476" s="44"/>
      <c r="FLW476" s="44"/>
      <c r="FLX476" s="44"/>
      <c r="FLY476" s="44"/>
      <c r="FLZ476" s="44"/>
      <c r="FMA476" s="44"/>
      <c r="FMB476" s="44"/>
      <c r="FMC476" s="44"/>
      <c r="FMD476" s="44"/>
      <c r="FME476" s="44"/>
      <c r="FMF476" s="44"/>
      <c r="FMG476" s="44"/>
      <c r="FMH476" s="44"/>
      <c r="FMI476" s="44" t="s">
        <v>2917</v>
      </c>
      <c r="FMJ476" s="44" t="s">
        <v>2917</v>
      </c>
      <c r="FMK476" s="44" t="s">
        <v>2917</v>
      </c>
      <c r="FML476" s="44" t="s">
        <v>2917</v>
      </c>
      <c r="FMM476" s="44" t="s">
        <v>2917</v>
      </c>
      <c r="FMN476" s="44" t="s">
        <v>2917</v>
      </c>
      <c r="FMO476" s="44" t="s">
        <v>2917</v>
      </c>
      <c r="FMP476" s="44" t="s">
        <v>2917</v>
      </c>
      <c r="FMQ476" s="44" t="s">
        <v>2917</v>
      </c>
      <c r="FMR476" s="44" t="s">
        <v>2917</v>
      </c>
      <c r="FMS476" s="44" t="s">
        <v>2917</v>
      </c>
      <c r="FMT476" s="44" t="s">
        <v>2917</v>
      </c>
      <c r="FMU476" s="44" t="s">
        <v>2917</v>
      </c>
      <c r="FMV476" s="44" t="s">
        <v>2917</v>
      </c>
      <c r="FMW476" s="44" t="s">
        <v>2917</v>
      </c>
      <c r="FMX476" s="44" t="s">
        <v>2917</v>
      </c>
      <c r="FMY476" s="44" t="s">
        <v>2917</v>
      </c>
      <c r="FMZ476" s="44" t="s">
        <v>2917</v>
      </c>
      <c r="FNA476" s="44" t="s">
        <v>2917</v>
      </c>
      <c r="FNB476" s="44" t="s">
        <v>2917</v>
      </c>
      <c r="FNC476" s="44" t="s">
        <v>2917</v>
      </c>
      <c r="FND476" s="44" t="s">
        <v>2917</v>
      </c>
      <c r="FNE476" s="44" t="s">
        <v>2917</v>
      </c>
      <c r="FNF476" s="44" t="s">
        <v>2917</v>
      </c>
      <c r="FNG476" s="44" t="s">
        <v>2917</v>
      </c>
      <c r="FNH476" s="44" t="s">
        <v>2917</v>
      </c>
      <c r="FNI476" s="44" t="s">
        <v>2917</v>
      </c>
      <c r="FNJ476" s="44" t="s">
        <v>2917</v>
      </c>
      <c r="FNK476" s="44" t="s">
        <v>2917</v>
      </c>
      <c r="FNL476" s="44" t="s">
        <v>2917</v>
      </c>
      <c r="FNM476" s="44" t="s">
        <v>2917</v>
      </c>
      <c r="FNN476" s="44" t="s">
        <v>2917</v>
      </c>
      <c r="FNO476" s="44" t="s">
        <v>2917</v>
      </c>
      <c r="FNP476" s="44" t="s">
        <v>2917</v>
      </c>
      <c r="FNQ476" s="44" t="s">
        <v>2917</v>
      </c>
      <c r="FNR476" s="44" t="s">
        <v>2917</v>
      </c>
      <c r="FNS476" s="44" t="s">
        <v>2917</v>
      </c>
      <c r="FNT476" s="44" t="s">
        <v>2917</v>
      </c>
      <c r="FNU476" s="44" t="s">
        <v>2917</v>
      </c>
      <c r="FNV476" s="44" t="s">
        <v>2917</v>
      </c>
      <c r="FNW476" s="44" t="s">
        <v>2917</v>
      </c>
      <c r="FNX476" s="44" t="s">
        <v>2917</v>
      </c>
      <c r="FNY476" s="44" t="s">
        <v>2917</v>
      </c>
      <c r="FNZ476" s="44" t="s">
        <v>2917</v>
      </c>
      <c r="FOA476" s="44" t="s">
        <v>2917</v>
      </c>
      <c r="FOB476" s="44" t="s">
        <v>2917</v>
      </c>
      <c r="FOC476" s="44" t="s">
        <v>2917</v>
      </c>
      <c r="FOD476" s="44" t="s">
        <v>2917</v>
      </c>
      <c r="FOE476" s="44" t="s">
        <v>2917</v>
      </c>
      <c r="FOF476" s="44" t="s">
        <v>2917</v>
      </c>
      <c r="FOG476" s="44" t="s">
        <v>2917</v>
      </c>
      <c r="FOH476" s="44" t="s">
        <v>2917</v>
      </c>
      <c r="FOI476" s="44" t="s">
        <v>2917</v>
      </c>
      <c r="FOJ476" s="44" t="s">
        <v>2917</v>
      </c>
      <c r="FOK476" s="44" t="s">
        <v>2917</v>
      </c>
      <c r="FOL476" s="44" t="s">
        <v>2917</v>
      </c>
      <c r="FOM476" s="44" t="s">
        <v>2917</v>
      </c>
      <c r="FON476" s="44" t="s">
        <v>2917</v>
      </c>
      <c r="FOO476" s="44" t="s">
        <v>2917</v>
      </c>
      <c r="FOP476" s="44" t="s">
        <v>2917</v>
      </c>
      <c r="FOQ476" s="44" t="s">
        <v>2917</v>
      </c>
      <c r="FOR476" s="44" t="s">
        <v>2917</v>
      </c>
      <c r="FOS476" s="44" t="s">
        <v>2917</v>
      </c>
      <c r="FOT476" s="44" t="s">
        <v>2917</v>
      </c>
      <c r="FOU476" s="44" t="s">
        <v>2917</v>
      </c>
      <c r="FOV476" s="44" t="s">
        <v>2917</v>
      </c>
      <c r="FOW476" s="44" t="s">
        <v>2917</v>
      </c>
      <c r="FOX476" s="44" t="s">
        <v>2917</v>
      </c>
      <c r="FOY476" s="44" t="s">
        <v>2917</v>
      </c>
      <c r="FOZ476" s="44" t="s">
        <v>2917</v>
      </c>
      <c r="FPA476" s="44" t="s">
        <v>2917</v>
      </c>
      <c r="FPB476" s="44" t="s">
        <v>2917</v>
      </c>
      <c r="FPC476" s="44" t="s">
        <v>2917</v>
      </c>
      <c r="FPD476" s="44" t="s">
        <v>2917</v>
      </c>
      <c r="FPE476" s="44" t="s">
        <v>2917</v>
      </c>
      <c r="FPF476" s="44" t="s">
        <v>2917</v>
      </c>
      <c r="FPG476" s="44" t="s">
        <v>2917</v>
      </c>
      <c r="FPH476" s="44" t="s">
        <v>2917</v>
      </c>
      <c r="FPI476" s="44" t="s">
        <v>2917</v>
      </c>
      <c r="FPJ476" s="44" t="s">
        <v>2917</v>
      </c>
      <c r="FPK476" s="44" t="s">
        <v>2917</v>
      </c>
      <c r="FPL476" s="44" t="s">
        <v>2917</v>
      </c>
      <c r="FPM476" s="44" t="s">
        <v>2917</v>
      </c>
      <c r="FPN476" s="44" t="s">
        <v>2917</v>
      </c>
      <c r="FPO476" s="44" t="s">
        <v>2917</v>
      </c>
      <c r="FPP476" s="44" t="s">
        <v>2917</v>
      </c>
      <c r="FPQ476" s="44" t="s">
        <v>2917</v>
      </c>
      <c r="FPR476" s="44" t="s">
        <v>2917</v>
      </c>
      <c r="FPS476" s="44" t="s">
        <v>2917</v>
      </c>
      <c r="FPT476" s="44" t="s">
        <v>2917</v>
      </c>
      <c r="FPU476" s="44" t="s">
        <v>2917</v>
      </c>
      <c r="FPV476" s="44" t="s">
        <v>2917</v>
      </c>
      <c r="FPW476" s="44" t="s">
        <v>2917</v>
      </c>
      <c r="FPX476" s="44" t="s">
        <v>2917</v>
      </c>
      <c r="FPY476" s="44" t="s">
        <v>2917</v>
      </c>
      <c r="FPZ476" s="44" t="s">
        <v>2917</v>
      </c>
      <c r="FQA476" s="44" t="s">
        <v>2917</v>
      </c>
      <c r="FQB476" s="44" t="s">
        <v>2917</v>
      </c>
      <c r="FQC476" s="44" t="s">
        <v>2917</v>
      </c>
      <c r="FQD476" s="44" t="s">
        <v>2917</v>
      </c>
      <c r="FQE476" s="44" t="s">
        <v>2917</v>
      </c>
      <c r="FQF476" s="44" t="s">
        <v>2917</v>
      </c>
      <c r="FQG476" s="44" t="s">
        <v>2917</v>
      </c>
      <c r="FQH476" s="44" t="s">
        <v>2917</v>
      </c>
      <c r="FQI476" s="44" t="s">
        <v>2917</v>
      </c>
      <c r="FQJ476" s="44" t="s">
        <v>2917</v>
      </c>
      <c r="FQK476" s="44" t="s">
        <v>2917</v>
      </c>
      <c r="FQL476" s="44" t="s">
        <v>2917</v>
      </c>
      <c r="FQM476" s="44" t="s">
        <v>2917</v>
      </c>
      <c r="FQN476" s="44" t="s">
        <v>2917</v>
      </c>
      <c r="FQO476" s="44" t="s">
        <v>2917</v>
      </c>
      <c r="FQP476" s="44" t="s">
        <v>2917</v>
      </c>
      <c r="FQQ476" s="44" t="s">
        <v>2917</v>
      </c>
      <c r="FQR476" s="44" t="s">
        <v>2917</v>
      </c>
      <c r="FQS476" s="44" t="s">
        <v>2917</v>
      </c>
      <c r="FQT476" s="44" t="s">
        <v>2917</v>
      </c>
      <c r="FQU476" s="44" t="s">
        <v>2917</v>
      </c>
      <c r="FQV476" s="44" t="s">
        <v>2917</v>
      </c>
      <c r="FQW476" s="44"/>
      <c r="FQX476" s="44"/>
      <c r="FQY476" s="44"/>
      <c r="FQZ476" s="44"/>
      <c r="FRA476" s="44"/>
      <c r="FRB476" s="44"/>
      <c r="FRC476" s="44"/>
      <c r="FRD476" s="44"/>
      <c r="FRE476" s="44"/>
      <c r="FRF476" s="44"/>
      <c r="FRG476" s="44" t="s">
        <v>2917</v>
      </c>
      <c r="FRH476" s="44" t="s">
        <v>2917</v>
      </c>
      <c r="FRI476" s="44" t="s">
        <v>2917</v>
      </c>
      <c r="FRJ476" s="44" t="s">
        <v>2917</v>
      </c>
      <c r="FRK476" s="44" t="s">
        <v>2917</v>
      </c>
      <c r="FRL476" s="44" t="s">
        <v>2917</v>
      </c>
      <c r="FRM476" s="44" t="s">
        <v>2917</v>
      </c>
      <c r="FRN476" s="44" t="s">
        <v>2917</v>
      </c>
      <c r="FRO476" s="44" t="s">
        <v>2917</v>
      </c>
      <c r="FRP476" s="44" t="s">
        <v>2917</v>
      </c>
      <c r="FRQ476" s="44" t="s">
        <v>2917</v>
      </c>
      <c r="FRR476" s="44" t="s">
        <v>2917</v>
      </c>
      <c r="FRS476" s="44" t="s">
        <v>2917</v>
      </c>
      <c r="FRT476" s="44" t="s">
        <v>2917</v>
      </c>
      <c r="FRU476" s="44" t="s">
        <v>2917</v>
      </c>
      <c r="FRV476" s="44" t="s">
        <v>2917</v>
      </c>
      <c r="FRW476" s="44" t="s">
        <v>2917</v>
      </c>
      <c r="FRX476" s="44" t="s">
        <v>2917</v>
      </c>
      <c r="FRY476" s="44" t="s">
        <v>2917</v>
      </c>
      <c r="FRZ476" s="44" t="s">
        <v>2917</v>
      </c>
      <c r="FSA476" s="44" t="s">
        <v>2917</v>
      </c>
      <c r="FSB476" s="44" t="s">
        <v>2917</v>
      </c>
      <c r="FSC476" s="44" t="s">
        <v>2917</v>
      </c>
      <c r="FSD476" s="44" t="s">
        <v>2917</v>
      </c>
      <c r="FSE476" s="44" t="s">
        <v>2917</v>
      </c>
      <c r="FSF476" s="44" t="s">
        <v>2917</v>
      </c>
      <c r="FSG476" s="44" t="s">
        <v>2917</v>
      </c>
      <c r="FSH476" s="44" t="s">
        <v>2917</v>
      </c>
      <c r="FSI476" s="44" t="s">
        <v>2917</v>
      </c>
      <c r="FSJ476" s="44" t="s">
        <v>2917</v>
      </c>
      <c r="FSK476" s="44" t="s">
        <v>2917</v>
      </c>
      <c r="FSL476" s="44" t="s">
        <v>2917</v>
      </c>
      <c r="FSM476" s="44"/>
      <c r="FSN476" s="44"/>
      <c r="FSO476" s="44"/>
      <c r="FSP476" s="44"/>
      <c r="FSQ476" s="44"/>
      <c r="FSR476" s="44"/>
      <c r="FSS476" s="44"/>
      <c r="FST476" s="44"/>
      <c r="FSU476" s="44"/>
      <c r="FSV476" s="44"/>
      <c r="FSW476" s="44"/>
      <c r="FSX476" s="44"/>
      <c r="FSY476" s="44"/>
      <c r="FSZ476" s="44"/>
      <c r="FTA476" s="44"/>
      <c r="FTB476" s="44"/>
      <c r="FTC476" s="44"/>
      <c r="FTD476" s="44"/>
      <c r="FTE476" s="44"/>
      <c r="FTF476" s="44"/>
      <c r="FTG476" s="44"/>
      <c r="FTH476" s="44"/>
      <c r="FTI476" s="44"/>
      <c r="FTJ476" s="44"/>
      <c r="FTK476" s="44"/>
      <c r="FTL476" s="44"/>
      <c r="FTM476" s="44"/>
      <c r="FTN476" s="44"/>
      <c r="FTO476" s="44"/>
      <c r="FTP476" s="44"/>
      <c r="FTQ476" s="44" t="s">
        <v>2917</v>
      </c>
      <c r="FTR476" s="44" t="s">
        <v>2917</v>
      </c>
      <c r="FTS476" s="44" t="s">
        <v>2917</v>
      </c>
      <c r="FTT476" s="44" t="s">
        <v>2917</v>
      </c>
      <c r="FTU476" s="44" t="s">
        <v>2917</v>
      </c>
      <c r="FTV476" s="44" t="s">
        <v>2917</v>
      </c>
      <c r="FTW476" s="44" t="s">
        <v>2917</v>
      </c>
      <c r="FTX476" s="44" t="s">
        <v>2917</v>
      </c>
      <c r="FTY476" s="44" t="s">
        <v>2917</v>
      </c>
      <c r="FTZ476" s="44" t="s">
        <v>2917</v>
      </c>
      <c r="FUA476" s="44" t="s">
        <v>2917</v>
      </c>
      <c r="FUB476" s="44" t="s">
        <v>2917</v>
      </c>
      <c r="FUC476" s="44" t="s">
        <v>2917</v>
      </c>
      <c r="FUD476" s="44" t="s">
        <v>2917</v>
      </c>
      <c r="FUE476" s="44" t="s">
        <v>2917</v>
      </c>
      <c r="FUF476" s="44" t="s">
        <v>2917</v>
      </c>
      <c r="FUG476" s="44" t="s">
        <v>2917</v>
      </c>
      <c r="FUH476" s="44" t="s">
        <v>2917</v>
      </c>
      <c r="FUI476" s="44" t="s">
        <v>2917</v>
      </c>
      <c r="FUJ476" s="44" t="s">
        <v>2917</v>
      </c>
      <c r="FUK476" s="44" t="s">
        <v>2917</v>
      </c>
      <c r="FUL476" s="44" t="s">
        <v>2917</v>
      </c>
      <c r="FUM476" s="44" t="s">
        <v>2917</v>
      </c>
      <c r="FUN476" s="44" t="s">
        <v>2917</v>
      </c>
      <c r="FUO476" s="44" t="s">
        <v>2917</v>
      </c>
      <c r="FUP476" s="44" t="s">
        <v>2917</v>
      </c>
      <c r="FUQ476" s="44" t="s">
        <v>2917</v>
      </c>
      <c r="FUR476" s="44" t="s">
        <v>2917</v>
      </c>
      <c r="FUS476" s="44" t="s">
        <v>2917</v>
      </c>
      <c r="FUT476" s="44" t="s">
        <v>2917</v>
      </c>
      <c r="FUU476" s="44" t="s">
        <v>2917</v>
      </c>
      <c r="FUV476" s="44" t="s">
        <v>2917</v>
      </c>
      <c r="FUW476" s="44" t="s">
        <v>2917</v>
      </c>
      <c r="FUX476" s="44" t="s">
        <v>2917</v>
      </c>
      <c r="FUY476" s="44" t="s">
        <v>2917</v>
      </c>
      <c r="FUZ476" s="44" t="s">
        <v>2917</v>
      </c>
      <c r="FVA476" s="44" t="s">
        <v>2917</v>
      </c>
      <c r="FVB476" s="44" t="s">
        <v>2917</v>
      </c>
      <c r="FVC476" s="44" t="s">
        <v>2917</v>
      </c>
      <c r="FVD476" s="44" t="s">
        <v>2917</v>
      </c>
      <c r="FVE476" s="44" t="s">
        <v>2917</v>
      </c>
      <c r="FVF476" s="44" t="s">
        <v>2917</v>
      </c>
      <c r="FVG476" s="44" t="s">
        <v>2917</v>
      </c>
      <c r="FVH476" s="44" t="s">
        <v>2917</v>
      </c>
      <c r="FVI476" s="44" t="s">
        <v>2917</v>
      </c>
      <c r="FVJ476" s="44" t="s">
        <v>2917</v>
      </c>
      <c r="FVK476" s="44" t="s">
        <v>2917</v>
      </c>
      <c r="FVL476" s="44" t="s">
        <v>2917</v>
      </c>
      <c r="FVM476" s="44" t="s">
        <v>2917</v>
      </c>
      <c r="FVN476" s="44" t="s">
        <v>2917</v>
      </c>
      <c r="FVO476" s="44" t="s">
        <v>2917</v>
      </c>
      <c r="FVP476" s="44" t="s">
        <v>2917</v>
      </c>
      <c r="FVQ476" s="44" t="s">
        <v>2917</v>
      </c>
      <c r="FVR476" s="44" t="s">
        <v>2917</v>
      </c>
      <c r="FVS476" s="44" t="s">
        <v>2917</v>
      </c>
      <c r="FVT476" s="44" t="s">
        <v>2917</v>
      </c>
      <c r="FVU476" s="44" t="s">
        <v>2917</v>
      </c>
      <c r="FVV476" s="44" t="s">
        <v>2917</v>
      </c>
      <c r="FVW476" s="44" t="s">
        <v>2917</v>
      </c>
      <c r="FVX476" s="44" t="s">
        <v>2917</v>
      </c>
      <c r="FVY476" s="44" t="s">
        <v>2917</v>
      </c>
      <c r="FVZ476" s="44" t="s">
        <v>2917</v>
      </c>
      <c r="FWA476" s="44" t="s">
        <v>2917</v>
      </c>
      <c r="FWB476" s="44" t="s">
        <v>2917</v>
      </c>
      <c r="FWC476" s="44" t="s">
        <v>2917</v>
      </c>
      <c r="FWD476" s="44" t="s">
        <v>2917</v>
      </c>
      <c r="FWE476" s="44" t="s">
        <v>2917</v>
      </c>
      <c r="FWF476" s="44" t="s">
        <v>2917</v>
      </c>
      <c r="FWG476" s="44" t="s">
        <v>2917</v>
      </c>
      <c r="FWH476" s="44" t="s">
        <v>2917</v>
      </c>
      <c r="FWI476" s="44" t="s">
        <v>2917</v>
      </c>
      <c r="FWJ476" s="44" t="s">
        <v>2917</v>
      </c>
      <c r="FWK476" s="44" t="s">
        <v>2917</v>
      </c>
      <c r="FWL476" s="44" t="s">
        <v>2917</v>
      </c>
      <c r="FWM476" s="44" t="s">
        <v>2917</v>
      </c>
      <c r="FWN476" s="44" t="s">
        <v>2917</v>
      </c>
      <c r="FWO476" s="44" t="s">
        <v>2917</v>
      </c>
      <c r="FWP476" s="44" t="s">
        <v>2917</v>
      </c>
      <c r="FWQ476" s="44" t="s">
        <v>2917</v>
      </c>
      <c r="FWR476" s="44" t="s">
        <v>2917</v>
      </c>
      <c r="FWS476" s="44" t="s">
        <v>2917</v>
      </c>
      <c r="FWT476" s="44" t="s">
        <v>2917</v>
      </c>
      <c r="FWU476" s="44" t="s">
        <v>2917</v>
      </c>
      <c r="FWV476" s="44" t="s">
        <v>2917</v>
      </c>
      <c r="FWW476" s="44" t="s">
        <v>2917</v>
      </c>
      <c r="FWX476" s="44" t="s">
        <v>2917</v>
      </c>
      <c r="FWY476" s="44" t="s">
        <v>2917</v>
      </c>
      <c r="FWZ476" s="44" t="s">
        <v>2917</v>
      </c>
      <c r="FXA476" s="44" t="s">
        <v>2917</v>
      </c>
      <c r="FXB476" s="44" t="s">
        <v>2917</v>
      </c>
      <c r="FXC476" s="44" t="s">
        <v>2917</v>
      </c>
      <c r="FXD476" s="44" t="s">
        <v>2917</v>
      </c>
      <c r="FXE476" s="44" t="s">
        <v>2917</v>
      </c>
      <c r="FXF476" s="44" t="s">
        <v>2917</v>
      </c>
      <c r="FXG476" s="44" t="s">
        <v>2917</v>
      </c>
      <c r="FXH476" s="44" t="s">
        <v>2917</v>
      </c>
      <c r="FXI476" s="44" t="s">
        <v>2917</v>
      </c>
      <c r="FXJ476" s="44" t="s">
        <v>2917</v>
      </c>
      <c r="FXK476" s="44" t="s">
        <v>2917</v>
      </c>
      <c r="FXL476" s="44" t="s">
        <v>2917</v>
      </c>
      <c r="FXM476" s="44" t="s">
        <v>2917</v>
      </c>
      <c r="FXN476" s="44" t="s">
        <v>2917</v>
      </c>
      <c r="FXO476" s="44" t="s">
        <v>2917</v>
      </c>
      <c r="FXP476" s="44" t="s">
        <v>2917</v>
      </c>
      <c r="FXQ476" s="44" t="s">
        <v>2917</v>
      </c>
      <c r="FXR476" s="44" t="s">
        <v>2917</v>
      </c>
      <c r="FXS476" s="44" t="s">
        <v>2917</v>
      </c>
      <c r="FXT476" s="44" t="s">
        <v>2917</v>
      </c>
      <c r="FXU476" s="44" t="s">
        <v>2917</v>
      </c>
      <c r="FXV476" s="44" t="s">
        <v>2917</v>
      </c>
      <c r="FXW476" s="44" t="s">
        <v>2917</v>
      </c>
      <c r="FXX476" s="44" t="s">
        <v>2917</v>
      </c>
      <c r="FXY476" s="44" t="s">
        <v>2917</v>
      </c>
      <c r="FXZ476" s="44" t="s">
        <v>2917</v>
      </c>
      <c r="FYA476" s="44" t="s">
        <v>2917</v>
      </c>
      <c r="FYB476" s="44" t="s">
        <v>2917</v>
      </c>
      <c r="FYC476" s="44" t="s">
        <v>2917</v>
      </c>
      <c r="FYD476" s="44" t="s">
        <v>2917</v>
      </c>
      <c r="FYE476" s="44" t="s">
        <v>2917</v>
      </c>
      <c r="FYF476" s="44" t="s">
        <v>2917</v>
      </c>
      <c r="FYG476" s="44" t="s">
        <v>2917</v>
      </c>
      <c r="FYH476" s="44" t="s">
        <v>2917</v>
      </c>
      <c r="FYI476" s="44" t="s">
        <v>2917</v>
      </c>
      <c r="FYJ476" s="44" t="s">
        <v>2917</v>
      </c>
      <c r="FYK476" s="44" t="s">
        <v>2917</v>
      </c>
      <c r="FYL476" s="44" t="s">
        <v>2917</v>
      </c>
      <c r="FYM476" s="44" t="s">
        <v>2917</v>
      </c>
      <c r="FYN476" s="44" t="s">
        <v>2917</v>
      </c>
      <c r="FYO476" s="44" t="s">
        <v>2917</v>
      </c>
      <c r="FYP476" s="44" t="s">
        <v>2917</v>
      </c>
      <c r="FYQ476" s="44" t="s">
        <v>2917</v>
      </c>
      <c r="FYR476" s="44" t="s">
        <v>2917</v>
      </c>
      <c r="FYS476" s="44" t="s">
        <v>2917</v>
      </c>
      <c r="FYT476" s="44" t="s">
        <v>2917</v>
      </c>
      <c r="FYU476" s="44" t="s">
        <v>2917</v>
      </c>
      <c r="FYV476" s="44" t="s">
        <v>2917</v>
      </c>
      <c r="FYW476" s="44" t="s">
        <v>2917</v>
      </c>
      <c r="FYX476" s="44"/>
      <c r="FYY476" s="44"/>
      <c r="FYZ476" s="44"/>
      <c r="FZA476" s="44"/>
      <c r="FZB476" s="44"/>
      <c r="FZC476" s="44"/>
      <c r="FZD476" s="44"/>
      <c r="FZE476" s="44"/>
      <c r="FZF476" s="44"/>
      <c r="FZG476" s="44"/>
      <c r="FZH476" s="44" t="s">
        <v>2917</v>
      </c>
      <c r="FZI476" s="44" t="s">
        <v>2917</v>
      </c>
      <c r="FZJ476" s="44" t="s">
        <v>2917</v>
      </c>
      <c r="FZK476" s="44" t="s">
        <v>2917</v>
      </c>
      <c r="FZL476" s="44" t="s">
        <v>2917</v>
      </c>
      <c r="FZM476" s="44" t="s">
        <v>2917</v>
      </c>
      <c r="FZN476" s="44" t="s">
        <v>2917</v>
      </c>
      <c r="FZO476" s="44" t="s">
        <v>2917</v>
      </c>
      <c r="FZP476" s="44" t="s">
        <v>2917</v>
      </c>
      <c r="FZQ476" s="44" t="s">
        <v>2917</v>
      </c>
      <c r="FZR476" s="44" t="s">
        <v>2917</v>
      </c>
      <c r="FZS476" s="44" t="s">
        <v>2917</v>
      </c>
      <c r="FZT476" s="44" t="s">
        <v>2917</v>
      </c>
      <c r="FZU476" s="44" t="s">
        <v>2917</v>
      </c>
      <c r="FZV476" s="44" t="s">
        <v>2917</v>
      </c>
      <c r="FZW476" s="44" t="s">
        <v>2917</v>
      </c>
      <c r="FZX476" s="44" t="s">
        <v>2917</v>
      </c>
      <c r="FZY476" s="44" t="s">
        <v>2917</v>
      </c>
      <c r="FZZ476" s="44" t="s">
        <v>2917</v>
      </c>
      <c r="GAA476" s="44" t="s">
        <v>2917</v>
      </c>
      <c r="GAB476" s="44" t="s">
        <v>2917</v>
      </c>
      <c r="GAC476" s="44" t="s">
        <v>2917</v>
      </c>
      <c r="GAD476" s="44" t="s">
        <v>2917</v>
      </c>
      <c r="GAE476" s="44" t="s">
        <v>2917</v>
      </c>
      <c r="GAF476" s="44" t="s">
        <v>2917</v>
      </c>
      <c r="GAG476" s="44" t="s">
        <v>2917</v>
      </c>
      <c r="GAH476" s="44" t="s">
        <v>2917</v>
      </c>
      <c r="GAI476" s="44" t="s">
        <v>2917</v>
      </c>
      <c r="GAJ476" s="44" t="s">
        <v>2917</v>
      </c>
      <c r="GAK476" s="44" t="s">
        <v>2917</v>
      </c>
      <c r="GAL476" s="44" t="s">
        <v>2917</v>
      </c>
      <c r="GAM476" s="44" t="s">
        <v>2917</v>
      </c>
      <c r="GAN476" s="44" t="s">
        <v>2917</v>
      </c>
      <c r="GAO476" s="44" t="s">
        <v>2917</v>
      </c>
      <c r="GAP476" s="44" t="s">
        <v>2917</v>
      </c>
      <c r="GAQ476" s="44" t="s">
        <v>2917</v>
      </c>
      <c r="GAR476" s="44" t="s">
        <v>2917</v>
      </c>
      <c r="GAS476" s="44" t="s">
        <v>2917</v>
      </c>
      <c r="GAT476" s="44" t="s">
        <v>2917</v>
      </c>
      <c r="GAU476" s="44" t="s">
        <v>2917</v>
      </c>
      <c r="GAV476" s="44" t="s">
        <v>2917</v>
      </c>
      <c r="GAW476" s="44" t="s">
        <v>2917</v>
      </c>
      <c r="GAX476" s="44" t="s">
        <v>2917</v>
      </c>
      <c r="GAY476" s="44" t="s">
        <v>2917</v>
      </c>
      <c r="GAZ476" s="44" t="s">
        <v>2917</v>
      </c>
      <c r="GBA476" s="44" t="s">
        <v>2917</v>
      </c>
      <c r="GBB476" s="44" t="s">
        <v>2917</v>
      </c>
      <c r="GBC476" s="44" t="s">
        <v>2917</v>
      </c>
      <c r="GBD476" s="44" t="s">
        <v>2917</v>
      </c>
      <c r="GBE476" s="44" t="s">
        <v>2917</v>
      </c>
      <c r="GBF476" s="44" t="s">
        <v>2917</v>
      </c>
      <c r="GBG476" s="44" t="s">
        <v>2917</v>
      </c>
      <c r="GBH476" s="44" t="s">
        <v>2917</v>
      </c>
      <c r="GBI476" s="44" t="s">
        <v>2917</v>
      </c>
      <c r="GBJ476" s="44" t="s">
        <v>2917</v>
      </c>
      <c r="GBK476" s="44" t="s">
        <v>2917</v>
      </c>
      <c r="GBL476" s="44" t="s">
        <v>2917</v>
      </c>
      <c r="GBM476" s="44" t="s">
        <v>2917</v>
      </c>
      <c r="GBN476" s="44" t="s">
        <v>2917</v>
      </c>
      <c r="GBO476" s="44" t="s">
        <v>2917</v>
      </c>
      <c r="GBP476" s="44" t="s">
        <v>2917</v>
      </c>
      <c r="GBQ476" s="44" t="s">
        <v>2917</v>
      </c>
      <c r="GBR476" s="44" t="s">
        <v>2917</v>
      </c>
      <c r="GBS476" s="44" t="s">
        <v>2917</v>
      </c>
      <c r="GBT476" s="44" t="s">
        <v>2917</v>
      </c>
      <c r="GBU476" s="44" t="s">
        <v>2917</v>
      </c>
      <c r="GBV476" s="44" t="s">
        <v>2917</v>
      </c>
      <c r="GBW476" s="44" t="s">
        <v>2917</v>
      </c>
      <c r="GBX476" s="44" t="s">
        <v>2917</v>
      </c>
      <c r="GBY476" s="44" t="s">
        <v>2917</v>
      </c>
      <c r="GBZ476" s="44" t="s">
        <v>2917</v>
      </c>
      <c r="GCA476" s="44" t="s">
        <v>2917</v>
      </c>
      <c r="GCB476" s="44" t="s">
        <v>2917</v>
      </c>
      <c r="GCC476" s="44" t="s">
        <v>2917</v>
      </c>
      <c r="GCD476" s="44" t="s">
        <v>2917</v>
      </c>
      <c r="GCE476" s="44" t="s">
        <v>2917</v>
      </c>
      <c r="GCF476" s="44" t="s">
        <v>2917</v>
      </c>
      <c r="GCG476" s="44" t="s">
        <v>2917</v>
      </c>
      <c r="GCH476" s="44" t="s">
        <v>2917</v>
      </c>
      <c r="GCI476" s="44" t="s">
        <v>2917</v>
      </c>
      <c r="GCJ476" s="44" t="s">
        <v>2917</v>
      </c>
      <c r="GCK476" s="44" t="s">
        <v>2917</v>
      </c>
      <c r="GCL476" s="44" t="s">
        <v>2917</v>
      </c>
      <c r="GCM476" s="44" t="s">
        <v>2917</v>
      </c>
      <c r="GCN476" s="44" t="s">
        <v>2917</v>
      </c>
      <c r="GCO476" s="44" t="s">
        <v>2917</v>
      </c>
      <c r="GCP476" s="44" t="s">
        <v>2917</v>
      </c>
      <c r="GCQ476" s="44" t="s">
        <v>2917</v>
      </c>
      <c r="GCR476" s="44" t="s">
        <v>2917</v>
      </c>
      <c r="GCS476" s="44" t="s">
        <v>2917</v>
      </c>
      <c r="GCT476" s="44" t="s">
        <v>2917</v>
      </c>
      <c r="GCU476" s="44" t="s">
        <v>2917</v>
      </c>
      <c r="GCV476" s="44" t="s">
        <v>2917</v>
      </c>
      <c r="GCW476" s="44" t="s">
        <v>2917</v>
      </c>
      <c r="GCX476" s="44" t="s">
        <v>2917</v>
      </c>
      <c r="GCY476" s="44" t="s">
        <v>2917</v>
      </c>
      <c r="GCZ476" s="44" t="s">
        <v>2917</v>
      </c>
      <c r="GDA476" s="44" t="s">
        <v>2917</v>
      </c>
      <c r="GDB476" s="44" t="s">
        <v>2917</v>
      </c>
      <c r="GDC476" s="44" t="s">
        <v>2917</v>
      </c>
      <c r="GDD476" s="44" t="s">
        <v>2917</v>
      </c>
      <c r="GDE476" s="44" t="s">
        <v>2917</v>
      </c>
      <c r="GDF476" s="44" t="s">
        <v>2917</v>
      </c>
      <c r="GDG476" s="44" t="s">
        <v>2917</v>
      </c>
      <c r="GDH476" s="44" t="s">
        <v>2917</v>
      </c>
      <c r="GDI476" s="44" t="s">
        <v>2917</v>
      </c>
      <c r="GDJ476" s="44" t="s">
        <v>2917</v>
      </c>
      <c r="GDK476" s="44" t="s">
        <v>2917</v>
      </c>
      <c r="GDL476" s="44" t="s">
        <v>2917</v>
      </c>
      <c r="GDM476" s="44" t="s">
        <v>2917</v>
      </c>
      <c r="GDN476" s="44" t="s">
        <v>2917</v>
      </c>
      <c r="GDO476" s="44" t="s">
        <v>2917</v>
      </c>
      <c r="GDP476" s="44" t="s">
        <v>2917</v>
      </c>
      <c r="GDQ476" s="44" t="s">
        <v>2917</v>
      </c>
      <c r="GDR476" s="44" t="s">
        <v>2917</v>
      </c>
      <c r="GDS476" s="44" t="s">
        <v>2917</v>
      </c>
      <c r="GDT476" s="44" t="s">
        <v>2917</v>
      </c>
      <c r="GDU476" s="44" t="s">
        <v>2917</v>
      </c>
      <c r="GDV476" s="44" t="s">
        <v>2917</v>
      </c>
      <c r="GDW476" s="44" t="s">
        <v>2917</v>
      </c>
      <c r="GDX476" s="44"/>
      <c r="GDY476" s="44"/>
      <c r="GDZ476" s="44"/>
      <c r="GEA476" s="44"/>
      <c r="GEB476" s="44"/>
      <c r="GEC476" s="44"/>
      <c r="GED476" s="44"/>
      <c r="GEE476" s="44"/>
      <c r="GEF476" s="44"/>
      <c r="GEG476" s="44"/>
      <c r="GEH476" s="44" t="s">
        <v>2917</v>
      </c>
      <c r="GEI476" s="44" t="s">
        <v>2917</v>
      </c>
      <c r="GEJ476" s="44" t="s">
        <v>2917</v>
      </c>
      <c r="GEK476" s="44" t="s">
        <v>2917</v>
      </c>
      <c r="GEL476" s="44" t="s">
        <v>2917</v>
      </c>
      <c r="GEM476" s="44" t="s">
        <v>2917</v>
      </c>
      <c r="GEN476" s="44" t="s">
        <v>2917</v>
      </c>
      <c r="GEO476" s="44" t="s">
        <v>2917</v>
      </c>
      <c r="GEP476" s="44" t="s">
        <v>2917</v>
      </c>
      <c r="GEQ476" s="44" t="s">
        <v>2917</v>
      </c>
      <c r="GER476" s="44" t="s">
        <v>2917</v>
      </c>
      <c r="GES476" s="44" t="s">
        <v>2917</v>
      </c>
      <c r="GET476" s="44" t="s">
        <v>2917</v>
      </c>
      <c r="GEU476" s="44" t="s">
        <v>2917</v>
      </c>
      <c r="GEV476" s="44" t="s">
        <v>2917</v>
      </c>
      <c r="GEW476" s="44" t="s">
        <v>2917</v>
      </c>
      <c r="GEX476" s="44" t="s">
        <v>2917</v>
      </c>
      <c r="GEY476" s="44" t="s">
        <v>2917</v>
      </c>
      <c r="GEZ476" s="44" t="s">
        <v>2917</v>
      </c>
      <c r="GFA476" s="44" t="s">
        <v>2917</v>
      </c>
      <c r="GFB476" s="44" t="s">
        <v>2917</v>
      </c>
      <c r="GFC476" s="44" t="s">
        <v>2917</v>
      </c>
      <c r="GFD476" s="44" t="s">
        <v>2917</v>
      </c>
      <c r="GFE476" s="44" t="s">
        <v>2917</v>
      </c>
      <c r="GFF476" s="44" t="s">
        <v>2917</v>
      </c>
      <c r="GFG476" s="44" t="s">
        <v>2917</v>
      </c>
      <c r="GFH476" s="44" t="s">
        <v>2917</v>
      </c>
      <c r="GFI476" s="44" t="s">
        <v>2917</v>
      </c>
      <c r="GFJ476" s="44" t="s">
        <v>2917</v>
      </c>
      <c r="GFK476" s="44" t="s">
        <v>2917</v>
      </c>
      <c r="GFL476" s="44" t="s">
        <v>2917</v>
      </c>
      <c r="GFM476" s="44" t="s">
        <v>2917</v>
      </c>
      <c r="GFN476" s="44" t="s">
        <v>2917</v>
      </c>
      <c r="GFO476" s="44" t="s">
        <v>2917</v>
      </c>
      <c r="GFP476" s="44" t="s">
        <v>2917</v>
      </c>
      <c r="GFQ476" s="44" t="s">
        <v>2917</v>
      </c>
      <c r="GFR476" s="44" t="s">
        <v>2917</v>
      </c>
      <c r="GFS476" s="44" t="s">
        <v>2917</v>
      </c>
      <c r="GFT476" s="44" t="s">
        <v>2917</v>
      </c>
      <c r="GFU476" s="44" t="s">
        <v>2917</v>
      </c>
      <c r="GFV476" s="44" t="s">
        <v>2917</v>
      </c>
      <c r="GFW476" s="44"/>
      <c r="GFX476" s="44" t="s">
        <v>2917</v>
      </c>
      <c r="GFY476" s="44" t="s">
        <v>2917</v>
      </c>
      <c r="GFZ476" s="44" t="s">
        <v>2917</v>
      </c>
      <c r="GGA476" s="44" t="s">
        <v>2917</v>
      </c>
      <c r="GGB476" s="44" t="s">
        <v>2917</v>
      </c>
      <c r="GGC476" s="44" t="s">
        <v>2917</v>
      </c>
      <c r="GGD476" s="44" t="s">
        <v>2917</v>
      </c>
      <c r="GGE476" s="44" t="s">
        <v>2917</v>
      </c>
      <c r="GGF476" s="44" t="s">
        <v>2917</v>
      </c>
      <c r="GGG476" s="44" t="s">
        <v>2917</v>
      </c>
      <c r="GGH476" s="44" t="s">
        <v>2917</v>
      </c>
      <c r="GGI476" s="44" t="s">
        <v>2917</v>
      </c>
      <c r="GGJ476" s="44" t="s">
        <v>2917</v>
      </c>
      <c r="GGK476" s="44" t="s">
        <v>2917</v>
      </c>
      <c r="GGL476" s="44" t="s">
        <v>2917</v>
      </c>
      <c r="GGM476" s="44" t="s">
        <v>2917</v>
      </c>
      <c r="GGN476" s="44" t="s">
        <v>2917</v>
      </c>
      <c r="GGO476" s="44" t="s">
        <v>2917</v>
      </c>
      <c r="GGP476" s="44" t="s">
        <v>2917</v>
      </c>
      <c r="GGQ476" s="44" t="s">
        <v>2917</v>
      </c>
      <c r="GGR476" s="44" t="s">
        <v>2917</v>
      </c>
      <c r="GGS476" s="44" t="s">
        <v>2917</v>
      </c>
      <c r="GGT476" s="44" t="s">
        <v>2917</v>
      </c>
      <c r="GGU476" s="44" t="s">
        <v>2917</v>
      </c>
      <c r="GGV476" s="44" t="s">
        <v>2917</v>
      </c>
      <c r="GGW476" s="44" t="s">
        <v>2917</v>
      </c>
      <c r="GGX476" s="44" t="s">
        <v>2917</v>
      </c>
      <c r="GGY476" s="44" t="s">
        <v>2917</v>
      </c>
      <c r="GGZ476" s="44" t="s">
        <v>2917</v>
      </c>
      <c r="GHA476" s="44" t="s">
        <v>2917</v>
      </c>
      <c r="GHB476" s="44" t="s">
        <v>2917</v>
      </c>
      <c r="GHC476" s="44" t="s">
        <v>2917</v>
      </c>
      <c r="GHD476" s="44" t="s">
        <v>2917</v>
      </c>
      <c r="GHE476" s="44" t="s">
        <v>2917</v>
      </c>
      <c r="GHF476" s="44" t="s">
        <v>2917</v>
      </c>
      <c r="GHG476" s="44" t="s">
        <v>2917</v>
      </c>
      <c r="GHH476" s="44" t="s">
        <v>2917</v>
      </c>
      <c r="GHI476" s="44" t="s">
        <v>2917</v>
      </c>
      <c r="GHJ476" s="44" t="s">
        <v>2917</v>
      </c>
      <c r="GHK476" s="44" t="s">
        <v>2917</v>
      </c>
      <c r="GHL476" s="44" t="s">
        <v>2917</v>
      </c>
      <c r="GHM476" s="44" t="s">
        <v>2917</v>
      </c>
      <c r="GHN476" s="44" t="s">
        <v>2917</v>
      </c>
      <c r="GHO476" s="44" t="s">
        <v>2917</v>
      </c>
      <c r="GHP476" s="44" t="s">
        <v>2917</v>
      </c>
      <c r="GHQ476" s="44" t="s">
        <v>2917</v>
      </c>
      <c r="GHR476" s="44" t="s">
        <v>2917</v>
      </c>
      <c r="GHS476" s="44" t="s">
        <v>2917</v>
      </c>
      <c r="GHT476" s="44" t="s">
        <v>2917</v>
      </c>
      <c r="GHU476" s="44" t="s">
        <v>2917</v>
      </c>
      <c r="GHV476" s="44" t="s">
        <v>2917</v>
      </c>
      <c r="GHW476" s="44" t="s">
        <v>2917</v>
      </c>
      <c r="GHX476" s="44" t="s">
        <v>2917</v>
      </c>
      <c r="GHY476" s="44" t="s">
        <v>2917</v>
      </c>
      <c r="GHZ476" s="44" t="s">
        <v>2917</v>
      </c>
      <c r="GIA476" s="44" t="s">
        <v>2917</v>
      </c>
      <c r="GIB476" s="44" t="s">
        <v>2917</v>
      </c>
      <c r="GIC476" s="44" t="s">
        <v>2917</v>
      </c>
      <c r="GID476" s="44" t="s">
        <v>2917</v>
      </c>
      <c r="GIE476" s="44" t="s">
        <v>2917</v>
      </c>
      <c r="GIF476" s="44" t="s">
        <v>2917</v>
      </c>
      <c r="GIG476" s="44" t="s">
        <v>2917</v>
      </c>
      <c r="GIH476" s="44" t="s">
        <v>2917</v>
      </c>
      <c r="GII476" s="44" t="s">
        <v>2917</v>
      </c>
      <c r="GIJ476" s="44" t="s">
        <v>2917</v>
      </c>
      <c r="GIK476" s="44" t="s">
        <v>2917</v>
      </c>
      <c r="GIL476" s="44" t="s">
        <v>2917</v>
      </c>
      <c r="GIM476" s="44" t="s">
        <v>2917</v>
      </c>
      <c r="GIN476" s="44" t="s">
        <v>2917</v>
      </c>
      <c r="GIO476" s="44" t="s">
        <v>2917</v>
      </c>
      <c r="GIP476" s="44" t="s">
        <v>2917</v>
      </c>
      <c r="GIQ476" s="44" t="s">
        <v>2917</v>
      </c>
      <c r="GIR476" s="44" t="s">
        <v>2917</v>
      </c>
      <c r="GIS476" s="44" t="s">
        <v>2917</v>
      </c>
      <c r="GIT476" s="44" t="s">
        <v>2917</v>
      </c>
      <c r="GIU476" s="44" t="s">
        <v>2917</v>
      </c>
      <c r="GIV476" s="44" t="s">
        <v>2917</v>
      </c>
      <c r="GIW476" s="44" t="s">
        <v>2917</v>
      </c>
      <c r="GIX476" s="44" t="s">
        <v>2917</v>
      </c>
      <c r="GIY476" s="44" t="s">
        <v>2917</v>
      </c>
      <c r="GIZ476" s="44" t="s">
        <v>2917</v>
      </c>
      <c r="GJA476" s="44" t="s">
        <v>2917</v>
      </c>
      <c r="GJB476" s="44" t="s">
        <v>2917</v>
      </c>
      <c r="GJC476" s="44" t="s">
        <v>2917</v>
      </c>
      <c r="GJD476" s="44" t="s">
        <v>2917</v>
      </c>
      <c r="GJE476" s="44" t="s">
        <v>2917</v>
      </c>
      <c r="GJF476" s="44" t="s">
        <v>2917</v>
      </c>
      <c r="GJG476" s="44" t="s">
        <v>2917</v>
      </c>
      <c r="GJH476" s="44" t="s">
        <v>2917</v>
      </c>
      <c r="GJI476" s="44" t="s">
        <v>2917</v>
      </c>
      <c r="GJJ476" s="44" t="s">
        <v>2917</v>
      </c>
      <c r="GJK476" s="44" t="s">
        <v>2917</v>
      </c>
      <c r="GJL476" s="44" t="s">
        <v>2917</v>
      </c>
      <c r="GJM476" s="44" t="s">
        <v>2917</v>
      </c>
      <c r="GJN476" s="44" t="s">
        <v>2917</v>
      </c>
      <c r="GJO476" s="44" t="s">
        <v>2917</v>
      </c>
      <c r="GJP476" s="44" t="s">
        <v>2917</v>
      </c>
      <c r="GJQ476" s="44" t="s">
        <v>2917</v>
      </c>
      <c r="GJR476" s="44" t="s">
        <v>2917</v>
      </c>
      <c r="GJS476" s="44" t="s">
        <v>2917</v>
      </c>
      <c r="GJT476" s="44" t="s">
        <v>2917</v>
      </c>
      <c r="GJU476" s="44" t="s">
        <v>2917</v>
      </c>
      <c r="GJV476" s="44" t="s">
        <v>2917</v>
      </c>
      <c r="GJW476" s="44" t="s">
        <v>2917</v>
      </c>
      <c r="GJX476" s="44" t="s">
        <v>2917</v>
      </c>
      <c r="GJY476" s="44" t="s">
        <v>2917</v>
      </c>
      <c r="GJZ476" s="44" t="s">
        <v>2917</v>
      </c>
      <c r="GKA476" s="44" t="s">
        <v>2917</v>
      </c>
      <c r="GKB476" s="44" t="s">
        <v>2917</v>
      </c>
      <c r="GKC476" s="44" t="s">
        <v>2917</v>
      </c>
      <c r="GKD476" s="44" t="s">
        <v>2917</v>
      </c>
      <c r="GKE476" s="44" t="s">
        <v>2917</v>
      </c>
      <c r="GKF476" s="44" t="s">
        <v>2917</v>
      </c>
      <c r="GKG476" s="44" t="s">
        <v>2917</v>
      </c>
      <c r="GKH476" s="44" t="s">
        <v>2917</v>
      </c>
      <c r="GKI476" s="44" t="s">
        <v>2917</v>
      </c>
      <c r="GKJ476" s="44" t="s">
        <v>2917</v>
      </c>
      <c r="GKK476" s="44" t="s">
        <v>2917</v>
      </c>
      <c r="GKL476" s="44" t="s">
        <v>2917</v>
      </c>
      <c r="GKM476" s="44" t="s">
        <v>2917</v>
      </c>
      <c r="GKN476" s="44" t="s">
        <v>2917</v>
      </c>
      <c r="GKO476" s="44" t="s">
        <v>2917</v>
      </c>
      <c r="GKP476" s="44" t="s">
        <v>2917</v>
      </c>
      <c r="GKQ476" s="44" t="s">
        <v>2917</v>
      </c>
      <c r="GKR476" s="44" t="s">
        <v>2917</v>
      </c>
      <c r="GKS476" s="44" t="s">
        <v>2917</v>
      </c>
      <c r="GKT476" s="44" t="s">
        <v>2917</v>
      </c>
      <c r="GKU476" s="44" t="s">
        <v>2917</v>
      </c>
      <c r="GKV476" s="44" t="s">
        <v>2917</v>
      </c>
      <c r="GKW476" s="44" t="s">
        <v>2917</v>
      </c>
      <c r="GKX476" s="44" t="s">
        <v>2917</v>
      </c>
      <c r="GKY476" s="44" t="s">
        <v>2917</v>
      </c>
      <c r="GKZ476" s="44" t="s">
        <v>2917</v>
      </c>
      <c r="GLA476" s="44" t="s">
        <v>2917</v>
      </c>
      <c r="GLB476" s="44" t="s">
        <v>2917</v>
      </c>
      <c r="GLC476" s="44" t="s">
        <v>2917</v>
      </c>
      <c r="GLD476" s="44" t="s">
        <v>2917</v>
      </c>
      <c r="GLE476" s="44" t="s">
        <v>2917</v>
      </c>
      <c r="GLF476" s="44" t="s">
        <v>2917</v>
      </c>
      <c r="GLG476" s="44" t="s">
        <v>2917</v>
      </c>
      <c r="GLH476" s="44" t="s">
        <v>2917</v>
      </c>
      <c r="GLI476" s="44" t="s">
        <v>2917</v>
      </c>
      <c r="GLJ476" s="44" t="s">
        <v>2917</v>
      </c>
      <c r="GLK476" s="44"/>
      <c r="GLL476" s="44" t="s">
        <v>2917</v>
      </c>
      <c r="GLM476" s="44" t="s">
        <v>2917</v>
      </c>
      <c r="GLN476" s="44" t="s">
        <v>2917</v>
      </c>
      <c r="GLO476" s="44" t="s">
        <v>2917</v>
      </c>
      <c r="GLP476" s="44" t="s">
        <v>2917</v>
      </c>
      <c r="GLQ476" s="44" t="s">
        <v>2917</v>
      </c>
      <c r="GLR476" s="44" t="s">
        <v>2917</v>
      </c>
      <c r="GLS476" s="44" t="s">
        <v>2917</v>
      </c>
      <c r="GLT476" s="44" t="s">
        <v>2917</v>
      </c>
      <c r="GLU476" s="44" t="s">
        <v>2917</v>
      </c>
      <c r="GLV476" s="44"/>
      <c r="GLW476" s="44"/>
      <c r="GLX476" s="44"/>
      <c r="GLY476" s="44"/>
      <c r="GLZ476" s="44"/>
      <c r="GMA476" s="44"/>
      <c r="GMB476" s="44"/>
      <c r="GMC476" s="44"/>
      <c r="GMD476" s="44"/>
      <c r="GME476" s="44"/>
      <c r="GMF476" s="44" t="s">
        <v>2917</v>
      </c>
      <c r="GMG476" s="44" t="s">
        <v>2917</v>
      </c>
      <c r="GMH476" s="44" t="s">
        <v>2917</v>
      </c>
      <c r="GMI476" s="44" t="s">
        <v>2917</v>
      </c>
      <c r="GMJ476" s="44" t="s">
        <v>2917</v>
      </c>
      <c r="GMK476" s="44" t="s">
        <v>2917</v>
      </c>
      <c r="GML476" s="44" t="s">
        <v>2917</v>
      </c>
      <c r="GMM476" s="44" t="s">
        <v>2917</v>
      </c>
      <c r="GMN476" s="44" t="s">
        <v>2917</v>
      </c>
      <c r="GMO476" s="44" t="s">
        <v>2917</v>
      </c>
      <c r="GMP476" s="44" t="s">
        <v>2917</v>
      </c>
      <c r="GMQ476" s="44" t="s">
        <v>2917</v>
      </c>
      <c r="GMR476" s="44"/>
      <c r="GMS476" s="44" t="s">
        <v>2917</v>
      </c>
      <c r="GMT476" s="44" t="s">
        <v>2917</v>
      </c>
      <c r="GMU476" s="44" t="s">
        <v>2917</v>
      </c>
      <c r="GMV476" s="44" t="s">
        <v>2917</v>
      </c>
      <c r="GMW476" s="44" t="s">
        <v>2917</v>
      </c>
      <c r="GMX476" s="44" t="s">
        <v>2917</v>
      </c>
      <c r="GMY476" s="44" t="s">
        <v>2917</v>
      </c>
      <c r="GMZ476" s="44" t="s">
        <v>2917</v>
      </c>
      <c r="GNA476" s="44" t="s">
        <v>2917</v>
      </c>
      <c r="GNB476" s="44" t="s">
        <v>2917</v>
      </c>
      <c r="GNC476" s="44" t="s">
        <v>2917</v>
      </c>
      <c r="GND476" s="44" t="s">
        <v>2917</v>
      </c>
      <c r="GNE476" s="44" t="s">
        <v>2917</v>
      </c>
      <c r="GNF476" s="44" t="s">
        <v>2917</v>
      </c>
      <c r="GNG476" s="44" t="s">
        <v>2917</v>
      </c>
      <c r="GNH476" s="44" t="s">
        <v>2917</v>
      </c>
      <c r="GNI476" s="44" t="s">
        <v>2917</v>
      </c>
      <c r="GNJ476" s="44" t="s">
        <v>2917</v>
      </c>
      <c r="GNK476" s="44" t="s">
        <v>2917</v>
      </c>
      <c r="GNL476" s="44" t="s">
        <v>2917</v>
      </c>
      <c r="GNM476" s="44" t="s">
        <v>2917</v>
      </c>
      <c r="GNN476" s="44" t="s">
        <v>2917</v>
      </c>
      <c r="GNO476" s="44" t="s">
        <v>2917</v>
      </c>
      <c r="GNP476" s="44" t="s">
        <v>2917</v>
      </c>
      <c r="GNQ476" s="44" t="s">
        <v>2917</v>
      </c>
      <c r="GNR476" s="44" t="s">
        <v>2917</v>
      </c>
      <c r="GNS476" s="44" t="s">
        <v>2917</v>
      </c>
      <c r="GNT476" s="44" t="s">
        <v>2917</v>
      </c>
      <c r="GNU476" s="44" t="s">
        <v>2917</v>
      </c>
      <c r="GNV476" s="44" t="s">
        <v>2917</v>
      </c>
      <c r="GNW476" s="44" t="s">
        <v>2917</v>
      </c>
      <c r="GNX476" s="44" t="s">
        <v>2917</v>
      </c>
      <c r="GNY476" s="44" t="s">
        <v>2917</v>
      </c>
      <c r="GNZ476" s="44" t="s">
        <v>2917</v>
      </c>
      <c r="GOA476" s="44" t="s">
        <v>2917</v>
      </c>
      <c r="GOB476" s="44" t="s">
        <v>2917</v>
      </c>
      <c r="GOC476" s="44" t="s">
        <v>2917</v>
      </c>
      <c r="GOD476" s="44" t="s">
        <v>2917</v>
      </c>
      <c r="GOE476" s="44" t="s">
        <v>2917</v>
      </c>
      <c r="GOF476" s="44" t="s">
        <v>2917</v>
      </c>
      <c r="GOG476" s="44" t="s">
        <v>2917</v>
      </c>
      <c r="GOH476" s="44" t="s">
        <v>2917</v>
      </c>
      <c r="GOI476" s="44" t="s">
        <v>2917</v>
      </c>
      <c r="GOJ476" s="44" t="s">
        <v>2917</v>
      </c>
      <c r="GOK476" s="44" t="s">
        <v>2917</v>
      </c>
      <c r="GOL476" s="44" t="s">
        <v>2917</v>
      </c>
      <c r="GOM476" s="44" t="s">
        <v>2917</v>
      </c>
      <c r="GON476" s="44" t="s">
        <v>2917</v>
      </c>
      <c r="GOO476" s="44" t="s">
        <v>2917</v>
      </c>
      <c r="GOP476" s="44" t="s">
        <v>2917</v>
      </c>
      <c r="GOQ476" s="44" t="s">
        <v>2917</v>
      </c>
      <c r="GOR476" s="44" t="s">
        <v>2917</v>
      </c>
      <c r="GOS476" s="44" t="s">
        <v>2917</v>
      </c>
      <c r="GOT476" s="44" t="s">
        <v>2917</v>
      </c>
      <c r="GOU476" s="44" t="s">
        <v>2917</v>
      </c>
      <c r="GOV476" s="44" t="s">
        <v>2917</v>
      </c>
      <c r="GOW476" s="44" t="s">
        <v>2917</v>
      </c>
      <c r="GOX476" s="44" t="s">
        <v>2917</v>
      </c>
      <c r="GOY476" s="44" t="s">
        <v>2917</v>
      </c>
      <c r="GOZ476" s="44" t="s">
        <v>2917</v>
      </c>
      <c r="GPA476" s="44" t="s">
        <v>2917</v>
      </c>
      <c r="GPB476" s="44" t="s">
        <v>2917</v>
      </c>
      <c r="GPC476" s="44" t="s">
        <v>2917</v>
      </c>
      <c r="GPD476" s="44" t="s">
        <v>2917</v>
      </c>
      <c r="GPE476" s="44" t="s">
        <v>2917</v>
      </c>
      <c r="GPF476" s="44" t="s">
        <v>2917</v>
      </c>
      <c r="GPG476" s="44" t="s">
        <v>2917</v>
      </c>
      <c r="GPH476" s="44" t="s">
        <v>2917</v>
      </c>
      <c r="GPI476" s="44" t="s">
        <v>2917</v>
      </c>
      <c r="GPJ476" s="44" t="s">
        <v>2917</v>
      </c>
      <c r="GPK476" s="44" t="s">
        <v>2917</v>
      </c>
      <c r="GPL476" s="44" t="s">
        <v>2917</v>
      </c>
      <c r="GPM476" s="44" t="s">
        <v>2917</v>
      </c>
      <c r="GPN476" s="44" t="s">
        <v>2917</v>
      </c>
      <c r="GPO476" s="44" t="s">
        <v>2917</v>
      </c>
      <c r="GPP476" s="44" t="s">
        <v>2917</v>
      </c>
      <c r="GPQ476" s="44" t="s">
        <v>2917</v>
      </c>
      <c r="GPR476" s="44" t="s">
        <v>2917</v>
      </c>
      <c r="GPS476" s="44"/>
      <c r="GPT476" s="44" t="s">
        <v>2917</v>
      </c>
      <c r="GPU476" s="44" t="s">
        <v>2917</v>
      </c>
      <c r="GPV476" s="44" t="s">
        <v>2917</v>
      </c>
      <c r="GPW476" s="44" t="s">
        <v>2917</v>
      </c>
      <c r="GPX476" s="44" t="s">
        <v>2917</v>
      </c>
      <c r="GPY476" s="44" t="s">
        <v>2917</v>
      </c>
      <c r="GPZ476" s="44" t="s">
        <v>2917</v>
      </c>
      <c r="GQA476" s="44" t="s">
        <v>2917</v>
      </c>
      <c r="GQB476" s="44" t="s">
        <v>2917</v>
      </c>
      <c r="GQC476" s="44" t="s">
        <v>2917</v>
      </c>
      <c r="GQD476" s="44" t="s">
        <v>2917</v>
      </c>
      <c r="GQE476" s="44" t="s">
        <v>2917</v>
      </c>
      <c r="GQF476" s="44" t="s">
        <v>2917</v>
      </c>
      <c r="GQG476" s="44" t="s">
        <v>2917</v>
      </c>
      <c r="GQH476" s="44" t="s">
        <v>2917</v>
      </c>
      <c r="GQI476" s="44" t="s">
        <v>2917</v>
      </c>
      <c r="GQJ476" s="44" t="s">
        <v>2917</v>
      </c>
      <c r="GQK476" s="44" t="s">
        <v>2917</v>
      </c>
      <c r="GQL476" s="44" t="s">
        <v>2917</v>
      </c>
      <c r="GQM476" s="44" t="s">
        <v>2917</v>
      </c>
      <c r="GQN476" s="44" t="s">
        <v>2917</v>
      </c>
      <c r="GQO476" s="44" t="s">
        <v>2917</v>
      </c>
      <c r="GQP476" s="44" t="s">
        <v>2917</v>
      </c>
      <c r="GQQ476" s="44" t="s">
        <v>2917</v>
      </c>
      <c r="GQR476" s="44" t="s">
        <v>2917</v>
      </c>
      <c r="GQS476" s="44" t="s">
        <v>2917</v>
      </c>
      <c r="GQT476" s="44" t="s">
        <v>2917</v>
      </c>
      <c r="GQU476" s="44" t="s">
        <v>2917</v>
      </c>
      <c r="GQV476" s="44" t="s">
        <v>2917</v>
      </c>
      <c r="GQW476" s="44" t="s">
        <v>2917</v>
      </c>
      <c r="GQX476" s="44" t="s">
        <v>2917</v>
      </c>
      <c r="GQY476" s="44" t="s">
        <v>2917</v>
      </c>
      <c r="GQZ476" s="44" t="s">
        <v>2917</v>
      </c>
      <c r="GRA476" s="44" t="s">
        <v>2917</v>
      </c>
      <c r="GRB476" s="44" t="s">
        <v>2917</v>
      </c>
      <c r="GRC476" s="44" t="s">
        <v>2917</v>
      </c>
      <c r="GRD476" s="44" t="s">
        <v>2917</v>
      </c>
      <c r="GRE476" s="44" t="s">
        <v>2917</v>
      </c>
      <c r="GRF476" s="44" t="s">
        <v>2917</v>
      </c>
      <c r="GRG476" s="44" t="s">
        <v>2917</v>
      </c>
      <c r="GRH476" s="44" t="s">
        <v>2917</v>
      </c>
      <c r="GRI476" s="44" t="s">
        <v>2917</v>
      </c>
      <c r="GRJ476" s="44" t="s">
        <v>2917</v>
      </c>
      <c r="GRK476" s="44" t="s">
        <v>2917</v>
      </c>
      <c r="GRL476" s="44" t="s">
        <v>2917</v>
      </c>
      <c r="GRM476" s="44" t="s">
        <v>2917</v>
      </c>
      <c r="GRN476" s="44" t="s">
        <v>2917</v>
      </c>
      <c r="GRO476" s="44" t="s">
        <v>2917</v>
      </c>
      <c r="GRP476" s="44" t="s">
        <v>2917</v>
      </c>
      <c r="GRQ476" s="44" t="s">
        <v>2917</v>
      </c>
      <c r="GRR476" s="44" t="s">
        <v>2917</v>
      </c>
      <c r="GRS476" s="44" t="s">
        <v>2917</v>
      </c>
      <c r="GRT476" s="44"/>
      <c r="GRU476" s="44" t="s">
        <v>2917</v>
      </c>
      <c r="GRV476" s="44" t="s">
        <v>2917</v>
      </c>
      <c r="GRW476" s="44" t="s">
        <v>2917</v>
      </c>
      <c r="GRX476" s="44" t="s">
        <v>2917</v>
      </c>
      <c r="GRY476" s="44" t="s">
        <v>2917</v>
      </c>
      <c r="GRZ476" s="44" t="s">
        <v>2917</v>
      </c>
      <c r="GSA476" s="44" t="s">
        <v>2917</v>
      </c>
      <c r="GSB476" s="44" t="s">
        <v>2917</v>
      </c>
      <c r="GSC476" s="44" t="s">
        <v>2917</v>
      </c>
      <c r="GSD476" s="44" t="s">
        <v>2917</v>
      </c>
      <c r="GSE476" s="44" t="s">
        <v>2917</v>
      </c>
      <c r="GSF476" s="44" t="s">
        <v>2917</v>
      </c>
      <c r="GSG476" s="44" t="s">
        <v>2917</v>
      </c>
      <c r="GSH476" s="44" t="s">
        <v>2917</v>
      </c>
      <c r="GSI476" s="44" t="s">
        <v>2917</v>
      </c>
      <c r="GSJ476" s="44" t="s">
        <v>2917</v>
      </c>
      <c r="GSK476" s="44" t="s">
        <v>2917</v>
      </c>
      <c r="GSL476" s="44" t="s">
        <v>2917</v>
      </c>
      <c r="GSM476" s="44" t="s">
        <v>2917</v>
      </c>
      <c r="GSN476" s="44" t="s">
        <v>2917</v>
      </c>
      <c r="GSO476" s="44" t="s">
        <v>2917</v>
      </c>
      <c r="GSP476" s="44" t="s">
        <v>2917</v>
      </c>
      <c r="GSQ476" s="44" t="s">
        <v>2917</v>
      </c>
      <c r="GSR476" s="44" t="s">
        <v>2917</v>
      </c>
      <c r="GSS476" s="44" t="s">
        <v>2917</v>
      </c>
      <c r="GST476" s="44" t="s">
        <v>2917</v>
      </c>
      <c r="GSU476" s="44" t="s">
        <v>2917</v>
      </c>
      <c r="GSV476" s="44" t="s">
        <v>2917</v>
      </c>
      <c r="GSW476" s="44" t="s">
        <v>2917</v>
      </c>
      <c r="GSX476" s="44" t="s">
        <v>2917</v>
      </c>
      <c r="GSY476" s="44"/>
      <c r="GSZ476" s="44" t="s">
        <v>2917</v>
      </c>
      <c r="GTA476" s="44" t="s">
        <v>2917</v>
      </c>
      <c r="GTB476" s="44" t="s">
        <v>2917</v>
      </c>
      <c r="GTC476" s="44" t="s">
        <v>2917</v>
      </c>
      <c r="GTD476" s="44" t="s">
        <v>2917</v>
      </c>
      <c r="GTE476" s="44" t="s">
        <v>2917</v>
      </c>
      <c r="GTF476" s="44" t="s">
        <v>2917</v>
      </c>
      <c r="GTG476" s="44" t="s">
        <v>2917</v>
      </c>
      <c r="GTH476" s="44" t="s">
        <v>2917</v>
      </c>
      <c r="GTI476" s="44" t="s">
        <v>2917</v>
      </c>
      <c r="GTJ476" s="44" t="s">
        <v>2917</v>
      </c>
      <c r="GTK476" s="44" t="s">
        <v>2917</v>
      </c>
      <c r="GTL476" s="44" t="s">
        <v>2917</v>
      </c>
      <c r="GTM476" s="44" t="s">
        <v>2917</v>
      </c>
      <c r="GTN476" s="44" t="s">
        <v>2917</v>
      </c>
      <c r="GTO476" s="44" t="s">
        <v>2917</v>
      </c>
      <c r="GTP476" s="44" t="s">
        <v>2917</v>
      </c>
      <c r="GTQ476" s="44" t="s">
        <v>2917</v>
      </c>
      <c r="GTR476" s="44" t="s">
        <v>2917</v>
      </c>
      <c r="GTS476" s="44" t="s">
        <v>2917</v>
      </c>
      <c r="GTT476" s="44" t="s">
        <v>2917</v>
      </c>
      <c r="GTU476" s="44" t="s">
        <v>2917</v>
      </c>
      <c r="GTV476" s="44" t="s">
        <v>2917</v>
      </c>
      <c r="GTW476" s="44" t="s">
        <v>2917</v>
      </c>
      <c r="GTX476" s="44" t="s">
        <v>2917</v>
      </c>
      <c r="GTY476" s="44" t="s">
        <v>2917</v>
      </c>
      <c r="GTZ476" s="44" t="s">
        <v>2917</v>
      </c>
      <c r="GUA476" s="44" t="s">
        <v>2917</v>
      </c>
      <c r="GUB476" s="44" t="s">
        <v>2917</v>
      </c>
      <c r="GUC476" s="44" t="s">
        <v>2917</v>
      </c>
      <c r="GUD476" s="44" t="s">
        <v>2917</v>
      </c>
      <c r="GUE476" s="44" t="s">
        <v>2917</v>
      </c>
      <c r="GUF476" s="44" t="s">
        <v>2917</v>
      </c>
      <c r="GUG476" s="44" t="s">
        <v>2917</v>
      </c>
      <c r="GUH476" s="44" t="s">
        <v>2917</v>
      </c>
      <c r="GUI476" s="44" t="s">
        <v>2917</v>
      </c>
      <c r="GUJ476" s="44" t="s">
        <v>2917</v>
      </c>
      <c r="GUK476" s="44" t="s">
        <v>2917</v>
      </c>
      <c r="GUL476" s="44" t="s">
        <v>2917</v>
      </c>
      <c r="GUM476" s="44" t="s">
        <v>2917</v>
      </c>
      <c r="GUN476" s="44" t="s">
        <v>2917</v>
      </c>
      <c r="GUO476" s="44" t="s">
        <v>2917</v>
      </c>
      <c r="GUP476" s="44" t="s">
        <v>2917</v>
      </c>
      <c r="GUQ476" s="44" t="s">
        <v>2917</v>
      </c>
      <c r="GUR476" s="44" t="s">
        <v>2917</v>
      </c>
      <c r="GUS476" s="44" t="s">
        <v>2917</v>
      </c>
      <c r="GUT476" s="44" t="s">
        <v>2917</v>
      </c>
      <c r="GUU476" s="44" t="s">
        <v>2917</v>
      </c>
      <c r="GUV476" s="44" t="s">
        <v>2917</v>
      </c>
      <c r="GUW476" s="44" t="s">
        <v>2917</v>
      </c>
      <c r="GUX476" s="44" t="s">
        <v>2917</v>
      </c>
      <c r="GUY476" s="44" t="s">
        <v>2917</v>
      </c>
      <c r="GUZ476" s="44" t="s">
        <v>2917</v>
      </c>
      <c r="GVA476" s="44" t="s">
        <v>2917</v>
      </c>
      <c r="GVB476" s="44" t="s">
        <v>2917</v>
      </c>
      <c r="GVC476" s="44" t="s">
        <v>2917</v>
      </c>
      <c r="GVD476" s="44" t="s">
        <v>2917</v>
      </c>
      <c r="GVE476" s="44" t="s">
        <v>2917</v>
      </c>
      <c r="GVF476" s="44" t="s">
        <v>2917</v>
      </c>
      <c r="GVG476" s="44" t="s">
        <v>2917</v>
      </c>
      <c r="GVH476" s="44" t="s">
        <v>2917</v>
      </c>
      <c r="GVI476" s="44" t="s">
        <v>2917</v>
      </c>
      <c r="GVJ476" s="44" t="s">
        <v>2917</v>
      </c>
      <c r="GVK476" s="44" t="s">
        <v>2917</v>
      </c>
      <c r="GVL476" s="44" t="s">
        <v>2917</v>
      </c>
      <c r="GVM476" s="44" t="s">
        <v>2917</v>
      </c>
      <c r="GVN476" s="44" t="s">
        <v>2917</v>
      </c>
      <c r="GVO476" s="44" t="s">
        <v>2917</v>
      </c>
      <c r="GVP476" s="44" t="s">
        <v>2917</v>
      </c>
      <c r="GVQ476" s="44" t="s">
        <v>2917</v>
      </c>
      <c r="GVR476" s="44" t="s">
        <v>2917</v>
      </c>
      <c r="GVS476" s="44" t="s">
        <v>2917</v>
      </c>
      <c r="GVT476" s="44" t="s">
        <v>2917</v>
      </c>
      <c r="GVU476" s="44" t="s">
        <v>2917</v>
      </c>
      <c r="GVV476" s="44" t="s">
        <v>2917</v>
      </c>
      <c r="GVW476" s="44" t="s">
        <v>2917</v>
      </c>
      <c r="GVX476" s="44" t="s">
        <v>2917</v>
      </c>
      <c r="GVY476" s="44" t="s">
        <v>2917</v>
      </c>
      <c r="GVZ476" s="44" t="s">
        <v>2917</v>
      </c>
      <c r="GWA476" s="44" t="s">
        <v>2917</v>
      </c>
      <c r="GWB476" s="44" t="s">
        <v>2917</v>
      </c>
      <c r="GWC476" s="44" t="s">
        <v>2917</v>
      </c>
      <c r="GWD476" s="44" t="s">
        <v>2917</v>
      </c>
      <c r="GWE476" s="44" t="s">
        <v>2917</v>
      </c>
      <c r="GWF476" s="44" t="s">
        <v>2917</v>
      </c>
      <c r="GWG476" s="44" t="s">
        <v>2917</v>
      </c>
      <c r="GWH476" s="44" t="s">
        <v>2917</v>
      </c>
      <c r="GWI476" s="44" t="s">
        <v>2917</v>
      </c>
      <c r="GWJ476" s="44" t="s">
        <v>2917</v>
      </c>
      <c r="GWK476" s="44" t="s">
        <v>2917</v>
      </c>
      <c r="GWL476" s="44" t="s">
        <v>2917</v>
      </c>
      <c r="GWM476" s="44" t="s">
        <v>2917</v>
      </c>
      <c r="GWN476" s="44" t="s">
        <v>2917</v>
      </c>
      <c r="GWO476" s="44" t="s">
        <v>2917</v>
      </c>
      <c r="GWP476" s="44" t="s">
        <v>2917</v>
      </c>
      <c r="GWQ476" s="44" t="s">
        <v>2917</v>
      </c>
      <c r="GWR476" s="44" t="s">
        <v>2917</v>
      </c>
      <c r="GWS476" s="44" t="s">
        <v>2917</v>
      </c>
      <c r="GWT476" s="44" t="s">
        <v>2917</v>
      </c>
      <c r="GWU476" s="44" t="s">
        <v>2917</v>
      </c>
      <c r="GWV476" s="44" t="s">
        <v>2917</v>
      </c>
      <c r="GWW476" s="44" t="s">
        <v>2917</v>
      </c>
      <c r="GWX476" s="44" t="s">
        <v>2917</v>
      </c>
      <c r="GWY476" s="44" t="s">
        <v>2917</v>
      </c>
      <c r="GWZ476" s="44" t="s">
        <v>2917</v>
      </c>
      <c r="GXA476" s="44" t="s">
        <v>2917</v>
      </c>
      <c r="GXB476" s="44" t="s">
        <v>2917</v>
      </c>
      <c r="GXC476" s="44" t="s">
        <v>2917</v>
      </c>
      <c r="GXD476" s="44" t="s">
        <v>2917</v>
      </c>
      <c r="GXE476" s="44" t="s">
        <v>2917</v>
      </c>
      <c r="GXF476" s="44" t="s">
        <v>2917</v>
      </c>
      <c r="GXG476" s="44" t="s">
        <v>2917</v>
      </c>
      <c r="GXH476" s="44" t="s">
        <v>2917</v>
      </c>
      <c r="GXI476" s="44" t="s">
        <v>2917</v>
      </c>
      <c r="GXJ476" s="44" t="s">
        <v>2917</v>
      </c>
      <c r="GXK476" s="44" t="s">
        <v>2917</v>
      </c>
      <c r="GXL476" s="44" t="s">
        <v>2917</v>
      </c>
      <c r="GXM476" s="44" t="s">
        <v>2917</v>
      </c>
      <c r="GXN476" s="44" t="s">
        <v>2917</v>
      </c>
      <c r="GXO476" s="44" t="s">
        <v>2917</v>
      </c>
      <c r="GXP476" s="44" t="s">
        <v>2917</v>
      </c>
      <c r="GXQ476" s="44" t="s">
        <v>2917</v>
      </c>
      <c r="GXR476" s="44"/>
      <c r="GXS476" s="44"/>
      <c r="GXT476" s="44"/>
      <c r="GXU476" s="44"/>
      <c r="GXV476" s="44"/>
      <c r="GXW476" s="44"/>
      <c r="GXX476" s="44"/>
      <c r="GXY476" s="44"/>
      <c r="GXZ476" s="44"/>
      <c r="GYA476" s="44"/>
      <c r="GYB476" s="44"/>
      <c r="GYC476" s="44"/>
      <c r="GYD476" s="44"/>
      <c r="GYE476" s="44"/>
      <c r="GYF476" s="44"/>
      <c r="GYG476" s="44"/>
      <c r="GYH476" s="44"/>
      <c r="GYI476" s="44"/>
      <c r="GYJ476" s="44"/>
      <c r="GYK476" s="44"/>
      <c r="GYL476" s="44" t="s">
        <v>2917</v>
      </c>
      <c r="GYM476" s="44" t="s">
        <v>2917</v>
      </c>
      <c r="GYN476" s="44" t="s">
        <v>2917</v>
      </c>
      <c r="GYO476" s="44" t="s">
        <v>2917</v>
      </c>
      <c r="GYP476" s="44" t="s">
        <v>2917</v>
      </c>
      <c r="GYQ476" s="44" t="s">
        <v>2917</v>
      </c>
      <c r="GYR476" s="44" t="s">
        <v>2917</v>
      </c>
      <c r="GYS476" s="44" t="s">
        <v>2917</v>
      </c>
      <c r="GYT476" s="44" t="s">
        <v>2917</v>
      </c>
      <c r="GYU476" s="44" t="s">
        <v>2917</v>
      </c>
      <c r="GYV476" s="44"/>
      <c r="GYW476" s="44"/>
      <c r="GYX476" s="44"/>
      <c r="GYY476" s="44"/>
      <c r="GYZ476" s="44"/>
      <c r="GZA476" s="44"/>
      <c r="GZB476" s="44"/>
      <c r="GZC476" s="44"/>
      <c r="GZD476" s="44"/>
      <c r="GZE476" s="44"/>
      <c r="GZF476" s="44" t="s">
        <v>2917</v>
      </c>
      <c r="GZG476" s="44" t="s">
        <v>2917</v>
      </c>
      <c r="GZH476" s="44" t="s">
        <v>2917</v>
      </c>
      <c r="GZI476" s="44" t="s">
        <v>2917</v>
      </c>
      <c r="GZJ476" s="44" t="s">
        <v>2917</v>
      </c>
      <c r="GZK476" s="44" t="s">
        <v>2917</v>
      </c>
      <c r="GZL476" s="44" t="s">
        <v>2917</v>
      </c>
      <c r="GZM476" s="44" t="s">
        <v>2917</v>
      </c>
      <c r="GZN476" s="44" t="s">
        <v>2917</v>
      </c>
      <c r="GZO476" s="44" t="s">
        <v>2917</v>
      </c>
      <c r="GZP476" s="44" t="s">
        <v>2917</v>
      </c>
      <c r="GZQ476" s="44" t="s">
        <v>2917</v>
      </c>
      <c r="GZR476" s="44" t="s">
        <v>2917</v>
      </c>
      <c r="GZS476" s="44" t="s">
        <v>2917</v>
      </c>
      <c r="GZT476" s="44" t="s">
        <v>2917</v>
      </c>
      <c r="GZU476" s="44" t="s">
        <v>2917</v>
      </c>
      <c r="GZV476" s="44" t="s">
        <v>2917</v>
      </c>
      <c r="GZW476" s="44" t="s">
        <v>2917</v>
      </c>
      <c r="GZX476" s="44" t="s">
        <v>2917</v>
      </c>
      <c r="GZY476" s="44" t="s">
        <v>2917</v>
      </c>
      <c r="GZZ476" s="44" t="s">
        <v>2917</v>
      </c>
      <c r="HAA476" s="44"/>
      <c r="HAB476" s="44"/>
      <c r="HAC476" s="44"/>
      <c r="HAD476" s="44"/>
      <c r="HAE476" s="44"/>
      <c r="HAF476" s="44"/>
      <c r="HAG476" s="44"/>
      <c r="HAH476" s="44"/>
      <c r="HAI476" s="44"/>
      <c r="HAJ476" s="44"/>
      <c r="HAK476" s="44" t="s">
        <v>2917</v>
      </c>
      <c r="HAL476" s="44" t="s">
        <v>2917</v>
      </c>
      <c r="HAM476" s="44" t="s">
        <v>2917</v>
      </c>
      <c r="HAN476" s="44" t="s">
        <v>2917</v>
      </c>
      <c r="HAO476" s="44" t="s">
        <v>2917</v>
      </c>
      <c r="HAP476" s="44" t="s">
        <v>2917</v>
      </c>
      <c r="HAQ476" s="44" t="s">
        <v>2917</v>
      </c>
      <c r="HAR476" s="44" t="s">
        <v>2917</v>
      </c>
      <c r="HAS476" s="44" t="s">
        <v>2917</v>
      </c>
      <c r="HAT476" s="44" t="s">
        <v>2917</v>
      </c>
      <c r="HAU476" s="44" t="s">
        <v>2917</v>
      </c>
      <c r="HAV476" s="44" t="s">
        <v>2917</v>
      </c>
      <c r="HAW476" s="44" t="s">
        <v>2917</v>
      </c>
      <c r="HAX476" s="44" t="s">
        <v>2917</v>
      </c>
      <c r="HAY476" s="44" t="s">
        <v>2917</v>
      </c>
      <c r="HAZ476" s="44" t="s">
        <v>2917</v>
      </c>
      <c r="HBA476" s="44" t="s">
        <v>2917</v>
      </c>
      <c r="HBB476" s="44" t="s">
        <v>2917</v>
      </c>
      <c r="HBC476" s="44" t="s">
        <v>2917</v>
      </c>
      <c r="HBD476" s="44" t="s">
        <v>2917</v>
      </c>
      <c r="HBE476" s="44" t="s">
        <v>2917</v>
      </c>
      <c r="HBF476" s="44" t="s">
        <v>2917</v>
      </c>
      <c r="HBG476" s="44" t="s">
        <v>2917</v>
      </c>
      <c r="HBH476" s="44" t="s">
        <v>2917</v>
      </c>
      <c r="HBI476" s="44" t="s">
        <v>2917</v>
      </c>
      <c r="HBJ476" s="44" t="s">
        <v>2917</v>
      </c>
      <c r="HBK476" s="44" t="s">
        <v>2917</v>
      </c>
      <c r="HBL476" s="44" t="s">
        <v>2917</v>
      </c>
      <c r="HBM476" s="44" t="s">
        <v>2917</v>
      </c>
      <c r="HBN476" s="44" t="s">
        <v>2917</v>
      </c>
      <c r="HBO476" s="44"/>
      <c r="HBP476" s="44"/>
      <c r="HBQ476" s="44"/>
      <c r="HBR476" s="44"/>
      <c r="HBS476" s="44"/>
      <c r="HBT476" s="44"/>
      <c r="HBU476" s="44"/>
      <c r="HBV476" s="44"/>
      <c r="HBW476" s="44"/>
      <c r="HBX476" s="44"/>
      <c r="HBY476" s="44"/>
      <c r="HBZ476" s="44"/>
      <c r="HCA476" s="44"/>
      <c r="HCB476" s="44"/>
      <c r="HCC476" s="44"/>
      <c r="HCD476" s="44"/>
      <c r="HCE476" s="44"/>
      <c r="HCF476" s="44"/>
      <c r="HCG476" s="44"/>
      <c r="HCH476" s="44"/>
      <c r="HCI476" s="44"/>
      <c r="HCJ476" s="44" t="s">
        <v>2917</v>
      </c>
      <c r="HCK476" s="44" t="s">
        <v>2917</v>
      </c>
      <c r="HCL476" s="44" t="s">
        <v>2917</v>
      </c>
      <c r="HCM476" s="44" t="s">
        <v>2917</v>
      </c>
      <c r="HCN476" s="44" t="s">
        <v>2917</v>
      </c>
      <c r="HCO476" s="44" t="s">
        <v>2917</v>
      </c>
      <c r="HCP476" s="44" t="s">
        <v>2917</v>
      </c>
      <c r="HCQ476" s="44" t="s">
        <v>2917</v>
      </c>
      <c r="HCR476" s="44" t="s">
        <v>2917</v>
      </c>
      <c r="HCS476" s="44" t="s">
        <v>2917</v>
      </c>
      <c r="HCT476" s="44" t="s">
        <v>2917</v>
      </c>
      <c r="HCU476" s="44" t="s">
        <v>2917</v>
      </c>
      <c r="HCV476" s="44" t="s">
        <v>2917</v>
      </c>
      <c r="HCW476" s="44" t="s">
        <v>2917</v>
      </c>
      <c r="HCX476" s="44" t="s">
        <v>2917</v>
      </c>
      <c r="HCY476" s="44" t="s">
        <v>2917</v>
      </c>
      <c r="HCZ476" s="44" t="s">
        <v>2917</v>
      </c>
      <c r="HDA476" s="44" t="s">
        <v>2917</v>
      </c>
      <c r="HDB476" s="44" t="s">
        <v>2917</v>
      </c>
      <c r="HDC476" s="44" t="s">
        <v>2917</v>
      </c>
      <c r="HDD476" s="44" t="s">
        <v>2917</v>
      </c>
      <c r="HDE476" s="44" t="s">
        <v>2917</v>
      </c>
      <c r="HDF476" s="44" t="s">
        <v>2917</v>
      </c>
      <c r="HDG476" s="44" t="s">
        <v>2917</v>
      </c>
      <c r="HDH476" s="44" t="s">
        <v>2917</v>
      </c>
      <c r="HDI476" s="44" t="s">
        <v>2917</v>
      </c>
      <c r="HDJ476" s="44" t="s">
        <v>2917</v>
      </c>
      <c r="HDK476" s="44" t="s">
        <v>2917</v>
      </c>
      <c r="HDL476" s="44" t="s">
        <v>2917</v>
      </c>
      <c r="HDM476" s="44" t="s">
        <v>2917</v>
      </c>
      <c r="HDN476" s="44" t="s">
        <v>2917</v>
      </c>
      <c r="HDO476" s="44" t="s">
        <v>2917</v>
      </c>
      <c r="HDP476" s="44" t="s">
        <v>2917</v>
      </c>
      <c r="HDQ476" s="44" t="s">
        <v>2917</v>
      </c>
      <c r="HDR476" s="44" t="s">
        <v>2917</v>
      </c>
      <c r="HDS476" s="44" t="s">
        <v>2917</v>
      </c>
      <c r="HDT476" s="44" t="s">
        <v>2917</v>
      </c>
      <c r="HDU476" s="44" t="s">
        <v>2917</v>
      </c>
      <c r="HDV476" s="44" t="s">
        <v>2917</v>
      </c>
      <c r="HDW476" s="44" t="s">
        <v>2917</v>
      </c>
      <c r="HDX476" s="44" t="s">
        <v>2917</v>
      </c>
      <c r="HDY476" s="44" t="s">
        <v>2917</v>
      </c>
      <c r="HDZ476" s="44" t="s">
        <v>2917</v>
      </c>
      <c r="HEA476" s="44" t="s">
        <v>2917</v>
      </c>
      <c r="HEB476" s="44" t="s">
        <v>2917</v>
      </c>
      <c r="HEC476" s="44" t="s">
        <v>2917</v>
      </c>
      <c r="HED476" s="44" t="s">
        <v>2917</v>
      </c>
      <c r="HEE476" s="44" t="s">
        <v>2917</v>
      </c>
      <c r="HEF476" s="44" t="s">
        <v>2917</v>
      </c>
      <c r="HEG476" s="44" t="s">
        <v>2917</v>
      </c>
      <c r="HEH476" s="44" t="s">
        <v>2917</v>
      </c>
      <c r="HEI476" s="44"/>
      <c r="HEJ476" s="44"/>
      <c r="HEK476" s="44"/>
      <c r="HEL476" s="44"/>
      <c r="HEM476" s="44"/>
      <c r="HEN476" s="44"/>
      <c r="HEO476" s="44"/>
      <c r="HEP476" s="44"/>
      <c r="HEQ476" s="44"/>
      <c r="HER476" s="44"/>
      <c r="HES476" s="44" t="s">
        <v>2917</v>
      </c>
      <c r="HET476" s="44" t="s">
        <v>2917</v>
      </c>
      <c r="HEU476" s="44" t="s">
        <v>2917</v>
      </c>
      <c r="HEV476" s="44" t="s">
        <v>2917</v>
      </c>
      <c r="HEW476" s="44" t="s">
        <v>2917</v>
      </c>
      <c r="HEX476" s="44" t="s">
        <v>2917</v>
      </c>
      <c r="HEY476" s="44" t="s">
        <v>2917</v>
      </c>
      <c r="HEZ476" s="44" t="s">
        <v>2917</v>
      </c>
      <c r="HFA476" s="44" t="s">
        <v>2917</v>
      </c>
      <c r="HFB476" s="44" t="s">
        <v>2917</v>
      </c>
      <c r="HFC476" s="44" t="s">
        <v>2917</v>
      </c>
      <c r="HFD476" s="44" t="s">
        <v>2917</v>
      </c>
      <c r="HFE476" s="44" t="s">
        <v>2917</v>
      </c>
      <c r="HFF476" s="44" t="s">
        <v>2917</v>
      </c>
      <c r="HFG476" s="44" t="s">
        <v>2917</v>
      </c>
      <c r="HFH476" s="44" t="s">
        <v>2917</v>
      </c>
      <c r="HFI476" s="44" t="s">
        <v>2917</v>
      </c>
      <c r="HFJ476" s="44" t="s">
        <v>2917</v>
      </c>
      <c r="HFK476" s="44" t="s">
        <v>2917</v>
      </c>
      <c r="HFL476" s="44" t="s">
        <v>2917</v>
      </c>
      <c r="HFM476" s="44" t="s">
        <v>2917</v>
      </c>
      <c r="HFN476" s="44" t="s">
        <v>2917</v>
      </c>
      <c r="HFO476" s="44" t="s">
        <v>2917</v>
      </c>
      <c r="HFP476" s="44" t="s">
        <v>2917</v>
      </c>
      <c r="HFQ476" s="44" t="s">
        <v>2917</v>
      </c>
      <c r="HFR476" s="44" t="s">
        <v>2917</v>
      </c>
      <c r="HFS476" s="44" t="s">
        <v>2917</v>
      </c>
      <c r="HFT476" s="44" t="s">
        <v>2917</v>
      </c>
      <c r="HFU476" s="44" t="s">
        <v>2917</v>
      </c>
      <c r="HFV476" s="44" t="s">
        <v>2917</v>
      </c>
      <c r="HFW476" s="44" t="s">
        <v>2917</v>
      </c>
      <c r="HFX476" s="44" t="s">
        <v>2917</v>
      </c>
      <c r="HFY476" s="44" t="s">
        <v>2917</v>
      </c>
      <c r="HFZ476" s="44" t="s">
        <v>2917</v>
      </c>
      <c r="HGA476" s="44" t="s">
        <v>2917</v>
      </c>
      <c r="HGB476" s="44" t="s">
        <v>2917</v>
      </c>
      <c r="HGC476" s="44" t="s">
        <v>2917</v>
      </c>
      <c r="HGD476" s="44" t="s">
        <v>2917</v>
      </c>
      <c r="HGE476" s="44" t="s">
        <v>2917</v>
      </c>
      <c r="HGF476" s="44" t="s">
        <v>2917</v>
      </c>
      <c r="HGG476" s="44" t="s">
        <v>2917</v>
      </c>
      <c r="HGH476" s="44"/>
      <c r="HGI476" s="44"/>
      <c r="HGJ476" s="44"/>
      <c r="HGK476" s="44"/>
      <c r="HGL476" s="44"/>
      <c r="HGM476" s="44"/>
      <c r="HGN476" s="44"/>
      <c r="HGO476" s="44"/>
      <c r="HGP476" s="44"/>
      <c r="HGQ476" s="44"/>
      <c r="HGR476" s="44"/>
      <c r="HGS476" s="44"/>
      <c r="HGT476" s="44"/>
      <c r="HGU476" s="44"/>
      <c r="HGV476" s="44"/>
      <c r="HGW476" s="44"/>
      <c r="HGX476" s="44"/>
      <c r="HGY476" s="44"/>
      <c r="HGZ476" s="44"/>
      <c r="HHA476" s="44"/>
      <c r="HHB476" s="44" t="s">
        <v>2917</v>
      </c>
      <c r="HHC476" s="44" t="s">
        <v>2917</v>
      </c>
      <c r="HHD476" s="44" t="s">
        <v>2917</v>
      </c>
      <c r="HHE476" s="44" t="s">
        <v>2917</v>
      </c>
      <c r="HHF476" s="44" t="s">
        <v>2917</v>
      </c>
      <c r="HHG476" s="44" t="s">
        <v>2917</v>
      </c>
      <c r="HHH476" s="44" t="s">
        <v>2917</v>
      </c>
      <c r="HHI476" s="44" t="s">
        <v>2917</v>
      </c>
      <c r="HHJ476" s="44" t="s">
        <v>2917</v>
      </c>
      <c r="HHK476" s="44" t="s">
        <v>2917</v>
      </c>
      <c r="HHL476" s="44"/>
      <c r="HHM476" s="44"/>
      <c r="HHN476" s="44"/>
      <c r="HHO476" s="44"/>
      <c r="HHP476" s="44"/>
      <c r="HHQ476" s="44"/>
      <c r="HHR476" s="44"/>
      <c r="HHS476" s="44"/>
      <c r="HHT476" s="44"/>
      <c r="HHU476" s="44"/>
      <c r="HHV476" s="44"/>
      <c r="HHW476" s="44" t="s">
        <v>2917</v>
      </c>
      <c r="HHX476" s="44" t="s">
        <v>2917</v>
      </c>
      <c r="HHY476" s="44" t="s">
        <v>2917</v>
      </c>
      <c r="HHZ476" s="44" t="s">
        <v>2917</v>
      </c>
      <c r="HIA476" s="44" t="s">
        <v>2917</v>
      </c>
      <c r="HIB476" s="44" t="s">
        <v>2917</v>
      </c>
      <c r="HIC476" s="44" t="s">
        <v>2917</v>
      </c>
      <c r="HID476" s="44" t="s">
        <v>2917</v>
      </c>
      <c r="HIE476" s="44" t="s">
        <v>2917</v>
      </c>
      <c r="HIF476" s="44" t="s">
        <v>2917</v>
      </c>
      <c r="HIG476" s="44" t="s">
        <v>2917</v>
      </c>
      <c r="HIH476" s="44" t="s">
        <v>2917</v>
      </c>
      <c r="HII476" s="44" t="s">
        <v>2917</v>
      </c>
      <c r="HIJ476" s="44" t="s">
        <v>2917</v>
      </c>
      <c r="HIK476" s="44" t="s">
        <v>2917</v>
      </c>
      <c r="HIL476" s="44" t="s">
        <v>2917</v>
      </c>
      <c r="HIM476" s="44" t="s">
        <v>2917</v>
      </c>
      <c r="HIN476" s="44" t="s">
        <v>2917</v>
      </c>
      <c r="HIO476" s="44" t="s">
        <v>2917</v>
      </c>
      <c r="HIP476" s="44" t="s">
        <v>2917</v>
      </c>
      <c r="HIQ476" s="44" t="s">
        <v>2917</v>
      </c>
      <c r="HIR476" s="44" t="s">
        <v>2917</v>
      </c>
      <c r="HIS476" s="44" t="s">
        <v>2917</v>
      </c>
      <c r="HIT476" s="44" t="s">
        <v>2917</v>
      </c>
      <c r="HIU476" s="44" t="s">
        <v>2917</v>
      </c>
      <c r="HIV476" s="44" t="s">
        <v>2917</v>
      </c>
      <c r="HIW476" s="44" t="s">
        <v>2917</v>
      </c>
      <c r="HIX476" s="44" t="s">
        <v>2917</v>
      </c>
      <c r="HIY476" s="44" t="s">
        <v>2917</v>
      </c>
      <c r="HIZ476" s="44" t="s">
        <v>2917</v>
      </c>
      <c r="HJA476" s="44" t="s">
        <v>2917</v>
      </c>
      <c r="HJB476" s="44" t="s">
        <v>2917</v>
      </c>
      <c r="HJC476" s="44" t="s">
        <v>2917</v>
      </c>
      <c r="HJD476" s="44" t="s">
        <v>2917</v>
      </c>
      <c r="HJE476" s="44" t="s">
        <v>2917</v>
      </c>
      <c r="HJF476" s="44" t="s">
        <v>2917</v>
      </c>
      <c r="HJG476" s="44" t="s">
        <v>2917</v>
      </c>
      <c r="HJH476" s="44" t="s">
        <v>2917</v>
      </c>
      <c r="HJI476" s="44" t="s">
        <v>2917</v>
      </c>
      <c r="HJJ476" s="44" t="s">
        <v>2917</v>
      </c>
      <c r="HJK476" s="44"/>
      <c r="HJL476" s="44"/>
      <c r="HJM476" s="44"/>
      <c r="HJN476" s="44"/>
      <c r="HJO476" s="44"/>
      <c r="HJP476" s="44"/>
      <c r="HJQ476" s="44"/>
      <c r="HJR476" s="44"/>
      <c r="HJS476" s="44"/>
      <c r="HJT476" s="44"/>
      <c r="HJU476" s="44"/>
      <c r="HJV476" s="44"/>
      <c r="HJW476" s="44"/>
      <c r="HJX476" s="44"/>
      <c r="HJY476" s="44"/>
      <c r="HJZ476" s="44"/>
      <c r="HKA476" s="44"/>
      <c r="HKB476" s="44"/>
      <c r="HKC476" s="44"/>
      <c r="HKD476" s="44"/>
      <c r="HKE476" s="44"/>
      <c r="HKF476" s="44"/>
      <c r="HKG476" s="44" t="s">
        <v>2917</v>
      </c>
      <c r="HKH476" s="44" t="s">
        <v>2917</v>
      </c>
      <c r="HKI476" s="44" t="s">
        <v>2917</v>
      </c>
      <c r="HKJ476" s="44" t="s">
        <v>2917</v>
      </c>
      <c r="HKK476" s="44" t="s">
        <v>2917</v>
      </c>
      <c r="HKL476" s="44" t="s">
        <v>2917</v>
      </c>
      <c r="HKM476" s="44" t="s">
        <v>2917</v>
      </c>
      <c r="HKN476" s="44" t="s">
        <v>2917</v>
      </c>
      <c r="HKO476" s="44" t="s">
        <v>2917</v>
      </c>
      <c r="HKP476" s="44" t="s">
        <v>2917</v>
      </c>
      <c r="HKQ476" s="44"/>
      <c r="HKR476" s="44"/>
      <c r="HKS476" s="44"/>
      <c r="HKT476" s="44"/>
      <c r="HKU476" s="44"/>
      <c r="HKV476" s="44"/>
      <c r="HKW476" s="44"/>
      <c r="HKX476" s="44"/>
      <c r="HKY476" s="44"/>
      <c r="HKZ476" s="44"/>
      <c r="HLA476" s="44" t="s">
        <v>2917</v>
      </c>
      <c r="HLB476" s="44" t="s">
        <v>2917</v>
      </c>
      <c r="HLC476" s="44" t="s">
        <v>2917</v>
      </c>
      <c r="HLD476" s="44" t="s">
        <v>2917</v>
      </c>
      <c r="HLE476" s="44" t="s">
        <v>2917</v>
      </c>
      <c r="HLF476" s="44" t="s">
        <v>2917</v>
      </c>
      <c r="HLG476" s="44" t="s">
        <v>2917</v>
      </c>
      <c r="HLH476" s="44" t="s">
        <v>2917</v>
      </c>
      <c r="HLI476" s="44" t="s">
        <v>2917</v>
      </c>
      <c r="HLJ476" s="44" t="s">
        <v>2917</v>
      </c>
      <c r="HLK476" s="44" t="s">
        <v>2917</v>
      </c>
      <c r="HLL476" s="44" t="s">
        <v>2917</v>
      </c>
      <c r="HLM476" s="44" t="s">
        <v>2917</v>
      </c>
      <c r="HLN476" s="44" t="s">
        <v>2917</v>
      </c>
      <c r="HLO476" s="44" t="s">
        <v>2917</v>
      </c>
      <c r="HLP476" s="44" t="s">
        <v>2917</v>
      </c>
      <c r="HLQ476" s="44" t="s">
        <v>2917</v>
      </c>
      <c r="HLR476" s="44" t="s">
        <v>2917</v>
      </c>
      <c r="HLS476" s="44" t="s">
        <v>2917</v>
      </c>
      <c r="HLT476" s="44" t="s">
        <v>2917</v>
      </c>
      <c r="HLU476" s="44" t="s">
        <v>2917</v>
      </c>
      <c r="HLV476" s="44" t="s">
        <v>2917</v>
      </c>
      <c r="HLW476" s="44" t="s">
        <v>2917</v>
      </c>
      <c r="HLX476" s="44" t="s">
        <v>2917</v>
      </c>
      <c r="HLY476" s="44" t="s">
        <v>2917</v>
      </c>
      <c r="HLZ476" s="44" t="s">
        <v>2917</v>
      </c>
      <c r="HMA476" s="44" t="s">
        <v>2917</v>
      </c>
      <c r="HMB476" s="44" t="s">
        <v>2917</v>
      </c>
      <c r="HMC476" s="44" t="s">
        <v>2917</v>
      </c>
      <c r="HMD476" s="44" t="s">
        <v>2917</v>
      </c>
      <c r="HME476" s="44" t="s">
        <v>2917</v>
      </c>
      <c r="HMF476" s="44" t="s">
        <v>2917</v>
      </c>
      <c r="HMG476" s="44" t="s">
        <v>2917</v>
      </c>
      <c r="HMH476" s="44" t="s">
        <v>2917</v>
      </c>
      <c r="HMI476" s="44" t="s">
        <v>2917</v>
      </c>
      <c r="HMJ476" s="44" t="s">
        <v>2917</v>
      </c>
      <c r="HMK476" s="44" t="s">
        <v>2917</v>
      </c>
      <c r="HML476" s="44" t="s">
        <v>2917</v>
      </c>
      <c r="HMM476" s="44" t="s">
        <v>2917</v>
      </c>
      <c r="HMN476" s="44" t="s">
        <v>2917</v>
      </c>
      <c r="HMO476" s="44" t="s">
        <v>2917</v>
      </c>
      <c r="HMP476" s="44" t="s">
        <v>2917</v>
      </c>
      <c r="HMQ476" s="44" t="s">
        <v>2917</v>
      </c>
      <c r="HMR476" s="44" t="s">
        <v>2917</v>
      </c>
      <c r="HMS476" s="44" t="s">
        <v>2917</v>
      </c>
      <c r="HMT476" s="44" t="s">
        <v>2917</v>
      </c>
      <c r="HMU476" s="44" t="s">
        <v>2917</v>
      </c>
      <c r="HMV476" s="44" t="s">
        <v>2917</v>
      </c>
      <c r="HMW476" s="44" t="s">
        <v>2917</v>
      </c>
      <c r="HMX476" s="44" t="s">
        <v>2917</v>
      </c>
      <c r="HMY476" s="44" t="s">
        <v>2917</v>
      </c>
      <c r="HMZ476" s="44"/>
      <c r="HNA476" s="44"/>
      <c r="HNB476" s="44"/>
      <c r="HNC476" s="44"/>
      <c r="HND476" s="44"/>
      <c r="HNE476" s="44"/>
      <c r="HNF476" s="44"/>
      <c r="HNG476" s="44"/>
      <c r="HNH476" s="44"/>
      <c r="HNI476" s="44"/>
      <c r="HNJ476" s="44"/>
      <c r="HNK476" s="44" t="s">
        <v>2917</v>
      </c>
      <c r="HNL476" s="44" t="s">
        <v>2917</v>
      </c>
      <c r="HNM476" s="44" t="s">
        <v>2917</v>
      </c>
      <c r="HNN476" s="44" t="s">
        <v>2917</v>
      </c>
      <c r="HNO476" s="44" t="s">
        <v>2917</v>
      </c>
      <c r="HNP476" s="44" t="s">
        <v>2917</v>
      </c>
      <c r="HNQ476" s="44" t="s">
        <v>2917</v>
      </c>
      <c r="HNR476" s="44" t="s">
        <v>2917</v>
      </c>
      <c r="HNS476" s="44" t="s">
        <v>2917</v>
      </c>
      <c r="HNT476" s="44" t="s">
        <v>2917</v>
      </c>
      <c r="HNU476" s="44"/>
      <c r="HNV476" s="44"/>
      <c r="HNW476" s="44"/>
      <c r="HNX476" s="44"/>
      <c r="HNY476" s="44"/>
      <c r="HNZ476" s="44"/>
      <c r="HOA476" s="44"/>
      <c r="HOB476" s="44"/>
      <c r="HOC476" s="44"/>
      <c r="HOD476" s="44"/>
      <c r="HOE476" s="44" t="s">
        <v>2917</v>
      </c>
      <c r="HOF476" s="44" t="s">
        <v>2917</v>
      </c>
      <c r="HOG476" s="44" t="s">
        <v>2917</v>
      </c>
      <c r="HOH476" s="44" t="s">
        <v>2917</v>
      </c>
      <c r="HOI476" s="44" t="s">
        <v>2917</v>
      </c>
      <c r="HOJ476" s="44" t="s">
        <v>2917</v>
      </c>
      <c r="HOK476" s="44" t="s">
        <v>2917</v>
      </c>
      <c r="HOL476" s="44" t="s">
        <v>2917</v>
      </c>
      <c r="HOM476" s="44" t="s">
        <v>2917</v>
      </c>
      <c r="HON476" s="44" t="s">
        <v>2917</v>
      </c>
      <c r="HOO476" s="44" t="s">
        <v>2917</v>
      </c>
      <c r="HOP476" s="44" t="s">
        <v>2917</v>
      </c>
      <c r="HOQ476" s="44" t="s">
        <v>2917</v>
      </c>
      <c r="HOR476" s="44" t="s">
        <v>2917</v>
      </c>
      <c r="HOS476" s="44" t="s">
        <v>2917</v>
      </c>
      <c r="HOT476" s="44" t="s">
        <v>2917</v>
      </c>
      <c r="HOU476" s="44" t="s">
        <v>2917</v>
      </c>
      <c r="HOV476" s="44" t="s">
        <v>2917</v>
      </c>
      <c r="HOW476" s="44" t="s">
        <v>2917</v>
      </c>
      <c r="HOX476" s="44" t="s">
        <v>2917</v>
      </c>
      <c r="HOY476" s="44"/>
      <c r="HOZ476" s="44"/>
      <c r="HPA476" s="44"/>
      <c r="HPB476" s="44"/>
      <c r="HPC476" s="44"/>
      <c r="HPD476" s="44"/>
      <c r="HPE476" s="44"/>
      <c r="HPF476" s="44"/>
      <c r="HPG476" s="44"/>
      <c r="HPH476" s="44"/>
      <c r="HPI476" s="44" t="s">
        <v>2917</v>
      </c>
      <c r="HPJ476" s="44" t="s">
        <v>2917</v>
      </c>
      <c r="HPK476" s="44" t="s">
        <v>2917</v>
      </c>
      <c r="HPL476" s="44" t="s">
        <v>2917</v>
      </c>
      <c r="HPM476" s="44" t="s">
        <v>2917</v>
      </c>
      <c r="HPN476" s="44" t="s">
        <v>2917</v>
      </c>
      <c r="HPO476" s="44" t="s">
        <v>2917</v>
      </c>
      <c r="HPP476" s="44" t="s">
        <v>2917</v>
      </c>
      <c r="HPQ476" s="44" t="s">
        <v>2917</v>
      </c>
      <c r="HPR476" s="44" t="s">
        <v>2917</v>
      </c>
      <c r="HPS476" s="44" t="s">
        <v>2917</v>
      </c>
      <c r="HPT476" s="44" t="s">
        <v>2917</v>
      </c>
      <c r="HPU476" s="44" t="s">
        <v>2917</v>
      </c>
      <c r="HPV476" s="44" t="s">
        <v>2917</v>
      </c>
      <c r="HPW476" s="44" t="s">
        <v>2917</v>
      </c>
      <c r="HPX476" s="44" t="s">
        <v>2917</v>
      </c>
      <c r="HPY476" s="44" t="s">
        <v>2917</v>
      </c>
      <c r="HPZ476" s="44" t="s">
        <v>2917</v>
      </c>
      <c r="HQA476" s="44" t="s">
        <v>2917</v>
      </c>
      <c r="HQB476" s="44" t="s">
        <v>2917</v>
      </c>
      <c r="HQC476" s="44" t="s">
        <v>2917</v>
      </c>
      <c r="HQD476" s="44" t="s">
        <v>2917</v>
      </c>
      <c r="HQE476" s="44" t="s">
        <v>2917</v>
      </c>
      <c r="HQF476" s="44" t="s">
        <v>2917</v>
      </c>
      <c r="HQG476" s="44" t="s">
        <v>2917</v>
      </c>
      <c r="HQH476" s="44" t="s">
        <v>2917</v>
      </c>
      <c r="HQI476" s="44" t="s">
        <v>2917</v>
      </c>
      <c r="HQJ476" s="44" t="s">
        <v>2917</v>
      </c>
      <c r="HQK476" s="44" t="s">
        <v>2917</v>
      </c>
      <c r="HQL476" s="44" t="s">
        <v>2917</v>
      </c>
      <c r="HQM476" s="44" t="s">
        <v>2917</v>
      </c>
      <c r="HQN476" s="44" t="s">
        <v>2917</v>
      </c>
      <c r="HQO476" s="44" t="s">
        <v>2917</v>
      </c>
      <c r="HQP476" s="44" t="s">
        <v>2917</v>
      </c>
      <c r="HQQ476" s="44" t="s">
        <v>2917</v>
      </c>
      <c r="HQR476" s="44" t="s">
        <v>2917</v>
      </c>
      <c r="HQS476" s="44" t="s">
        <v>2917</v>
      </c>
      <c r="HQT476" s="44" t="s">
        <v>2917</v>
      </c>
      <c r="HQU476" s="44" t="s">
        <v>2917</v>
      </c>
      <c r="HQV476" s="44" t="s">
        <v>2917</v>
      </c>
      <c r="HQW476" s="44" t="s">
        <v>2917</v>
      </c>
      <c r="HQX476" s="44" t="s">
        <v>2917</v>
      </c>
      <c r="HQY476" s="44" t="s">
        <v>2917</v>
      </c>
      <c r="HQZ476" s="44" t="s">
        <v>2917</v>
      </c>
      <c r="HRA476" s="44" t="s">
        <v>2917</v>
      </c>
      <c r="HRB476" s="44" t="s">
        <v>2917</v>
      </c>
      <c r="HRC476" s="44" t="s">
        <v>2917</v>
      </c>
      <c r="HRD476" s="44" t="s">
        <v>2917</v>
      </c>
      <c r="HRE476" s="44" t="s">
        <v>2917</v>
      </c>
      <c r="HRF476" s="44" t="s">
        <v>2917</v>
      </c>
      <c r="HRG476" s="44" t="s">
        <v>2917</v>
      </c>
      <c r="HRH476" s="44" t="s">
        <v>2917</v>
      </c>
      <c r="HRI476" s="44" t="s">
        <v>2917</v>
      </c>
      <c r="HRJ476" s="44" t="s">
        <v>2917</v>
      </c>
      <c r="HRK476" s="44" t="s">
        <v>2917</v>
      </c>
      <c r="HRL476" s="44" t="s">
        <v>2917</v>
      </c>
      <c r="HRM476" s="44" t="s">
        <v>2917</v>
      </c>
      <c r="HRN476" s="44" t="s">
        <v>2917</v>
      </c>
      <c r="HRO476" s="44" t="s">
        <v>2917</v>
      </c>
      <c r="HRP476" s="44" t="s">
        <v>2917</v>
      </c>
      <c r="HRQ476" s="44" t="s">
        <v>2917</v>
      </c>
      <c r="HRR476" s="44" t="s">
        <v>2917</v>
      </c>
      <c r="HRS476" s="44" t="s">
        <v>2917</v>
      </c>
      <c r="HRT476" s="44" t="s">
        <v>2917</v>
      </c>
      <c r="HRU476" s="44" t="s">
        <v>2917</v>
      </c>
      <c r="HRV476" s="44" t="s">
        <v>2917</v>
      </c>
      <c r="HRW476" s="44" t="s">
        <v>2917</v>
      </c>
      <c r="HRX476" s="44" t="s">
        <v>2917</v>
      </c>
      <c r="HRY476" s="44" t="s">
        <v>2917</v>
      </c>
      <c r="HRZ476" s="44" t="s">
        <v>2917</v>
      </c>
      <c r="HSA476" s="44" t="s">
        <v>2917</v>
      </c>
      <c r="HSB476" s="44" t="s">
        <v>2917</v>
      </c>
      <c r="HSC476" s="44" t="s">
        <v>2917</v>
      </c>
      <c r="HSD476" s="44" t="s">
        <v>2917</v>
      </c>
      <c r="HSE476" s="44" t="s">
        <v>2917</v>
      </c>
      <c r="HSF476" s="44" t="s">
        <v>2917</v>
      </c>
      <c r="HSG476" s="44" t="s">
        <v>2917</v>
      </c>
      <c r="HSH476" s="44" t="s">
        <v>2917</v>
      </c>
      <c r="HSI476" s="44" t="s">
        <v>2917</v>
      </c>
      <c r="HSJ476" s="44" t="s">
        <v>2917</v>
      </c>
      <c r="HSK476" s="44" t="s">
        <v>2917</v>
      </c>
      <c r="HSL476" s="44" t="s">
        <v>2917</v>
      </c>
      <c r="HSM476" s="44" t="s">
        <v>2917</v>
      </c>
      <c r="HSN476" s="44" t="s">
        <v>2917</v>
      </c>
      <c r="HSO476" s="44" t="s">
        <v>2917</v>
      </c>
      <c r="HSP476" s="44" t="s">
        <v>2917</v>
      </c>
      <c r="HSQ476" s="44" t="s">
        <v>2917</v>
      </c>
      <c r="HSR476" s="44" t="s">
        <v>2917</v>
      </c>
      <c r="HSS476" s="44" t="s">
        <v>2917</v>
      </c>
      <c r="HST476" s="44" t="s">
        <v>2917</v>
      </c>
      <c r="HSU476" s="44" t="s">
        <v>2917</v>
      </c>
      <c r="HSV476" s="44" t="s">
        <v>2917</v>
      </c>
      <c r="HSW476" s="44" t="s">
        <v>2917</v>
      </c>
      <c r="HSX476" s="44" t="s">
        <v>2917</v>
      </c>
      <c r="HSY476" s="44" t="s">
        <v>2917</v>
      </c>
      <c r="HSZ476" s="44" t="s">
        <v>2917</v>
      </c>
      <c r="HTA476" s="44" t="s">
        <v>2917</v>
      </c>
      <c r="HTB476" s="44" t="s">
        <v>2917</v>
      </c>
      <c r="HTC476" s="44" t="s">
        <v>2917</v>
      </c>
      <c r="HTD476" s="44" t="s">
        <v>2917</v>
      </c>
      <c r="HTE476" s="44"/>
      <c r="HTF476" s="44"/>
      <c r="HTG476" s="44"/>
      <c r="HTH476" s="44"/>
      <c r="HTI476" s="44"/>
      <c r="HTJ476" s="44"/>
      <c r="HTK476" s="44"/>
      <c r="HTL476" s="44"/>
      <c r="HTM476" s="44"/>
      <c r="HTN476" s="44"/>
      <c r="HTO476" s="44" t="s">
        <v>2917</v>
      </c>
      <c r="HTP476" s="44" t="s">
        <v>2917</v>
      </c>
      <c r="HTQ476" s="44" t="s">
        <v>2917</v>
      </c>
      <c r="HTR476" s="44" t="s">
        <v>2917</v>
      </c>
      <c r="HTS476" s="44" t="s">
        <v>2917</v>
      </c>
      <c r="HTT476" s="44" t="s">
        <v>2917</v>
      </c>
      <c r="HTU476" s="44" t="s">
        <v>2917</v>
      </c>
      <c r="HTV476" s="44" t="s">
        <v>2917</v>
      </c>
      <c r="HTW476" s="44" t="s">
        <v>2917</v>
      </c>
      <c r="HTX476" s="44" t="s">
        <v>2917</v>
      </c>
      <c r="HTY476" s="44"/>
      <c r="HTZ476" s="44"/>
      <c r="HUA476" s="44"/>
      <c r="HUB476" s="44"/>
      <c r="HUC476" s="44"/>
      <c r="HUD476" s="44"/>
      <c r="HUE476" s="44"/>
      <c r="HUF476" s="44"/>
      <c r="HUG476" s="44"/>
      <c r="HUH476" s="44"/>
      <c r="HUI476" s="44"/>
      <c r="HUJ476" s="44" t="s">
        <v>2917</v>
      </c>
      <c r="HUK476" s="44" t="s">
        <v>2917</v>
      </c>
      <c r="HUL476" s="44" t="s">
        <v>2917</v>
      </c>
      <c r="HUM476" s="44" t="s">
        <v>2917</v>
      </c>
      <c r="HUN476" s="44" t="s">
        <v>2917</v>
      </c>
      <c r="HUO476" s="44" t="s">
        <v>2917</v>
      </c>
      <c r="HUP476" s="44" t="s">
        <v>2917</v>
      </c>
      <c r="HUQ476" s="44" t="s">
        <v>2917</v>
      </c>
      <c r="HUR476" s="44" t="s">
        <v>2917</v>
      </c>
      <c r="HUS476" s="44" t="s">
        <v>2917</v>
      </c>
      <c r="HUT476" s="44"/>
      <c r="HUU476" s="44"/>
      <c r="HUV476" s="44"/>
      <c r="HUW476" s="44"/>
      <c r="HUX476" s="44"/>
      <c r="HUY476" s="44"/>
      <c r="HUZ476" s="44"/>
      <c r="HVA476" s="44"/>
      <c r="HVB476" s="44"/>
      <c r="HVC476" s="44"/>
      <c r="HVD476" s="44"/>
      <c r="HVE476" s="44"/>
      <c r="HVF476" s="44"/>
      <c r="HVG476" s="44"/>
      <c r="HVH476" s="44"/>
      <c r="HVI476" s="44"/>
      <c r="HVJ476" s="44"/>
      <c r="HVK476" s="44"/>
      <c r="HVL476" s="44"/>
      <c r="HVM476" s="44"/>
      <c r="HVN476" s="44"/>
      <c r="HVO476" s="44"/>
      <c r="HVP476" s="44"/>
      <c r="HVQ476" s="44"/>
      <c r="HVR476" s="44"/>
      <c r="HVS476" s="44"/>
      <c r="HVT476" s="44"/>
      <c r="HVU476" s="44"/>
      <c r="HVV476" s="44"/>
      <c r="HVW476" s="44"/>
      <c r="HVX476" s="44" t="s">
        <v>2917</v>
      </c>
      <c r="HVY476" s="44" t="s">
        <v>2917</v>
      </c>
      <c r="HVZ476" s="44" t="s">
        <v>2917</v>
      </c>
      <c r="HWA476" s="44" t="s">
        <v>2917</v>
      </c>
      <c r="HWB476" s="44" t="s">
        <v>2917</v>
      </c>
      <c r="HWC476" s="44" t="s">
        <v>2917</v>
      </c>
      <c r="HWD476" s="44" t="s">
        <v>2917</v>
      </c>
      <c r="HWE476" s="44" t="s">
        <v>2917</v>
      </c>
      <c r="HWF476" s="44" t="s">
        <v>2917</v>
      </c>
      <c r="HWG476" s="44" t="s">
        <v>2917</v>
      </c>
      <c r="HWH476" s="44" t="s">
        <v>2917</v>
      </c>
      <c r="HWI476" s="44" t="s">
        <v>2917</v>
      </c>
      <c r="HWJ476" s="44" t="s">
        <v>2917</v>
      </c>
      <c r="HWK476" s="44" t="s">
        <v>2917</v>
      </c>
      <c r="HWL476" s="44" t="s">
        <v>2917</v>
      </c>
      <c r="HWM476" s="44" t="s">
        <v>2917</v>
      </c>
      <c r="HWN476" s="44" t="s">
        <v>2917</v>
      </c>
      <c r="HWO476" s="44" t="s">
        <v>2917</v>
      </c>
      <c r="HWP476" s="44" t="s">
        <v>2917</v>
      </c>
      <c r="HWQ476" s="44" t="s">
        <v>2917</v>
      </c>
      <c r="HWR476" s="44" t="s">
        <v>2917</v>
      </c>
      <c r="HWS476" s="44" t="s">
        <v>2917</v>
      </c>
      <c r="HWT476" s="44" t="s">
        <v>2917</v>
      </c>
      <c r="HWU476" s="44" t="s">
        <v>2917</v>
      </c>
      <c r="HWV476" s="44" t="s">
        <v>2917</v>
      </c>
      <c r="HWW476" s="44" t="s">
        <v>2917</v>
      </c>
      <c r="HWX476" s="44" t="s">
        <v>2917</v>
      </c>
      <c r="HWY476" s="44" t="s">
        <v>2917</v>
      </c>
      <c r="HWZ476" s="44" t="s">
        <v>2917</v>
      </c>
      <c r="HXA476" s="44" t="s">
        <v>2917</v>
      </c>
      <c r="HXB476" s="44" t="s">
        <v>2917</v>
      </c>
      <c r="HXC476" s="44" t="s">
        <v>2917</v>
      </c>
      <c r="HXD476" s="44" t="s">
        <v>2917</v>
      </c>
      <c r="HXE476" s="44" t="s">
        <v>2917</v>
      </c>
      <c r="HXF476" s="44" t="s">
        <v>2917</v>
      </c>
      <c r="HXG476" s="44" t="s">
        <v>2917</v>
      </c>
      <c r="HXH476" s="44" t="s">
        <v>2917</v>
      </c>
      <c r="HXI476" s="44" t="s">
        <v>2917</v>
      </c>
      <c r="HXJ476" s="44" t="s">
        <v>2917</v>
      </c>
      <c r="HXK476" s="44" t="s">
        <v>2917</v>
      </c>
      <c r="HXL476" s="44" t="s">
        <v>2917</v>
      </c>
      <c r="HXM476" s="44" t="s">
        <v>2917</v>
      </c>
      <c r="HXN476" s="44" t="s">
        <v>2917</v>
      </c>
      <c r="HXO476" s="44" t="s">
        <v>2917</v>
      </c>
      <c r="HXP476" s="44" t="s">
        <v>2917</v>
      </c>
      <c r="HXQ476" s="44" t="s">
        <v>2917</v>
      </c>
      <c r="HXR476" s="44" t="s">
        <v>2917</v>
      </c>
      <c r="HXS476" s="44" t="s">
        <v>2917</v>
      </c>
      <c r="HXT476" s="44" t="s">
        <v>2917</v>
      </c>
      <c r="HXU476" s="44" t="s">
        <v>2917</v>
      </c>
      <c r="HXV476" s="44" t="s">
        <v>2917</v>
      </c>
      <c r="HXW476" s="44" t="s">
        <v>2917</v>
      </c>
      <c r="HXX476" s="44" t="s">
        <v>2917</v>
      </c>
      <c r="HXY476" s="44" t="s">
        <v>2917</v>
      </c>
      <c r="HXZ476" s="44" t="s">
        <v>2917</v>
      </c>
      <c r="HYA476" s="44" t="s">
        <v>2917</v>
      </c>
      <c r="HYB476" s="44" t="s">
        <v>2917</v>
      </c>
      <c r="HYC476" s="44" t="s">
        <v>2917</v>
      </c>
      <c r="HYD476" s="44" t="s">
        <v>2917</v>
      </c>
      <c r="HYE476" s="44" t="s">
        <v>2917</v>
      </c>
      <c r="HYF476" s="44" t="s">
        <v>2917</v>
      </c>
      <c r="HYG476" s="44" t="s">
        <v>2917</v>
      </c>
      <c r="HYH476" s="44" t="s">
        <v>2917</v>
      </c>
      <c r="HYI476" s="44" t="s">
        <v>2917</v>
      </c>
      <c r="HYJ476" s="44" t="s">
        <v>2917</v>
      </c>
      <c r="HYK476" s="44" t="s">
        <v>2917</v>
      </c>
      <c r="HYL476" s="44" t="s">
        <v>2917</v>
      </c>
      <c r="HYM476" s="44" t="s">
        <v>2917</v>
      </c>
      <c r="HYN476" s="44" t="s">
        <v>2917</v>
      </c>
      <c r="HYO476" s="44" t="s">
        <v>2917</v>
      </c>
      <c r="HYP476" s="44" t="s">
        <v>2917</v>
      </c>
      <c r="HYQ476" s="44" t="s">
        <v>2917</v>
      </c>
      <c r="HYR476" s="44" t="s">
        <v>2917</v>
      </c>
      <c r="HYS476" s="44" t="s">
        <v>2917</v>
      </c>
      <c r="HYT476" s="44" t="s">
        <v>2917</v>
      </c>
      <c r="HYU476" s="44" t="s">
        <v>2917</v>
      </c>
      <c r="HYV476" s="44" t="s">
        <v>2917</v>
      </c>
      <c r="HYW476" s="44" t="s">
        <v>2917</v>
      </c>
      <c r="HYX476" s="44" t="s">
        <v>2917</v>
      </c>
      <c r="HYY476" s="44" t="s">
        <v>2917</v>
      </c>
      <c r="HYZ476" s="44" t="s">
        <v>2917</v>
      </c>
      <c r="HZA476" s="44" t="s">
        <v>2917</v>
      </c>
      <c r="HZB476" s="44" t="s">
        <v>2917</v>
      </c>
      <c r="HZC476" s="44" t="s">
        <v>2917</v>
      </c>
      <c r="HZD476" s="44" t="s">
        <v>2917</v>
      </c>
      <c r="HZE476" s="44" t="s">
        <v>2917</v>
      </c>
      <c r="HZF476" s="44" t="s">
        <v>2917</v>
      </c>
      <c r="HZG476" s="44" t="s">
        <v>2917</v>
      </c>
      <c r="HZH476" s="44" t="s">
        <v>2917</v>
      </c>
      <c r="HZI476" s="44" t="s">
        <v>2917</v>
      </c>
      <c r="HZJ476" s="44" t="s">
        <v>2917</v>
      </c>
      <c r="HZK476" s="44" t="s">
        <v>2917</v>
      </c>
      <c r="HZL476" s="44" t="s">
        <v>2917</v>
      </c>
      <c r="HZM476" s="44" t="s">
        <v>2917</v>
      </c>
      <c r="HZN476" s="44" t="s">
        <v>2917</v>
      </c>
      <c r="HZO476" s="44" t="s">
        <v>2917</v>
      </c>
      <c r="HZP476" s="44" t="s">
        <v>2917</v>
      </c>
      <c r="HZQ476" s="44" t="s">
        <v>2917</v>
      </c>
      <c r="HZR476" s="44" t="s">
        <v>2917</v>
      </c>
      <c r="HZS476" s="44" t="s">
        <v>2917</v>
      </c>
      <c r="HZT476" s="44" t="s">
        <v>2917</v>
      </c>
      <c r="HZU476" s="44" t="s">
        <v>2917</v>
      </c>
      <c r="HZV476" s="44" t="s">
        <v>2917</v>
      </c>
      <c r="HZW476" s="44" t="s">
        <v>2917</v>
      </c>
      <c r="HZX476" s="44" t="s">
        <v>2917</v>
      </c>
      <c r="HZY476" s="44" t="s">
        <v>2917</v>
      </c>
      <c r="HZZ476" s="44" t="s">
        <v>2917</v>
      </c>
      <c r="IAA476" s="44" t="s">
        <v>2917</v>
      </c>
      <c r="IAB476" s="44" t="s">
        <v>2917</v>
      </c>
      <c r="IAC476" s="44" t="s">
        <v>2917</v>
      </c>
      <c r="IAD476" s="44" t="s">
        <v>2917</v>
      </c>
      <c r="IAE476" s="44" t="s">
        <v>2917</v>
      </c>
      <c r="IAF476" s="44" t="s">
        <v>2917</v>
      </c>
      <c r="IAG476" s="44" t="s">
        <v>2917</v>
      </c>
      <c r="IAH476" s="44" t="s">
        <v>2917</v>
      </c>
      <c r="IAI476" s="44" t="s">
        <v>2917</v>
      </c>
      <c r="IAJ476" s="44" t="s">
        <v>2917</v>
      </c>
      <c r="IAK476" s="44"/>
      <c r="IAL476" s="44" t="s">
        <v>2917</v>
      </c>
      <c r="IAM476" s="44" t="s">
        <v>2917</v>
      </c>
      <c r="IAN476" s="44" t="s">
        <v>2917</v>
      </c>
      <c r="IAO476" s="44" t="s">
        <v>2917</v>
      </c>
      <c r="IAP476" s="44" t="s">
        <v>2917</v>
      </c>
      <c r="IAQ476" s="44" t="s">
        <v>2917</v>
      </c>
      <c r="IAR476" s="44" t="s">
        <v>2917</v>
      </c>
      <c r="IAS476" s="44" t="s">
        <v>2917</v>
      </c>
      <c r="IAT476" s="44" t="s">
        <v>2917</v>
      </c>
      <c r="IAU476" s="44" t="s">
        <v>2917</v>
      </c>
      <c r="IAV476" s="44" t="s">
        <v>2917</v>
      </c>
      <c r="IAW476" s="44" t="s">
        <v>2917</v>
      </c>
      <c r="IAX476" s="44" t="s">
        <v>2917</v>
      </c>
      <c r="IAY476" s="44" t="s">
        <v>2917</v>
      </c>
      <c r="IAZ476" s="44" t="s">
        <v>2917</v>
      </c>
      <c r="IBA476" s="44" t="s">
        <v>2917</v>
      </c>
      <c r="IBB476" s="44" t="s">
        <v>2917</v>
      </c>
      <c r="IBC476" s="44" t="s">
        <v>2917</v>
      </c>
      <c r="IBD476" s="44" t="s">
        <v>2917</v>
      </c>
      <c r="IBE476" s="44" t="s">
        <v>2917</v>
      </c>
      <c r="IBF476" s="44"/>
      <c r="IBG476" s="44" t="s">
        <v>2917</v>
      </c>
      <c r="IBH476" s="44" t="s">
        <v>2917</v>
      </c>
      <c r="IBI476" s="44" t="s">
        <v>2917</v>
      </c>
      <c r="IBJ476" s="44" t="s">
        <v>2917</v>
      </c>
      <c r="IBK476" s="44" t="s">
        <v>2917</v>
      </c>
      <c r="IBL476" s="44" t="s">
        <v>2917</v>
      </c>
      <c r="IBM476" s="44" t="s">
        <v>2917</v>
      </c>
      <c r="IBN476" s="44" t="s">
        <v>2917</v>
      </c>
      <c r="IBO476" s="44" t="s">
        <v>2917</v>
      </c>
      <c r="IBP476" s="44" t="s">
        <v>2917</v>
      </c>
      <c r="IBQ476" s="44" t="s">
        <v>2917</v>
      </c>
      <c r="IBR476" s="44" t="s">
        <v>2917</v>
      </c>
      <c r="IBS476" s="44" t="s">
        <v>2917</v>
      </c>
      <c r="IBT476" s="44" t="s">
        <v>2917</v>
      </c>
      <c r="IBU476" s="44" t="s">
        <v>2917</v>
      </c>
      <c r="IBV476" s="44" t="s">
        <v>2917</v>
      </c>
      <c r="IBW476" s="44" t="s">
        <v>2917</v>
      </c>
      <c r="IBX476" s="44" t="s">
        <v>2917</v>
      </c>
      <c r="IBY476" s="44" t="s">
        <v>2917</v>
      </c>
      <c r="IBZ476" s="44" t="s">
        <v>2917</v>
      </c>
      <c r="ICA476" s="44"/>
      <c r="ICB476" s="44"/>
      <c r="ICC476" s="44"/>
      <c r="ICD476" s="44"/>
      <c r="ICE476" s="44"/>
      <c r="ICF476" s="44"/>
      <c r="ICG476" s="44"/>
      <c r="ICH476" s="44"/>
      <c r="ICI476" s="44"/>
      <c r="ICJ476" s="44"/>
      <c r="ICK476" s="44" t="s">
        <v>2917</v>
      </c>
      <c r="ICL476" s="44" t="s">
        <v>2917</v>
      </c>
      <c r="ICM476" s="44" t="s">
        <v>2917</v>
      </c>
      <c r="ICN476" s="44" t="s">
        <v>2917</v>
      </c>
      <c r="ICO476" s="44" t="s">
        <v>2917</v>
      </c>
      <c r="ICP476" s="44" t="s">
        <v>2917</v>
      </c>
      <c r="ICQ476" s="44" t="s">
        <v>2917</v>
      </c>
      <c r="ICR476" s="44" t="s">
        <v>2917</v>
      </c>
      <c r="ICS476" s="44" t="s">
        <v>2917</v>
      </c>
      <c r="ICT476" s="44" t="s">
        <v>2917</v>
      </c>
      <c r="ICU476" s="44" t="s">
        <v>2917</v>
      </c>
      <c r="ICV476" s="44" t="s">
        <v>2917</v>
      </c>
      <c r="ICW476" s="44" t="s">
        <v>2917</v>
      </c>
      <c r="ICX476" s="44" t="s">
        <v>2917</v>
      </c>
      <c r="ICY476" s="44" t="s">
        <v>2917</v>
      </c>
      <c r="ICZ476" s="44" t="s">
        <v>2917</v>
      </c>
      <c r="IDA476" s="44" t="s">
        <v>2917</v>
      </c>
      <c r="IDB476" s="44" t="s">
        <v>2917</v>
      </c>
      <c r="IDC476" s="44" t="s">
        <v>2917</v>
      </c>
      <c r="IDD476" s="44" t="s">
        <v>2917</v>
      </c>
      <c r="IDE476" s="44" t="s">
        <v>2917</v>
      </c>
      <c r="IDF476" s="44" t="s">
        <v>2917</v>
      </c>
      <c r="IDG476" s="44" t="s">
        <v>2917</v>
      </c>
      <c r="IDH476" s="44" t="s">
        <v>2917</v>
      </c>
      <c r="IDI476" s="44" t="s">
        <v>2917</v>
      </c>
      <c r="IDJ476" s="44" t="s">
        <v>2917</v>
      </c>
      <c r="IDK476" s="44" t="s">
        <v>2917</v>
      </c>
      <c r="IDL476" s="44" t="s">
        <v>2917</v>
      </c>
      <c r="IDM476" s="44" t="s">
        <v>2917</v>
      </c>
      <c r="IDN476" s="44" t="s">
        <v>2917</v>
      </c>
      <c r="IDO476" s="44" t="s">
        <v>2917</v>
      </c>
      <c r="IDP476" s="44"/>
      <c r="IDQ476" s="44" t="s">
        <v>2917</v>
      </c>
      <c r="IDR476" s="44" t="s">
        <v>2917</v>
      </c>
      <c r="IDS476" s="44" t="s">
        <v>2917</v>
      </c>
      <c r="IDT476" s="44" t="s">
        <v>2917</v>
      </c>
      <c r="IDU476" s="44" t="s">
        <v>2917</v>
      </c>
      <c r="IDV476" s="44" t="s">
        <v>2917</v>
      </c>
      <c r="IDW476" s="44" t="s">
        <v>2917</v>
      </c>
      <c r="IDX476" s="44" t="s">
        <v>2917</v>
      </c>
      <c r="IDY476" s="44" t="s">
        <v>2917</v>
      </c>
      <c r="IDZ476" s="44" t="s">
        <v>2917</v>
      </c>
      <c r="IEA476" s="44" t="s">
        <v>2917</v>
      </c>
      <c r="IEB476" s="44" t="s">
        <v>2917</v>
      </c>
      <c r="IEC476" s="44" t="s">
        <v>2917</v>
      </c>
      <c r="IED476" s="44" t="s">
        <v>2917</v>
      </c>
      <c r="IEE476" s="44" t="s">
        <v>2917</v>
      </c>
      <c r="IEF476" s="44" t="s">
        <v>2917</v>
      </c>
      <c r="IEG476" s="44" t="s">
        <v>2917</v>
      </c>
      <c r="IEH476" s="44" t="s">
        <v>2917</v>
      </c>
      <c r="IEI476" s="44" t="s">
        <v>2917</v>
      </c>
      <c r="IEJ476" s="44" t="s">
        <v>2917</v>
      </c>
      <c r="IEK476" s="44" t="s">
        <v>2917</v>
      </c>
      <c r="IEL476" s="44" t="s">
        <v>2917</v>
      </c>
      <c r="IEM476" s="44" t="s">
        <v>2917</v>
      </c>
      <c r="IEN476" s="44" t="s">
        <v>2917</v>
      </c>
      <c r="IEO476" s="44" t="s">
        <v>2917</v>
      </c>
      <c r="IEP476" s="44" t="s">
        <v>2917</v>
      </c>
      <c r="IEQ476" s="44" t="s">
        <v>2917</v>
      </c>
      <c r="IER476" s="44" t="s">
        <v>2917</v>
      </c>
      <c r="IES476" s="44" t="s">
        <v>2917</v>
      </c>
      <c r="IET476" s="44" t="s">
        <v>2917</v>
      </c>
      <c r="IEU476" s="44" t="s">
        <v>2917</v>
      </c>
      <c r="IEV476" s="44" t="s">
        <v>2917</v>
      </c>
      <c r="IEW476" s="44" t="s">
        <v>2917</v>
      </c>
      <c r="IEX476" s="44" t="s">
        <v>2917</v>
      </c>
      <c r="IEY476" s="44" t="s">
        <v>2917</v>
      </c>
      <c r="IEZ476" s="44" t="s">
        <v>2917</v>
      </c>
      <c r="IFA476" s="44" t="s">
        <v>2917</v>
      </c>
      <c r="IFB476" s="44" t="s">
        <v>2917</v>
      </c>
      <c r="IFC476" s="44" t="s">
        <v>2917</v>
      </c>
      <c r="IFD476" s="44" t="s">
        <v>2917</v>
      </c>
      <c r="IFE476" s="44"/>
      <c r="IFF476" s="44" t="s">
        <v>2917</v>
      </c>
      <c r="IFG476" s="44" t="s">
        <v>2917</v>
      </c>
      <c r="IFH476" s="44" t="s">
        <v>2917</v>
      </c>
      <c r="IFI476" s="44" t="s">
        <v>2917</v>
      </c>
      <c r="IFJ476" s="44"/>
      <c r="IFK476" s="44" t="s">
        <v>2917</v>
      </c>
      <c r="IFL476" s="44" t="s">
        <v>2917</v>
      </c>
      <c r="IFM476" s="44" t="s">
        <v>2917</v>
      </c>
      <c r="IFN476" s="44" t="s">
        <v>2917</v>
      </c>
      <c r="IFO476" s="44" t="s">
        <v>2917</v>
      </c>
      <c r="IFP476" s="44" t="s">
        <v>2917</v>
      </c>
      <c r="IFQ476" s="44" t="s">
        <v>2917</v>
      </c>
      <c r="IFR476" s="44" t="s">
        <v>2917</v>
      </c>
      <c r="IFS476" s="44" t="s">
        <v>2917</v>
      </c>
      <c r="IFT476" s="44" t="s">
        <v>2917</v>
      </c>
      <c r="IFU476" s="44" t="s">
        <v>2917</v>
      </c>
      <c r="IFV476" s="44" t="s">
        <v>2917</v>
      </c>
      <c r="IFW476" s="44" t="s">
        <v>2917</v>
      </c>
      <c r="IFX476" s="44" t="s">
        <v>2917</v>
      </c>
      <c r="IFY476" s="44" t="s">
        <v>2917</v>
      </c>
      <c r="IFZ476" s="44" t="s">
        <v>2917</v>
      </c>
      <c r="IGA476" s="44" t="s">
        <v>2917</v>
      </c>
      <c r="IGB476" s="44" t="s">
        <v>2917</v>
      </c>
      <c r="IGC476" s="44" t="s">
        <v>2917</v>
      </c>
      <c r="IGD476" s="44" t="s">
        <v>2917</v>
      </c>
      <c r="IGE476" s="44" t="s">
        <v>2917</v>
      </c>
      <c r="IGF476" s="44" t="s">
        <v>2917</v>
      </c>
      <c r="IGG476" s="44" t="s">
        <v>2917</v>
      </c>
      <c r="IGH476" s="44" t="s">
        <v>2917</v>
      </c>
      <c r="IGI476" s="44" t="s">
        <v>2917</v>
      </c>
      <c r="IGJ476" s="44" t="s">
        <v>2917</v>
      </c>
      <c r="IGK476" s="44" t="s">
        <v>2917</v>
      </c>
      <c r="IGL476" s="44"/>
      <c r="IGM476" s="44"/>
      <c r="IGN476" s="44"/>
      <c r="IGO476" s="44"/>
      <c r="IGP476" s="44"/>
      <c r="IGQ476" s="44"/>
      <c r="IGR476" s="44"/>
      <c r="IGS476" s="44"/>
      <c r="IGT476" s="44"/>
      <c r="IGU476" s="44"/>
      <c r="IGV476" s="44"/>
      <c r="IGW476" s="44"/>
      <c r="IGX476" s="44"/>
      <c r="IGY476" s="44"/>
      <c r="IGZ476" s="44"/>
      <c r="IHA476" s="44"/>
      <c r="IHB476" s="44"/>
      <c r="IHC476" s="44"/>
      <c r="IHD476" s="44"/>
      <c r="IHE476" s="44"/>
      <c r="IHF476" s="44" t="s">
        <v>2917</v>
      </c>
      <c r="IHG476" s="44" t="s">
        <v>2917</v>
      </c>
      <c r="IHH476" s="44" t="s">
        <v>2917</v>
      </c>
      <c r="IHI476" s="44" t="s">
        <v>2917</v>
      </c>
      <c r="IHJ476" s="44" t="s">
        <v>2917</v>
      </c>
      <c r="IHK476" s="44" t="s">
        <v>2917</v>
      </c>
      <c r="IHL476" s="44" t="s">
        <v>2917</v>
      </c>
      <c r="IHM476" s="44" t="s">
        <v>2917</v>
      </c>
      <c r="IHN476" s="44" t="s">
        <v>2917</v>
      </c>
      <c r="IHO476" s="44" t="s">
        <v>2917</v>
      </c>
      <c r="IHP476" s="44" t="s">
        <v>2917</v>
      </c>
      <c r="IHQ476" s="44" t="s">
        <v>2917</v>
      </c>
      <c r="IHR476" s="44" t="s">
        <v>2917</v>
      </c>
      <c r="IHS476" s="44" t="s">
        <v>2917</v>
      </c>
      <c r="IHT476" s="44" t="s">
        <v>2917</v>
      </c>
      <c r="IHU476" s="44" t="s">
        <v>2917</v>
      </c>
      <c r="IHV476" s="44" t="s">
        <v>2917</v>
      </c>
      <c r="IHW476" s="44" t="s">
        <v>2917</v>
      </c>
      <c r="IHX476" s="44" t="s">
        <v>2917</v>
      </c>
      <c r="IHY476" s="44" t="s">
        <v>2917</v>
      </c>
      <c r="IHZ476" s="44" t="s">
        <v>2917</v>
      </c>
      <c r="IIA476" s="44" t="s">
        <v>2917</v>
      </c>
      <c r="IIB476" s="44" t="s">
        <v>2917</v>
      </c>
      <c r="IIC476" s="44" t="s">
        <v>2917</v>
      </c>
      <c r="IID476" s="44" t="s">
        <v>2917</v>
      </c>
      <c r="IIE476" s="44" t="s">
        <v>2917</v>
      </c>
      <c r="IIF476" s="44" t="s">
        <v>2917</v>
      </c>
      <c r="IIG476" s="44" t="s">
        <v>2917</v>
      </c>
      <c r="IIH476" s="44" t="s">
        <v>2917</v>
      </c>
      <c r="III476" s="44" t="s">
        <v>2917</v>
      </c>
      <c r="IIJ476" s="44" t="s">
        <v>2917</v>
      </c>
      <c r="IIK476" s="44" t="s">
        <v>2917</v>
      </c>
      <c r="IIL476" s="44"/>
      <c r="IIM476" s="44"/>
      <c r="IIN476" s="44"/>
      <c r="IIO476" s="44"/>
      <c r="IIP476" s="44"/>
      <c r="IIQ476" s="44"/>
      <c r="IIR476" s="44"/>
      <c r="IIS476" s="44"/>
      <c r="IIT476" s="44"/>
      <c r="IIU476" s="44"/>
      <c r="IIV476" s="44"/>
      <c r="IIW476" s="44" t="s">
        <v>2917</v>
      </c>
      <c r="IIX476" s="44" t="s">
        <v>2917</v>
      </c>
      <c r="IIY476" s="44" t="s">
        <v>2917</v>
      </c>
      <c r="IIZ476" s="44" t="s">
        <v>2917</v>
      </c>
      <c r="IJA476" s="44" t="s">
        <v>2917</v>
      </c>
      <c r="IJB476" s="44" t="s">
        <v>2917</v>
      </c>
      <c r="IJC476" s="44" t="s">
        <v>2917</v>
      </c>
      <c r="IJD476" s="44" t="s">
        <v>2917</v>
      </c>
      <c r="IJE476" s="44" t="s">
        <v>2917</v>
      </c>
      <c r="IJF476" s="44" t="s">
        <v>2917</v>
      </c>
      <c r="IJG476" s="44" t="s">
        <v>2917</v>
      </c>
      <c r="IJH476" s="44" t="s">
        <v>2917</v>
      </c>
      <c r="IJI476" s="44" t="s">
        <v>2917</v>
      </c>
      <c r="IJJ476" s="44" t="s">
        <v>2917</v>
      </c>
      <c r="IJK476" s="44" t="s">
        <v>2917</v>
      </c>
      <c r="IJL476" s="44" t="s">
        <v>2917</v>
      </c>
      <c r="IJM476" s="44" t="s">
        <v>2917</v>
      </c>
      <c r="IJN476" s="44" t="s">
        <v>2917</v>
      </c>
      <c r="IJO476" s="44" t="s">
        <v>2917</v>
      </c>
      <c r="IJP476" s="44" t="s">
        <v>2917</v>
      </c>
      <c r="IJQ476" s="44" t="s">
        <v>2917</v>
      </c>
      <c r="IJR476" s="44" t="s">
        <v>2917</v>
      </c>
      <c r="IJS476" s="44" t="s">
        <v>2917</v>
      </c>
      <c r="IJT476" s="44" t="s">
        <v>2917</v>
      </c>
      <c r="IJU476" s="44" t="s">
        <v>2917</v>
      </c>
      <c r="IJV476" s="44" t="s">
        <v>2917</v>
      </c>
      <c r="IJW476" s="44" t="s">
        <v>2917</v>
      </c>
      <c r="IJX476" s="44" t="s">
        <v>2917</v>
      </c>
      <c r="IJY476" s="44" t="s">
        <v>2917</v>
      </c>
      <c r="IJZ476" s="44" t="s">
        <v>2917</v>
      </c>
      <c r="IKA476" s="44" t="s">
        <v>2917</v>
      </c>
      <c r="IKB476" s="44" t="s">
        <v>2917</v>
      </c>
      <c r="IKC476" s="44" t="s">
        <v>2917</v>
      </c>
      <c r="IKD476" s="44" t="s">
        <v>2917</v>
      </c>
      <c r="IKE476" s="44" t="s">
        <v>2917</v>
      </c>
      <c r="IKF476" s="44" t="s">
        <v>2917</v>
      </c>
      <c r="IKG476" s="44" t="s">
        <v>2917</v>
      </c>
      <c r="IKH476" s="44" t="s">
        <v>2917</v>
      </c>
      <c r="IKI476" s="44" t="s">
        <v>2917</v>
      </c>
      <c r="IKJ476" s="44" t="s">
        <v>2917</v>
      </c>
      <c r="IKK476" s="44" t="s">
        <v>2917</v>
      </c>
      <c r="IKL476" s="44" t="s">
        <v>2917</v>
      </c>
      <c r="IKM476" s="44" t="s">
        <v>2917</v>
      </c>
      <c r="IKN476" s="44" t="s">
        <v>2917</v>
      </c>
      <c r="IKO476" s="44" t="s">
        <v>2917</v>
      </c>
      <c r="IKP476" s="44" t="s">
        <v>2917</v>
      </c>
      <c r="IKQ476" s="44" t="s">
        <v>2917</v>
      </c>
      <c r="IKR476" s="44" t="s">
        <v>2917</v>
      </c>
      <c r="IKS476" s="44" t="s">
        <v>2917</v>
      </c>
      <c r="IKT476" s="44" t="s">
        <v>2917</v>
      </c>
      <c r="IKU476" s="44" t="s">
        <v>2917</v>
      </c>
      <c r="IKV476" s="44" t="s">
        <v>2917</v>
      </c>
      <c r="IKW476" s="44" t="s">
        <v>2917</v>
      </c>
      <c r="IKX476" s="44" t="s">
        <v>2917</v>
      </c>
      <c r="IKY476" s="44" t="s">
        <v>2917</v>
      </c>
      <c r="IKZ476" s="44" t="s">
        <v>2917</v>
      </c>
      <c r="ILA476" s="44" t="s">
        <v>2917</v>
      </c>
      <c r="ILB476" s="44" t="s">
        <v>2917</v>
      </c>
      <c r="ILC476" s="44" t="s">
        <v>2917</v>
      </c>
      <c r="ILD476" s="44" t="s">
        <v>2917</v>
      </c>
      <c r="ILE476" s="44" t="s">
        <v>2917</v>
      </c>
      <c r="ILF476" s="44" t="s">
        <v>2917</v>
      </c>
      <c r="ILG476" s="44" t="s">
        <v>2917</v>
      </c>
      <c r="ILH476" s="44" t="s">
        <v>2917</v>
      </c>
      <c r="ILI476" s="44" t="s">
        <v>2917</v>
      </c>
      <c r="ILJ476" s="44" t="s">
        <v>2917</v>
      </c>
      <c r="ILK476" s="44" t="s">
        <v>2917</v>
      </c>
      <c r="ILL476" s="44" t="s">
        <v>2917</v>
      </c>
      <c r="ILM476" s="44" t="s">
        <v>2917</v>
      </c>
      <c r="ILN476" s="44" t="s">
        <v>2917</v>
      </c>
      <c r="ILO476" s="44" t="s">
        <v>2917</v>
      </c>
      <c r="ILP476" s="44" t="s">
        <v>2917</v>
      </c>
      <c r="ILQ476" s="44"/>
      <c r="ILR476" s="44" t="s">
        <v>2917</v>
      </c>
      <c r="ILS476" s="44" t="s">
        <v>2917</v>
      </c>
      <c r="ILT476" s="44" t="s">
        <v>2917</v>
      </c>
      <c r="ILU476" s="44" t="s">
        <v>2917</v>
      </c>
      <c r="ILV476" s="44" t="s">
        <v>2917</v>
      </c>
      <c r="ILW476" s="44" t="s">
        <v>2917</v>
      </c>
      <c r="ILX476" s="44" t="s">
        <v>2917</v>
      </c>
      <c r="ILY476" s="44" t="s">
        <v>2917</v>
      </c>
      <c r="ILZ476" s="44" t="s">
        <v>2917</v>
      </c>
      <c r="IMA476" s="44" t="s">
        <v>2917</v>
      </c>
      <c r="IMB476" s="44" t="s">
        <v>2917</v>
      </c>
      <c r="IMC476" s="44" t="s">
        <v>2917</v>
      </c>
      <c r="IMD476" s="44" t="s">
        <v>2917</v>
      </c>
      <c r="IME476" s="44" t="s">
        <v>2917</v>
      </c>
      <c r="IMF476" s="44" t="s">
        <v>2917</v>
      </c>
      <c r="IMG476" s="44" t="s">
        <v>2917</v>
      </c>
      <c r="IMH476" s="44" t="s">
        <v>2917</v>
      </c>
      <c r="IMI476" s="44" t="s">
        <v>2917</v>
      </c>
      <c r="IMJ476" s="44" t="s">
        <v>2917</v>
      </c>
      <c r="IMK476" s="44" t="s">
        <v>2917</v>
      </c>
      <c r="IML476" s="44" t="s">
        <v>2917</v>
      </c>
      <c r="IMM476" s="44" t="s">
        <v>2917</v>
      </c>
      <c r="IMN476" s="44" t="s">
        <v>2917</v>
      </c>
      <c r="IMO476" s="44" t="s">
        <v>2917</v>
      </c>
      <c r="IMP476" s="44" t="s">
        <v>2917</v>
      </c>
      <c r="IMQ476" s="44" t="s">
        <v>2917</v>
      </c>
      <c r="IMR476" s="44" t="s">
        <v>2917</v>
      </c>
      <c r="IMS476" s="44" t="s">
        <v>2917</v>
      </c>
      <c r="IMT476" s="44" t="s">
        <v>2917</v>
      </c>
      <c r="IMU476" s="44" t="s">
        <v>2917</v>
      </c>
      <c r="IMV476" s="44" t="s">
        <v>2917</v>
      </c>
      <c r="IMW476" s="44" t="s">
        <v>2917</v>
      </c>
      <c r="IMX476" s="44" t="s">
        <v>2917</v>
      </c>
      <c r="IMY476" s="44" t="s">
        <v>2917</v>
      </c>
      <c r="IMZ476" s="44" t="s">
        <v>2917</v>
      </c>
      <c r="INA476" s="44" t="s">
        <v>2917</v>
      </c>
      <c r="INB476" s="44" t="s">
        <v>2917</v>
      </c>
      <c r="INC476" s="44" t="s">
        <v>2917</v>
      </c>
      <c r="IND476" s="44" t="s">
        <v>2917</v>
      </c>
      <c r="INE476" s="44" t="s">
        <v>2917</v>
      </c>
      <c r="INF476" s="44" t="s">
        <v>2917</v>
      </c>
      <c r="ING476" s="44" t="s">
        <v>2917</v>
      </c>
      <c r="INH476" s="44" t="s">
        <v>2917</v>
      </c>
      <c r="INI476" s="44" t="s">
        <v>2917</v>
      </c>
      <c r="INJ476" s="44" t="s">
        <v>2917</v>
      </c>
      <c r="INK476" s="44" t="s">
        <v>2917</v>
      </c>
      <c r="INL476" s="44" t="s">
        <v>2917</v>
      </c>
      <c r="INM476" s="44" t="s">
        <v>2917</v>
      </c>
      <c r="INN476" s="44" t="s">
        <v>2917</v>
      </c>
      <c r="INO476" s="44" t="s">
        <v>2917</v>
      </c>
      <c r="INP476" s="44" t="s">
        <v>2917</v>
      </c>
      <c r="INQ476" s="44" t="s">
        <v>2917</v>
      </c>
      <c r="INR476" s="44" t="s">
        <v>2917</v>
      </c>
      <c r="INS476" s="44" t="s">
        <v>2917</v>
      </c>
      <c r="INT476" s="44" t="s">
        <v>2917</v>
      </c>
      <c r="INU476" s="44" t="s">
        <v>2917</v>
      </c>
      <c r="INV476" s="44" t="s">
        <v>2917</v>
      </c>
      <c r="INW476" s="44" t="s">
        <v>2917</v>
      </c>
      <c r="INX476" s="44" t="s">
        <v>2917</v>
      </c>
      <c r="INY476" s="44" t="s">
        <v>2917</v>
      </c>
      <c r="INZ476" s="44" t="s">
        <v>2917</v>
      </c>
      <c r="IOA476" s="44" t="s">
        <v>2917</v>
      </c>
      <c r="IOB476" s="44" t="s">
        <v>2917</v>
      </c>
      <c r="IOC476" s="44" t="s">
        <v>2917</v>
      </c>
      <c r="IOD476" s="44" t="s">
        <v>2917</v>
      </c>
      <c r="IOE476" s="44" t="s">
        <v>2917</v>
      </c>
      <c r="IOF476" s="44" t="s">
        <v>2917</v>
      </c>
      <c r="IOG476" s="44" t="s">
        <v>2917</v>
      </c>
      <c r="IOH476" s="44" t="s">
        <v>2917</v>
      </c>
      <c r="IOI476" s="44" t="s">
        <v>2917</v>
      </c>
      <c r="IOJ476" s="44" t="s">
        <v>2917</v>
      </c>
      <c r="IOK476" s="44" t="s">
        <v>2917</v>
      </c>
      <c r="IOL476" s="44" t="s">
        <v>2917</v>
      </c>
      <c r="IOM476" s="44" t="s">
        <v>2917</v>
      </c>
      <c r="ION476" s="44" t="s">
        <v>2917</v>
      </c>
      <c r="IOO476" s="44" t="s">
        <v>2917</v>
      </c>
      <c r="IOP476" s="44" t="s">
        <v>2917</v>
      </c>
      <c r="IOQ476" s="44" t="s">
        <v>2917</v>
      </c>
      <c r="IOR476" s="44" t="s">
        <v>2917</v>
      </c>
      <c r="IOS476" s="44" t="s">
        <v>2917</v>
      </c>
      <c r="IOT476" s="44" t="s">
        <v>2917</v>
      </c>
      <c r="IOU476" s="44" t="s">
        <v>2917</v>
      </c>
      <c r="IOV476" s="44" t="s">
        <v>2917</v>
      </c>
      <c r="IOW476" s="44" t="s">
        <v>2917</v>
      </c>
      <c r="IOX476" s="44" t="s">
        <v>2917</v>
      </c>
      <c r="IOY476" s="44" t="s">
        <v>2917</v>
      </c>
      <c r="IOZ476" s="44" t="s">
        <v>2917</v>
      </c>
      <c r="IPA476" s="44" t="s">
        <v>2917</v>
      </c>
      <c r="IPB476" s="44" t="s">
        <v>2917</v>
      </c>
      <c r="IPC476" s="44" t="s">
        <v>2917</v>
      </c>
      <c r="IPD476" s="44" t="s">
        <v>2917</v>
      </c>
      <c r="IPE476" s="44" t="s">
        <v>2917</v>
      </c>
      <c r="IPF476" s="44" t="s">
        <v>2917</v>
      </c>
      <c r="IPG476" s="44" t="s">
        <v>2917</v>
      </c>
      <c r="IPH476" s="44" t="s">
        <v>2917</v>
      </c>
      <c r="IPI476" s="44" t="s">
        <v>2917</v>
      </c>
      <c r="IPJ476" s="44" t="s">
        <v>2917</v>
      </c>
      <c r="IPK476" s="44" t="s">
        <v>2917</v>
      </c>
      <c r="IPL476" s="44" t="s">
        <v>2917</v>
      </c>
      <c r="IPM476" s="44" t="s">
        <v>2917</v>
      </c>
      <c r="IPN476" s="44" t="s">
        <v>2917</v>
      </c>
      <c r="IPO476" s="44" t="s">
        <v>2917</v>
      </c>
      <c r="IPP476" s="44" t="s">
        <v>2917</v>
      </c>
      <c r="IPQ476" s="44" t="s">
        <v>2917</v>
      </c>
      <c r="IPR476" s="44" t="s">
        <v>2917</v>
      </c>
      <c r="IPS476" s="44" t="s">
        <v>2917</v>
      </c>
      <c r="IPT476" s="44" t="s">
        <v>2917</v>
      </c>
      <c r="IPU476" s="44" t="s">
        <v>2917</v>
      </c>
      <c r="IPV476" s="44" t="s">
        <v>2917</v>
      </c>
      <c r="IPW476" s="44" t="s">
        <v>2917</v>
      </c>
      <c r="IPX476" s="44" t="s">
        <v>2917</v>
      </c>
      <c r="IPY476" s="44" t="s">
        <v>2917</v>
      </c>
      <c r="IPZ476" s="44" t="s">
        <v>2917</v>
      </c>
      <c r="IQA476" s="44" t="s">
        <v>2917</v>
      </c>
      <c r="IQB476" s="44" t="s">
        <v>2917</v>
      </c>
      <c r="IQC476" s="44" t="s">
        <v>2917</v>
      </c>
      <c r="IQD476" s="44" t="s">
        <v>2917</v>
      </c>
      <c r="IQE476" s="44" t="s">
        <v>2917</v>
      </c>
      <c r="IQF476" s="44" t="s">
        <v>2917</v>
      </c>
      <c r="IQG476" s="44" t="s">
        <v>2917</v>
      </c>
      <c r="IQH476" s="44" t="s">
        <v>2917</v>
      </c>
      <c r="IQI476" s="44" t="s">
        <v>2917</v>
      </c>
      <c r="IQJ476" s="44" t="s">
        <v>2917</v>
      </c>
      <c r="IQK476" s="44" t="s">
        <v>2917</v>
      </c>
      <c r="IQL476" s="44" t="s">
        <v>2917</v>
      </c>
      <c r="IQM476" s="44" t="s">
        <v>2917</v>
      </c>
      <c r="IQN476" s="44" t="s">
        <v>2917</v>
      </c>
      <c r="IQO476" s="44" t="s">
        <v>2917</v>
      </c>
      <c r="IQP476" s="44" t="s">
        <v>2917</v>
      </c>
      <c r="IQQ476" s="44" t="s">
        <v>2917</v>
      </c>
      <c r="IQR476" s="44" t="s">
        <v>2917</v>
      </c>
      <c r="IQS476" s="44" t="s">
        <v>2917</v>
      </c>
      <c r="IQT476" s="44" t="s">
        <v>2917</v>
      </c>
      <c r="IQU476" s="44" t="s">
        <v>2917</v>
      </c>
      <c r="IQV476" s="44" t="s">
        <v>2917</v>
      </c>
      <c r="IQW476" s="44" t="s">
        <v>2917</v>
      </c>
      <c r="IQX476" s="44" t="s">
        <v>2917</v>
      </c>
      <c r="IQY476" s="44" t="s">
        <v>2917</v>
      </c>
      <c r="IQZ476" s="44" t="s">
        <v>2917</v>
      </c>
      <c r="IRA476" s="44" t="s">
        <v>2917</v>
      </c>
      <c r="IRB476" s="44" t="s">
        <v>2917</v>
      </c>
      <c r="IRC476" s="44"/>
      <c r="IRD476" s="44"/>
      <c r="IRE476" s="44"/>
      <c r="IRF476" s="44"/>
      <c r="IRG476" s="44"/>
      <c r="IRH476" s="44"/>
      <c r="IRI476" s="44"/>
      <c r="IRJ476" s="44"/>
      <c r="IRK476" s="44"/>
      <c r="IRL476" s="44"/>
      <c r="IRM476" s="44" t="s">
        <v>2917</v>
      </c>
      <c r="IRN476" s="44" t="s">
        <v>2917</v>
      </c>
      <c r="IRO476" s="44" t="s">
        <v>2917</v>
      </c>
      <c r="IRP476" s="44" t="s">
        <v>2917</v>
      </c>
      <c r="IRQ476" s="44" t="s">
        <v>2917</v>
      </c>
      <c r="IRR476" s="44" t="s">
        <v>2917</v>
      </c>
      <c r="IRS476" s="44" t="s">
        <v>2917</v>
      </c>
      <c r="IRT476" s="44" t="s">
        <v>2917</v>
      </c>
      <c r="IRU476" s="44" t="s">
        <v>2917</v>
      </c>
      <c r="IRV476" s="44" t="s">
        <v>2917</v>
      </c>
      <c r="IRW476" s="44"/>
      <c r="IRX476" s="44"/>
      <c r="IRY476" s="44"/>
      <c r="IRZ476" s="44"/>
      <c r="ISA476" s="44"/>
      <c r="ISB476" s="44"/>
      <c r="ISC476" s="44"/>
      <c r="ISD476" s="44"/>
      <c r="ISE476" s="44"/>
      <c r="ISF476" s="44"/>
      <c r="ISG476" s="44"/>
      <c r="ISH476" s="44"/>
      <c r="ISI476" s="44"/>
      <c r="ISJ476" s="44"/>
      <c r="ISK476" s="44"/>
      <c r="ISL476" s="44"/>
      <c r="ISM476" s="44"/>
      <c r="ISN476" s="44"/>
      <c r="ISO476" s="44"/>
      <c r="ISP476" s="44"/>
      <c r="ISQ476" s="44"/>
      <c r="ISR476" s="44"/>
      <c r="ISS476" s="44"/>
      <c r="IST476" s="44"/>
      <c r="ISU476" s="44"/>
      <c r="ISV476" s="44"/>
      <c r="ISW476" s="44"/>
      <c r="ISX476" s="44"/>
      <c r="ISY476" s="44"/>
      <c r="ISZ476" s="44"/>
      <c r="ITA476" s="44" t="s">
        <v>2917</v>
      </c>
      <c r="ITB476" s="44" t="s">
        <v>2917</v>
      </c>
      <c r="ITC476" s="44" t="s">
        <v>2917</v>
      </c>
      <c r="ITD476" s="44" t="s">
        <v>2917</v>
      </c>
      <c r="ITE476" s="44" t="s">
        <v>2917</v>
      </c>
      <c r="ITF476" s="44" t="s">
        <v>2917</v>
      </c>
      <c r="ITG476" s="44" t="s">
        <v>2917</v>
      </c>
      <c r="ITH476" s="44" t="s">
        <v>2917</v>
      </c>
      <c r="ITI476" s="44" t="s">
        <v>2917</v>
      </c>
      <c r="ITJ476" s="44" t="s">
        <v>2917</v>
      </c>
      <c r="ITK476" s="44"/>
      <c r="ITL476" s="44"/>
      <c r="ITM476" s="44"/>
      <c r="ITN476" s="44"/>
      <c r="ITO476" s="44"/>
      <c r="ITP476" s="44"/>
      <c r="ITQ476" s="44"/>
      <c r="ITR476" s="44"/>
      <c r="ITS476" s="44"/>
      <c r="ITT476" s="44"/>
      <c r="ITU476" s="44" t="s">
        <v>2917</v>
      </c>
      <c r="ITV476" s="44" t="s">
        <v>2917</v>
      </c>
      <c r="ITW476" s="44" t="s">
        <v>2917</v>
      </c>
      <c r="ITX476" s="44" t="s">
        <v>2917</v>
      </c>
      <c r="ITY476" s="44" t="s">
        <v>2917</v>
      </c>
      <c r="ITZ476" s="44" t="s">
        <v>2917</v>
      </c>
      <c r="IUA476" s="44" t="s">
        <v>2917</v>
      </c>
      <c r="IUB476" s="44" t="s">
        <v>2917</v>
      </c>
      <c r="IUC476" s="44" t="s">
        <v>2917</v>
      </c>
      <c r="IUD476" s="44" t="s">
        <v>2917</v>
      </c>
      <c r="IUE476" s="44" t="s">
        <v>2917</v>
      </c>
      <c r="IUF476" s="44" t="s">
        <v>2917</v>
      </c>
      <c r="IUG476" s="44" t="s">
        <v>2917</v>
      </c>
      <c r="IUH476" s="44" t="s">
        <v>2917</v>
      </c>
      <c r="IUI476" s="44" t="s">
        <v>2917</v>
      </c>
      <c r="IUJ476" s="44" t="s">
        <v>2917</v>
      </c>
      <c r="IUK476" s="44" t="s">
        <v>2917</v>
      </c>
      <c r="IUL476" s="44" t="s">
        <v>2917</v>
      </c>
      <c r="IUM476" s="44" t="s">
        <v>2917</v>
      </c>
      <c r="IUN476" s="44" t="s">
        <v>2917</v>
      </c>
      <c r="IUO476" s="44" t="s">
        <v>2917</v>
      </c>
      <c r="IUP476" s="44" t="s">
        <v>2917</v>
      </c>
      <c r="IUQ476" s="44" t="s">
        <v>2917</v>
      </c>
      <c r="IUR476" s="44" t="s">
        <v>2917</v>
      </c>
      <c r="IUS476" s="44" t="s">
        <v>2917</v>
      </c>
      <c r="IUT476" s="44" t="s">
        <v>2917</v>
      </c>
      <c r="IUU476" s="44" t="s">
        <v>2917</v>
      </c>
      <c r="IUV476" s="44" t="s">
        <v>2917</v>
      </c>
      <c r="IUW476" s="44" t="s">
        <v>2917</v>
      </c>
      <c r="IUX476" s="44" t="s">
        <v>2917</v>
      </c>
      <c r="IUY476" s="44" t="s">
        <v>2917</v>
      </c>
      <c r="IUZ476" s="44" t="s">
        <v>2917</v>
      </c>
      <c r="IVA476" s="44" t="s">
        <v>2917</v>
      </c>
      <c r="IVB476" s="44" t="s">
        <v>2917</v>
      </c>
      <c r="IVC476" s="44" t="s">
        <v>2917</v>
      </c>
      <c r="IVD476" s="44" t="s">
        <v>2917</v>
      </c>
      <c r="IVE476" s="44" t="s">
        <v>2917</v>
      </c>
      <c r="IVF476" s="44" t="s">
        <v>2917</v>
      </c>
      <c r="IVG476" s="44" t="s">
        <v>2917</v>
      </c>
      <c r="IVH476" s="44" t="s">
        <v>2917</v>
      </c>
      <c r="IVI476" s="44" t="s">
        <v>2917</v>
      </c>
      <c r="IVJ476" s="44" t="s">
        <v>2917</v>
      </c>
      <c r="IVK476" s="44" t="s">
        <v>2917</v>
      </c>
      <c r="IVL476" s="44" t="s">
        <v>2917</v>
      </c>
      <c r="IVM476" s="44" t="s">
        <v>2917</v>
      </c>
      <c r="IVN476" s="44" t="s">
        <v>2917</v>
      </c>
      <c r="IVO476" s="44" t="s">
        <v>2917</v>
      </c>
      <c r="IVP476" s="44" t="s">
        <v>2917</v>
      </c>
      <c r="IVQ476" s="44" t="s">
        <v>2917</v>
      </c>
      <c r="IVR476" s="44" t="s">
        <v>2917</v>
      </c>
      <c r="IVS476" s="44" t="s">
        <v>2917</v>
      </c>
      <c r="IVT476" s="44" t="s">
        <v>2917</v>
      </c>
      <c r="IVU476" s="44" t="s">
        <v>2917</v>
      </c>
      <c r="IVV476" s="44" t="s">
        <v>2917</v>
      </c>
      <c r="IVW476" s="44"/>
      <c r="IVX476" s="44"/>
      <c r="IVY476" s="44"/>
      <c r="IVZ476" s="44"/>
      <c r="IWA476" s="44"/>
      <c r="IWB476" s="44"/>
      <c r="IWC476" s="44"/>
      <c r="IWD476" s="44"/>
      <c r="IWE476" s="44"/>
      <c r="IWF476" s="44"/>
      <c r="IWG476" s="44"/>
      <c r="IWH476" s="44" t="s">
        <v>2917</v>
      </c>
      <c r="IWI476" s="44" t="s">
        <v>2917</v>
      </c>
      <c r="IWJ476" s="44" t="s">
        <v>2917</v>
      </c>
      <c r="IWK476" s="44" t="s">
        <v>2917</v>
      </c>
      <c r="IWL476" s="44" t="s">
        <v>2917</v>
      </c>
      <c r="IWM476" s="44" t="s">
        <v>2917</v>
      </c>
      <c r="IWN476" s="44" t="s">
        <v>2917</v>
      </c>
      <c r="IWO476" s="44" t="s">
        <v>2917</v>
      </c>
      <c r="IWP476" s="44" t="s">
        <v>2917</v>
      </c>
      <c r="IWQ476" s="44" t="s">
        <v>2917</v>
      </c>
      <c r="IWR476" s="44" t="s">
        <v>2917</v>
      </c>
      <c r="IWS476" s="44" t="s">
        <v>2917</v>
      </c>
      <c r="IWT476" s="44" t="s">
        <v>2917</v>
      </c>
      <c r="IWU476" s="44" t="s">
        <v>2917</v>
      </c>
      <c r="IWV476" s="44" t="s">
        <v>2917</v>
      </c>
      <c r="IWW476" s="44" t="s">
        <v>2917</v>
      </c>
      <c r="IWX476" s="44" t="s">
        <v>2917</v>
      </c>
      <c r="IWY476" s="44" t="s">
        <v>2917</v>
      </c>
      <c r="IWZ476" s="44" t="s">
        <v>2917</v>
      </c>
      <c r="IXA476" s="44" t="s">
        <v>2917</v>
      </c>
      <c r="IXB476" s="44" t="s">
        <v>2917</v>
      </c>
      <c r="IXC476" s="44" t="s">
        <v>2917</v>
      </c>
      <c r="IXD476" s="44" t="s">
        <v>2917</v>
      </c>
      <c r="IXE476" s="44" t="s">
        <v>2917</v>
      </c>
      <c r="IXF476" s="44" t="s">
        <v>2917</v>
      </c>
      <c r="IXG476" s="44" t="s">
        <v>2917</v>
      </c>
      <c r="IXH476" s="44" t="s">
        <v>2917</v>
      </c>
      <c r="IXI476" s="44" t="s">
        <v>2917</v>
      </c>
      <c r="IXJ476" s="44" t="s">
        <v>2917</v>
      </c>
      <c r="IXK476" s="44" t="s">
        <v>2917</v>
      </c>
      <c r="IXL476" s="44" t="s">
        <v>2917</v>
      </c>
      <c r="IXM476" s="44" t="s">
        <v>2917</v>
      </c>
      <c r="IXN476" s="44"/>
      <c r="IXO476" s="44"/>
      <c r="IXP476" s="44"/>
      <c r="IXQ476" s="44"/>
      <c r="IXR476" s="44"/>
      <c r="IXS476" s="44"/>
      <c r="IXT476" s="44"/>
      <c r="IXU476" s="44"/>
      <c r="IXV476" s="44"/>
      <c r="IXW476" s="44"/>
      <c r="IXX476" s="44"/>
      <c r="IXY476" s="44"/>
      <c r="IXZ476" s="44"/>
      <c r="IYA476" s="44"/>
      <c r="IYB476" s="44"/>
      <c r="IYC476" s="44"/>
      <c r="IYD476" s="44"/>
      <c r="IYE476" s="44"/>
      <c r="IYF476" s="44"/>
      <c r="IYG476" s="44"/>
      <c r="IYH476" s="44" t="s">
        <v>2917</v>
      </c>
      <c r="IYI476" s="44" t="s">
        <v>2917</v>
      </c>
      <c r="IYJ476" s="44" t="s">
        <v>2917</v>
      </c>
      <c r="IYK476" s="44" t="s">
        <v>2917</v>
      </c>
      <c r="IYL476" s="44" t="s">
        <v>2917</v>
      </c>
      <c r="IYM476" s="44" t="s">
        <v>2917</v>
      </c>
      <c r="IYN476" s="44" t="s">
        <v>2917</v>
      </c>
      <c r="IYO476" s="44" t="s">
        <v>2917</v>
      </c>
      <c r="IYP476" s="44" t="s">
        <v>2917</v>
      </c>
      <c r="IYQ476" s="44" t="s">
        <v>2917</v>
      </c>
      <c r="IYR476" s="44" t="s">
        <v>2917</v>
      </c>
      <c r="IYS476" s="44" t="s">
        <v>2917</v>
      </c>
      <c r="IYT476" s="44" t="s">
        <v>2917</v>
      </c>
      <c r="IYU476" s="44" t="s">
        <v>2917</v>
      </c>
      <c r="IYV476" s="44" t="s">
        <v>2917</v>
      </c>
      <c r="IYW476" s="44" t="s">
        <v>2917</v>
      </c>
      <c r="IYX476" s="44" t="s">
        <v>2917</v>
      </c>
      <c r="IYY476" s="44" t="s">
        <v>2917</v>
      </c>
      <c r="IYZ476" s="44" t="s">
        <v>2917</v>
      </c>
      <c r="IZA476" s="44" t="s">
        <v>2917</v>
      </c>
      <c r="IZB476" s="44" t="s">
        <v>2917</v>
      </c>
      <c r="IZC476" s="44" t="s">
        <v>2917</v>
      </c>
      <c r="IZD476" s="44" t="s">
        <v>2917</v>
      </c>
      <c r="IZE476" s="44" t="s">
        <v>2917</v>
      </c>
      <c r="IZF476" s="44" t="s">
        <v>2917</v>
      </c>
      <c r="IZG476" s="44" t="s">
        <v>2917</v>
      </c>
      <c r="IZH476" s="44" t="s">
        <v>2917</v>
      </c>
      <c r="IZI476" s="44" t="s">
        <v>2917</v>
      </c>
      <c r="IZJ476" s="44" t="s">
        <v>2917</v>
      </c>
      <c r="IZK476" s="44" t="s">
        <v>2917</v>
      </c>
      <c r="IZL476" s="44" t="s">
        <v>2917</v>
      </c>
      <c r="IZM476" s="44"/>
      <c r="IZN476" s="44"/>
      <c r="IZO476" s="44"/>
      <c r="IZP476" s="44"/>
      <c r="IZQ476" s="44"/>
      <c r="IZR476" s="44"/>
      <c r="IZS476" s="44"/>
      <c r="IZT476" s="44"/>
      <c r="IZU476" s="44"/>
      <c r="IZV476" s="44"/>
      <c r="IZW476" s="44" t="s">
        <v>2917</v>
      </c>
      <c r="IZX476" s="44" t="s">
        <v>2917</v>
      </c>
      <c r="IZY476" s="44" t="s">
        <v>2917</v>
      </c>
      <c r="IZZ476" s="44" t="s">
        <v>2917</v>
      </c>
      <c r="JAA476" s="44" t="s">
        <v>2917</v>
      </c>
      <c r="JAB476" s="44" t="s">
        <v>2917</v>
      </c>
      <c r="JAC476" s="44" t="s">
        <v>2917</v>
      </c>
      <c r="JAD476" s="44" t="s">
        <v>2917</v>
      </c>
      <c r="JAE476" s="44" t="s">
        <v>2917</v>
      </c>
      <c r="JAF476" s="44" t="s">
        <v>2917</v>
      </c>
      <c r="JAG476" s="44" t="s">
        <v>2917</v>
      </c>
      <c r="JAH476" s="44" t="s">
        <v>2917</v>
      </c>
      <c r="JAI476" s="44" t="s">
        <v>2917</v>
      </c>
      <c r="JAJ476" s="44" t="s">
        <v>2917</v>
      </c>
      <c r="JAK476" s="44" t="s">
        <v>2917</v>
      </c>
      <c r="JAL476" s="44" t="s">
        <v>2917</v>
      </c>
      <c r="JAM476" s="44" t="s">
        <v>2917</v>
      </c>
      <c r="JAN476" s="44" t="s">
        <v>2917</v>
      </c>
      <c r="JAO476" s="44" t="s">
        <v>2917</v>
      </c>
      <c r="JAP476" s="44" t="s">
        <v>2917</v>
      </c>
      <c r="JAQ476" s="44" t="s">
        <v>2917</v>
      </c>
      <c r="JAR476" s="44" t="s">
        <v>2917</v>
      </c>
      <c r="JAS476" s="44" t="s">
        <v>2917</v>
      </c>
      <c r="JAT476" s="44" t="s">
        <v>2917</v>
      </c>
      <c r="JAU476" s="44" t="s">
        <v>2917</v>
      </c>
      <c r="JAV476" s="44" t="s">
        <v>2917</v>
      </c>
      <c r="JAW476" s="44" t="s">
        <v>2917</v>
      </c>
      <c r="JAX476" s="44" t="s">
        <v>2917</v>
      </c>
      <c r="JAY476" s="44" t="s">
        <v>2917</v>
      </c>
      <c r="JAZ476" s="44" t="s">
        <v>2917</v>
      </c>
      <c r="JBA476" s="44" t="s">
        <v>2917</v>
      </c>
      <c r="JBB476" s="44" t="s">
        <v>2917</v>
      </c>
      <c r="JBC476" s="44" t="s">
        <v>2917</v>
      </c>
      <c r="JBD476" s="44" t="s">
        <v>2917</v>
      </c>
      <c r="JBE476" s="44" t="s">
        <v>2917</v>
      </c>
      <c r="JBF476" s="44" t="s">
        <v>2917</v>
      </c>
      <c r="JBG476" s="44" t="s">
        <v>2917</v>
      </c>
      <c r="JBH476" s="44" t="s">
        <v>2917</v>
      </c>
      <c r="JBI476" s="44" t="s">
        <v>2917</v>
      </c>
      <c r="JBJ476" s="44" t="s">
        <v>2917</v>
      </c>
      <c r="JBK476" s="44" t="s">
        <v>2917</v>
      </c>
      <c r="JBL476" s="44" t="s">
        <v>2917</v>
      </c>
      <c r="JBM476" s="44" t="s">
        <v>2917</v>
      </c>
      <c r="JBN476" s="44" t="s">
        <v>2917</v>
      </c>
      <c r="JBO476" s="44" t="s">
        <v>2917</v>
      </c>
      <c r="JBP476" s="44" t="s">
        <v>2917</v>
      </c>
      <c r="JBQ476" s="44" t="s">
        <v>2917</v>
      </c>
      <c r="JBR476" s="44" t="s">
        <v>2917</v>
      </c>
      <c r="JBS476" s="44" t="s">
        <v>2917</v>
      </c>
      <c r="JBT476" s="44" t="s">
        <v>2917</v>
      </c>
      <c r="JBU476" s="44" t="s">
        <v>2917</v>
      </c>
      <c r="JBV476" s="44" t="s">
        <v>2917</v>
      </c>
      <c r="JBW476" s="44" t="s">
        <v>2917</v>
      </c>
      <c r="JBX476" s="44" t="s">
        <v>2917</v>
      </c>
      <c r="JBY476" s="44" t="s">
        <v>2917</v>
      </c>
      <c r="JBZ476" s="44" t="s">
        <v>2917</v>
      </c>
      <c r="JCA476" s="44" t="s">
        <v>2917</v>
      </c>
      <c r="JCB476" s="44" t="s">
        <v>2917</v>
      </c>
      <c r="JCC476" s="44" t="s">
        <v>2917</v>
      </c>
      <c r="JCD476" s="44" t="s">
        <v>2917</v>
      </c>
      <c r="JCE476" s="44" t="s">
        <v>2917</v>
      </c>
      <c r="JCF476" s="44" t="s">
        <v>2917</v>
      </c>
      <c r="JCG476" s="44" t="s">
        <v>2917</v>
      </c>
      <c r="JCH476" s="44" t="s">
        <v>2917</v>
      </c>
      <c r="JCI476" s="44" t="s">
        <v>2917</v>
      </c>
      <c r="JCJ476" s="44" t="s">
        <v>2917</v>
      </c>
      <c r="JCK476" s="44" t="s">
        <v>2917</v>
      </c>
      <c r="JCL476" s="44" t="s">
        <v>2917</v>
      </c>
      <c r="JCM476" s="44" t="s">
        <v>2917</v>
      </c>
      <c r="JCN476" s="44" t="s">
        <v>2917</v>
      </c>
      <c r="JCO476" s="44" t="s">
        <v>2917</v>
      </c>
      <c r="JCP476" s="44" t="s">
        <v>2917</v>
      </c>
      <c r="JCQ476" s="44" t="s">
        <v>2917</v>
      </c>
      <c r="JCR476" s="44" t="s">
        <v>2917</v>
      </c>
      <c r="JCS476" s="44" t="s">
        <v>2917</v>
      </c>
      <c r="JCT476" s="44" t="s">
        <v>2917</v>
      </c>
      <c r="JCU476" s="44" t="s">
        <v>2917</v>
      </c>
      <c r="JCV476" s="44" t="s">
        <v>2917</v>
      </c>
      <c r="JCW476" s="44" t="s">
        <v>2917</v>
      </c>
      <c r="JCX476" s="44" t="s">
        <v>2917</v>
      </c>
      <c r="JCY476" s="44" t="s">
        <v>2917</v>
      </c>
      <c r="JCZ476" s="44" t="s">
        <v>2917</v>
      </c>
      <c r="JDA476" s="44" t="s">
        <v>2917</v>
      </c>
      <c r="JDB476" s="44" t="s">
        <v>2917</v>
      </c>
      <c r="JDC476" s="44"/>
      <c r="JDD476" s="44"/>
      <c r="JDE476" s="44"/>
      <c r="JDF476" s="44"/>
      <c r="JDG476" s="44"/>
      <c r="JDH476" s="44"/>
      <c r="JDI476" s="44"/>
      <c r="JDJ476" s="44"/>
      <c r="JDK476" s="44"/>
      <c r="JDL476" s="44"/>
      <c r="JDM476" s="44" t="s">
        <v>2917</v>
      </c>
      <c r="JDN476" s="44" t="s">
        <v>2917</v>
      </c>
      <c r="JDO476" s="44" t="s">
        <v>2917</v>
      </c>
      <c r="JDP476" s="44" t="s">
        <v>2917</v>
      </c>
      <c r="JDQ476" s="44" t="s">
        <v>2917</v>
      </c>
      <c r="JDR476" s="44" t="s">
        <v>2917</v>
      </c>
      <c r="JDS476" s="44" t="s">
        <v>2917</v>
      </c>
      <c r="JDT476" s="44" t="s">
        <v>2917</v>
      </c>
      <c r="JDU476" s="44" t="s">
        <v>2917</v>
      </c>
      <c r="JDV476" s="44" t="s">
        <v>2917</v>
      </c>
      <c r="JDW476" s="44"/>
      <c r="JDX476" s="44"/>
      <c r="JDY476" s="44"/>
      <c r="JDZ476" s="44"/>
      <c r="JEA476" s="44"/>
      <c r="JEB476" s="44"/>
      <c r="JEC476" s="44"/>
      <c r="JED476" s="44"/>
      <c r="JEE476" s="44"/>
      <c r="JEF476" s="44"/>
      <c r="JEG476" s="44" t="s">
        <v>2917</v>
      </c>
      <c r="JEH476" s="44" t="s">
        <v>2917</v>
      </c>
      <c r="JEI476" s="44" t="s">
        <v>2917</v>
      </c>
      <c r="JEJ476" s="44" t="s">
        <v>2917</v>
      </c>
      <c r="JEK476" s="44" t="s">
        <v>2917</v>
      </c>
      <c r="JEL476" s="44" t="s">
        <v>2917</v>
      </c>
      <c r="JEM476" s="44" t="s">
        <v>2917</v>
      </c>
      <c r="JEN476" s="44" t="s">
        <v>2917</v>
      </c>
      <c r="JEO476" s="44" t="s">
        <v>2917</v>
      </c>
      <c r="JEP476" s="44" t="s">
        <v>2917</v>
      </c>
      <c r="JEQ476" s="44" t="s">
        <v>2917</v>
      </c>
      <c r="JER476" s="44" t="s">
        <v>2917</v>
      </c>
      <c r="JES476" s="44" t="s">
        <v>2917</v>
      </c>
      <c r="JET476" s="44" t="s">
        <v>2917</v>
      </c>
      <c r="JEU476" s="44" t="s">
        <v>2917</v>
      </c>
      <c r="JEV476" s="44" t="s">
        <v>2917</v>
      </c>
      <c r="JEW476" s="44" t="s">
        <v>2917</v>
      </c>
      <c r="JEX476" s="44" t="s">
        <v>2917</v>
      </c>
      <c r="JEY476" s="44" t="s">
        <v>2917</v>
      </c>
      <c r="JEZ476" s="44" t="s">
        <v>2917</v>
      </c>
      <c r="JFA476" s="44" t="s">
        <v>2917</v>
      </c>
      <c r="JFB476" s="44" t="s">
        <v>2917</v>
      </c>
      <c r="JFC476" s="44" t="s">
        <v>2917</v>
      </c>
      <c r="JFD476" s="44" t="s">
        <v>2917</v>
      </c>
      <c r="JFE476" s="44" t="s">
        <v>2917</v>
      </c>
      <c r="JFF476" s="44" t="s">
        <v>2917</v>
      </c>
      <c r="JFG476" s="44"/>
      <c r="JFH476" s="44" t="s">
        <v>2917</v>
      </c>
      <c r="JFI476" s="44" t="s">
        <v>2917</v>
      </c>
      <c r="JFJ476" s="44" t="s">
        <v>2917</v>
      </c>
      <c r="JFK476" s="44" t="s">
        <v>2917</v>
      </c>
      <c r="JFL476" s="44" t="s">
        <v>2917</v>
      </c>
      <c r="JFM476" s="44" t="s">
        <v>2917</v>
      </c>
      <c r="JFN476" s="44" t="s">
        <v>2917</v>
      </c>
      <c r="JFO476" s="44" t="s">
        <v>2917</v>
      </c>
      <c r="JFP476" s="44"/>
      <c r="JFQ476" s="44" t="s">
        <v>2917</v>
      </c>
      <c r="JFR476" s="44" t="s">
        <v>2917</v>
      </c>
      <c r="JFS476" s="44" t="s">
        <v>2917</v>
      </c>
      <c r="JFT476" s="44" t="s">
        <v>2917</v>
      </c>
      <c r="JFU476" s="44" t="s">
        <v>2917</v>
      </c>
      <c r="JFV476" s="44" t="s">
        <v>2917</v>
      </c>
      <c r="JFW476" s="44" t="s">
        <v>2917</v>
      </c>
      <c r="JFX476" s="44" t="s">
        <v>2917</v>
      </c>
      <c r="JFY476" s="44" t="s">
        <v>2917</v>
      </c>
      <c r="JFZ476" s="44" t="s">
        <v>2917</v>
      </c>
      <c r="JGA476" s="44" t="s">
        <v>2917</v>
      </c>
      <c r="JGB476" s="44" t="s">
        <v>2917</v>
      </c>
      <c r="JGC476" s="44" t="s">
        <v>2917</v>
      </c>
      <c r="JGD476" s="44" t="s">
        <v>2917</v>
      </c>
      <c r="JGE476" s="44" t="s">
        <v>2917</v>
      </c>
      <c r="JGF476" s="44" t="s">
        <v>2917</v>
      </c>
      <c r="JGG476" s="44" t="s">
        <v>2917</v>
      </c>
      <c r="JGH476" s="44" t="s">
        <v>2917</v>
      </c>
      <c r="JGI476" s="44" t="s">
        <v>2917</v>
      </c>
      <c r="JGJ476" s="44" t="s">
        <v>2917</v>
      </c>
      <c r="JGK476" s="44"/>
      <c r="JGL476" s="44" t="s">
        <v>2917</v>
      </c>
      <c r="JGM476" s="44" t="s">
        <v>2917</v>
      </c>
      <c r="JGN476" s="44" t="s">
        <v>2917</v>
      </c>
      <c r="JGO476" s="44" t="s">
        <v>2917</v>
      </c>
      <c r="JGP476" s="44"/>
      <c r="JGQ476" s="44" t="s">
        <v>2917</v>
      </c>
      <c r="JGR476" s="44" t="s">
        <v>2917</v>
      </c>
      <c r="JGS476" s="44" t="s">
        <v>2917</v>
      </c>
      <c r="JGT476" s="44" t="s">
        <v>2917</v>
      </c>
      <c r="JGU476" s="44" t="s">
        <v>2917</v>
      </c>
      <c r="JGV476" s="44" t="s">
        <v>2917</v>
      </c>
      <c r="JGW476" s="44" t="s">
        <v>2917</v>
      </c>
      <c r="JGX476" s="44" t="s">
        <v>2917</v>
      </c>
      <c r="JGY476" s="44" t="s">
        <v>2917</v>
      </c>
      <c r="JGZ476" s="44" t="s">
        <v>2917</v>
      </c>
      <c r="JHA476" s="44" t="s">
        <v>2917</v>
      </c>
      <c r="JHB476" s="44" t="s">
        <v>2917</v>
      </c>
      <c r="JHC476" s="44" t="s">
        <v>2917</v>
      </c>
      <c r="JHD476" s="44" t="s">
        <v>2917</v>
      </c>
      <c r="JHE476" s="44" t="s">
        <v>2917</v>
      </c>
      <c r="JHF476" s="44" t="s">
        <v>2917</v>
      </c>
      <c r="JHG476" s="44"/>
      <c r="JHH476" s="44" t="s">
        <v>2917</v>
      </c>
      <c r="JHI476" s="44" t="s">
        <v>2917</v>
      </c>
      <c r="JHJ476" s="44" t="s">
        <v>2917</v>
      </c>
      <c r="JHK476" s="44" t="s">
        <v>2917</v>
      </c>
      <c r="JHL476" s="44"/>
      <c r="JHM476" s="44" t="s">
        <v>2917</v>
      </c>
      <c r="JHN476" s="44"/>
      <c r="JHO476" s="44" t="s">
        <v>2917</v>
      </c>
      <c r="JHP476" s="44" t="s">
        <v>2917</v>
      </c>
      <c r="JHQ476" s="44" t="s">
        <v>2917</v>
      </c>
      <c r="JHR476" s="44" t="s">
        <v>2917</v>
      </c>
      <c r="JHS476" s="44" t="s">
        <v>2917</v>
      </c>
      <c r="JHT476" s="44" t="s">
        <v>2917</v>
      </c>
      <c r="JHU476" s="44" t="s">
        <v>2917</v>
      </c>
      <c r="JHV476" s="44" t="s">
        <v>2917</v>
      </c>
      <c r="JHW476" s="44"/>
      <c r="JHX476" s="44" t="s">
        <v>2917</v>
      </c>
      <c r="JHY476" s="44" t="s">
        <v>2917</v>
      </c>
      <c r="JHZ476" s="44" t="s">
        <v>2917</v>
      </c>
      <c r="JIA476" s="44" t="s">
        <v>2917</v>
      </c>
      <c r="JIB476" s="44"/>
      <c r="JIC476" s="44" t="s">
        <v>2917</v>
      </c>
      <c r="JID476" s="44" t="s">
        <v>2917</v>
      </c>
      <c r="JIE476" s="44" t="s">
        <v>2917</v>
      </c>
      <c r="JIF476" s="44" t="s">
        <v>2917</v>
      </c>
      <c r="JIG476" s="44" t="s">
        <v>2917</v>
      </c>
      <c r="JIH476" s="44" t="s">
        <v>2917</v>
      </c>
      <c r="JII476" s="44" t="s">
        <v>2917</v>
      </c>
      <c r="JIJ476" s="44" t="s">
        <v>2917</v>
      </c>
      <c r="JIK476" s="44" t="s">
        <v>2917</v>
      </c>
      <c r="JIL476" s="44" t="s">
        <v>2917</v>
      </c>
      <c r="JIM476" s="44"/>
      <c r="JIN476" s="44" t="s">
        <v>2917</v>
      </c>
      <c r="JIO476" s="44"/>
      <c r="JIP476" s="44" t="s">
        <v>2917</v>
      </c>
      <c r="JIQ476" s="44" t="s">
        <v>2917</v>
      </c>
      <c r="JIR476" s="44" t="s">
        <v>2917</v>
      </c>
      <c r="JIS476" s="44" t="s">
        <v>2917</v>
      </c>
      <c r="JIT476" s="44" t="s">
        <v>2917</v>
      </c>
      <c r="JIU476" s="44"/>
      <c r="JIV476" s="44" t="s">
        <v>2917</v>
      </c>
      <c r="JIW476" s="44"/>
      <c r="JIX476" s="44" t="s">
        <v>2917</v>
      </c>
      <c r="JIY476" s="44" t="s">
        <v>2917</v>
      </c>
      <c r="JIZ476" s="44" t="s">
        <v>2917</v>
      </c>
      <c r="JJA476" s="44" t="s">
        <v>2917</v>
      </c>
      <c r="JJB476" s="44" t="s">
        <v>2917</v>
      </c>
      <c r="JJC476" s="44" t="s">
        <v>2917</v>
      </c>
      <c r="JJD476" s="44"/>
      <c r="JJE476" s="44" t="s">
        <v>2917</v>
      </c>
      <c r="JJF476" s="44"/>
      <c r="JJG476" s="44"/>
      <c r="JJH476" s="44" t="s">
        <v>2917</v>
      </c>
      <c r="JJI476" s="44" t="s">
        <v>2917</v>
      </c>
      <c r="JJJ476" s="44" t="s">
        <v>2917</v>
      </c>
      <c r="JJK476" s="44" t="s">
        <v>2917</v>
      </c>
      <c r="JJL476" s="44"/>
      <c r="JJM476" s="44" t="s">
        <v>2917</v>
      </c>
      <c r="JJN476" s="44" t="s">
        <v>2917</v>
      </c>
      <c r="JJO476" s="44" t="s">
        <v>2917</v>
      </c>
      <c r="JJP476" s="44" t="s">
        <v>2917</v>
      </c>
      <c r="JJQ476" s="44" t="s">
        <v>2917</v>
      </c>
      <c r="JJR476" s="44" t="s">
        <v>2917</v>
      </c>
      <c r="JJS476" s="44" t="s">
        <v>2917</v>
      </c>
      <c r="JJT476" s="44" t="s">
        <v>2917</v>
      </c>
      <c r="JJU476" s="44" t="s">
        <v>2917</v>
      </c>
      <c r="JJV476" s="44" t="s">
        <v>2917</v>
      </c>
      <c r="JJW476" s="44" t="s">
        <v>2917</v>
      </c>
      <c r="JJX476" s="44" t="s">
        <v>2917</v>
      </c>
      <c r="JJY476" s="44" t="s">
        <v>2917</v>
      </c>
      <c r="JJZ476" s="44" t="s">
        <v>2917</v>
      </c>
      <c r="JKA476" s="44"/>
      <c r="JKB476" s="44" t="s">
        <v>2917</v>
      </c>
      <c r="JKC476" s="44" t="s">
        <v>2917</v>
      </c>
      <c r="JKD476" s="44"/>
      <c r="JKE476" s="44"/>
      <c r="JKF476" s="44" t="s">
        <v>2917</v>
      </c>
      <c r="JKG476" s="44" t="s">
        <v>2917</v>
      </c>
      <c r="JKH476" s="44" t="s">
        <v>2917</v>
      </c>
      <c r="JKI476" s="44" t="s">
        <v>2917</v>
      </c>
      <c r="JKJ476" s="44" t="s">
        <v>2917</v>
      </c>
      <c r="JKK476" s="44" t="s">
        <v>2917</v>
      </c>
      <c r="JKL476" s="44" t="s">
        <v>2917</v>
      </c>
      <c r="JKM476" s="44" t="s">
        <v>2917</v>
      </c>
      <c r="JKN476" s="44"/>
      <c r="JKO476" s="44"/>
      <c r="JKP476" s="44"/>
      <c r="JKQ476" s="44"/>
      <c r="JKR476" s="44" t="s">
        <v>2917</v>
      </c>
      <c r="JKS476" s="44"/>
      <c r="JKT476" s="44" t="s">
        <v>2917</v>
      </c>
      <c r="JKU476" s="44"/>
      <c r="JKV476" s="44" t="s">
        <v>2917</v>
      </c>
      <c r="JKW476" s="44" t="s">
        <v>2917</v>
      </c>
      <c r="JKX476" s="44" t="s">
        <v>2917</v>
      </c>
      <c r="JKY476" s="44" t="s">
        <v>2917</v>
      </c>
      <c r="JKZ476" s="44"/>
      <c r="JLA476" s="44" t="s">
        <v>2917</v>
      </c>
      <c r="JLB476" s="44" t="s">
        <v>2917</v>
      </c>
      <c r="JLC476" s="44" t="s">
        <v>2917</v>
      </c>
      <c r="JLD476" s="44" t="s">
        <v>2917</v>
      </c>
      <c r="JLE476" s="44" t="s">
        <v>2917</v>
      </c>
      <c r="JLF476" s="44" t="s">
        <v>2917</v>
      </c>
      <c r="JLG476" s="44" t="s">
        <v>2917</v>
      </c>
      <c r="JLH476" s="44" t="s">
        <v>2917</v>
      </c>
      <c r="JLI476" s="44"/>
      <c r="JLJ476" s="44" t="s">
        <v>2917</v>
      </c>
      <c r="JLK476" s="44" t="s">
        <v>2917</v>
      </c>
      <c r="JLL476" s="44" t="s">
        <v>2917</v>
      </c>
      <c r="JLM476" s="44" t="s">
        <v>2917</v>
      </c>
      <c r="JLN476" s="44" t="s">
        <v>2917</v>
      </c>
      <c r="JLO476" s="44" t="s">
        <v>2917</v>
      </c>
      <c r="JLP476" s="44" t="s">
        <v>2917</v>
      </c>
      <c r="JLQ476" s="44"/>
      <c r="JLR476" s="44"/>
      <c r="JLS476" s="44"/>
      <c r="JLT476" s="44"/>
      <c r="JLU476" s="44"/>
      <c r="JLV476" s="44"/>
      <c r="JLW476" s="44"/>
      <c r="JLX476" s="44"/>
      <c r="JLY476" s="44" t="s">
        <v>2917</v>
      </c>
      <c r="JLZ476" s="44"/>
      <c r="JMA476" s="44"/>
      <c r="JMB476" s="44"/>
      <c r="JMC476" s="44"/>
      <c r="JMD476" s="44" t="s">
        <v>2917</v>
      </c>
      <c r="JME476" s="44" t="s">
        <v>2917</v>
      </c>
      <c r="JMF476" s="44" t="s">
        <v>2917</v>
      </c>
      <c r="JMG476" s="44" t="s">
        <v>2917</v>
      </c>
      <c r="JMH476" s="44" t="s">
        <v>2917</v>
      </c>
      <c r="JMI476" s="44" t="s">
        <v>2917</v>
      </c>
      <c r="JMJ476" s="44" t="s">
        <v>2917</v>
      </c>
      <c r="JMK476" s="44" t="s">
        <v>2917</v>
      </c>
      <c r="JML476" s="44" t="s">
        <v>2917</v>
      </c>
      <c r="JMM476" s="44"/>
      <c r="JMN476" s="44"/>
      <c r="JMO476" s="44" t="s">
        <v>2917</v>
      </c>
      <c r="JMP476" s="44"/>
      <c r="JMQ476" s="44"/>
      <c r="JMR476" s="44"/>
      <c r="JMS476" s="44" t="s">
        <v>2917</v>
      </c>
      <c r="JMT476" s="44" t="s">
        <v>2917</v>
      </c>
      <c r="JMU476" s="44" t="s">
        <v>2917</v>
      </c>
      <c r="JMV476" s="44"/>
      <c r="JMW476" s="44" t="s">
        <v>2917</v>
      </c>
      <c r="JMX476" s="44" t="s">
        <v>2917</v>
      </c>
      <c r="JMY476" s="44" t="s">
        <v>2917</v>
      </c>
      <c r="JMZ476" s="44"/>
      <c r="JNA476" s="44" t="s">
        <v>2917</v>
      </c>
      <c r="JNB476" s="44" t="s">
        <v>2917</v>
      </c>
      <c r="JNC476" s="44" t="s">
        <v>2917</v>
      </c>
      <c r="JND476" s="44" t="s">
        <v>2917</v>
      </c>
      <c r="JNE476" s="44" t="s">
        <v>2917</v>
      </c>
      <c r="JNF476" s="44" t="s">
        <v>2917</v>
      </c>
      <c r="JNG476" s="44"/>
      <c r="JNH476" s="44" t="s">
        <v>2917</v>
      </c>
      <c r="JNI476" s="44"/>
      <c r="JNJ476" s="44"/>
      <c r="JNK476" s="44" t="s">
        <v>2917</v>
      </c>
      <c r="JNL476" s="44" t="s">
        <v>2917</v>
      </c>
      <c r="JNM476" s="44"/>
      <c r="JNN476" s="44" t="s">
        <v>2917</v>
      </c>
      <c r="JNO476" s="44" t="s">
        <v>2917</v>
      </c>
      <c r="JNP476" s="44" t="s">
        <v>2917</v>
      </c>
      <c r="JNQ476" s="44"/>
      <c r="JNR476" s="44" t="s">
        <v>2917</v>
      </c>
      <c r="JNS476" s="44" t="s">
        <v>2917</v>
      </c>
      <c r="JNT476" s="44"/>
      <c r="JNU476" s="44" t="s">
        <v>2917</v>
      </c>
      <c r="JNV476" s="44"/>
      <c r="JNW476" s="44" t="s">
        <v>2917</v>
      </c>
      <c r="JNX476" s="44" t="s">
        <v>2917</v>
      </c>
      <c r="JNY476" s="44"/>
      <c r="JNZ476" s="44" t="s">
        <v>2917</v>
      </c>
      <c r="JOA476" s="44" t="s">
        <v>2917</v>
      </c>
      <c r="JOB476" s="44" t="s">
        <v>2917</v>
      </c>
      <c r="JOC476" s="44" t="s">
        <v>2917</v>
      </c>
      <c r="JOD476" s="44" t="s">
        <v>2917</v>
      </c>
      <c r="JOE476" s="44" t="s">
        <v>2917</v>
      </c>
      <c r="JOF476" s="44" t="s">
        <v>2917</v>
      </c>
      <c r="JOG476" s="44"/>
      <c r="JOH476" s="44" t="s">
        <v>2917</v>
      </c>
      <c r="JOI476" s="44" t="s">
        <v>2917</v>
      </c>
      <c r="JOJ476" s="44" t="s">
        <v>2917</v>
      </c>
      <c r="JOK476" s="44"/>
      <c r="JOL476" s="44"/>
      <c r="JOM476" s="44"/>
      <c r="JON476" s="44" t="s">
        <v>2917</v>
      </c>
      <c r="JOO476" s="44" t="s">
        <v>2917</v>
      </c>
      <c r="JOP476" s="44" t="s">
        <v>2917</v>
      </c>
      <c r="JOQ476" s="44" t="s">
        <v>2917</v>
      </c>
      <c r="JOR476" s="44" t="s">
        <v>2917</v>
      </c>
      <c r="JOS476" s="44" t="s">
        <v>2917</v>
      </c>
      <c r="JOT476" s="44" t="s">
        <v>2917</v>
      </c>
      <c r="JOU476" s="44" t="s">
        <v>2917</v>
      </c>
      <c r="JOV476" s="44" t="s">
        <v>2917</v>
      </c>
      <c r="JOW476" s="44" t="s">
        <v>2917</v>
      </c>
      <c r="JOX476" s="44" t="s">
        <v>2917</v>
      </c>
      <c r="JOY476" s="44" t="s">
        <v>2917</v>
      </c>
      <c r="JOZ476" s="44" t="s">
        <v>2917</v>
      </c>
      <c r="JPA476" s="44" t="s">
        <v>2917</v>
      </c>
      <c r="JPB476" s="44" t="s">
        <v>2917</v>
      </c>
      <c r="JPC476" s="44" t="s">
        <v>2917</v>
      </c>
      <c r="JPD476" s="44" t="s">
        <v>2917</v>
      </c>
      <c r="JPE476" s="44" t="s">
        <v>2917</v>
      </c>
      <c r="JPF476" s="44" t="s">
        <v>2917</v>
      </c>
      <c r="JPG476" s="44" t="s">
        <v>2917</v>
      </c>
      <c r="JPH476" s="44" t="s">
        <v>2917</v>
      </c>
      <c r="JPI476" s="44" t="s">
        <v>2917</v>
      </c>
      <c r="JPJ476" s="44" t="s">
        <v>2917</v>
      </c>
      <c r="JPK476" s="44" t="s">
        <v>2917</v>
      </c>
      <c r="JPL476" s="44" t="s">
        <v>2917</v>
      </c>
      <c r="JPM476" s="44" t="s">
        <v>2917</v>
      </c>
      <c r="JPN476" s="44" t="s">
        <v>2917</v>
      </c>
      <c r="JPO476" s="44" t="s">
        <v>2917</v>
      </c>
      <c r="JPP476" s="44" t="s">
        <v>2917</v>
      </c>
      <c r="JPQ476" s="44" t="s">
        <v>2917</v>
      </c>
      <c r="JPR476" s="44"/>
      <c r="JPS476" s="44" t="s">
        <v>2917</v>
      </c>
      <c r="JPT476" s="44" t="s">
        <v>2917</v>
      </c>
      <c r="JPU476" s="44" t="s">
        <v>2917</v>
      </c>
      <c r="JPV476" s="44" t="s">
        <v>2917</v>
      </c>
      <c r="JPW476" s="44" t="s">
        <v>2917</v>
      </c>
      <c r="JPX476" s="44" t="s">
        <v>2917</v>
      </c>
      <c r="JPY476" s="44" t="s">
        <v>2917</v>
      </c>
      <c r="JPZ476" s="44"/>
      <c r="JQA476" s="44" t="s">
        <v>2917</v>
      </c>
      <c r="JQB476" s="44" t="s">
        <v>2917</v>
      </c>
      <c r="JQC476" s="44" t="s">
        <v>2917</v>
      </c>
      <c r="JQD476" s="44" t="s">
        <v>2917</v>
      </c>
      <c r="JQE476" s="44" t="s">
        <v>2917</v>
      </c>
      <c r="JQF476" s="44" t="s">
        <v>2917</v>
      </c>
      <c r="JQG476" s="44" t="s">
        <v>2917</v>
      </c>
      <c r="JQH476" s="44" t="s">
        <v>2917</v>
      </c>
      <c r="JQI476" s="44" t="s">
        <v>2917</v>
      </c>
      <c r="JQJ476" s="44" t="s">
        <v>2917</v>
      </c>
      <c r="JQK476" s="44" t="s">
        <v>2917</v>
      </c>
      <c r="JQL476" s="44" t="s">
        <v>2917</v>
      </c>
      <c r="JQM476" s="44" t="s">
        <v>2917</v>
      </c>
      <c r="JQN476" s="44" t="s">
        <v>2917</v>
      </c>
      <c r="JQO476" s="44" t="s">
        <v>2917</v>
      </c>
      <c r="JQP476" s="44" t="s">
        <v>2917</v>
      </c>
      <c r="JQQ476" s="44" t="s">
        <v>2917</v>
      </c>
      <c r="JQR476" s="44" t="s">
        <v>2917</v>
      </c>
      <c r="JQS476" s="44" t="s">
        <v>2917</v>
      </c>
      <c r="JQT476" s="44" t="s">
        <v>2917</v>
      </c>
      <c r="JQU476" s="44" t="s">
        <v>2917</v>
      </c>
      <c r="JQV476" s="44" t="s">
        <v>2917</v>
      </c>
      <c r="JQW476" s="44" t="s">
        <v>2917</v>
      </c>
      <c r="JQX476" s="44" t="s">
        <v>2917</v>
      </c>
      <c r="JQY476" s="44" t="s">
        <v>2917</v>
      </c>
      <c r="JQZ476" s="44" t="s">
        <v>2917</v>
      </c>
      <c r="JRA476" s="44" t="s">
        <v>2917</v>
      </c>
      <c r="JRB476" s="44" t="s">
        <v>2917</v>
      </c>
      <c r="JRC476" s="44" t="s">
        <v>2917</v>
      </c>
      <c r="JRD476" s="44" t="s">
        <v>2917</v>
      </c>
      <c r="JRE476" s="44" t="s">
        <v>2917</v>
      </c>
      <c r="JRF476" s="44" t="s">
        <v>2917</v>
      </c>
      <c r="JRG476" s="44" t="s">
        <v>2917</v>
      </c>
      <c r="JRH476" s="44" t="s">
        <v>2917</v>
      </c>
      <c r="JRI476" s="44" t="s">
        <v>2917</v>
      </c>
      <c r="JRJ476" s="44" t="s">
        <v>2917</v>
      </c>
      <c r="JRK476" s="44" t="s">
        <v>2917</v>
      </c>
      <c r="JRL476" s="44" t="s">
        <v>2917</v>
      </c>
      <c r="JRM476" s="44" t="s">
        <v>2917</v>
      </c>
      <c r="JRN476" s="44" t="s">
        <v>2917</v>
      </c>
      <c r="JRO476" s="44" t="s">
        <v>2917</v>
      </c>
      <c r="JRP476" s="44" t="s">
        <v>2917</v>
      </c>
      <c r="JRQ476" s="44" t="s">
        <v>2917</v>
      </c>
      <c r="JRR476" s="44" t="s">
        <v>2917</v>
      </c>
      <c r="JRS476" s="44" t="s">
        <v>2917</v>
      </c>
      <c r="JRT476" s="44" t="s">
        <v>2917</v>
      </c>
      <c r="JRU476" s="44" t="s">
        <v>2917</v>
      </c>
      <c r="JRV476" s="44" t="s">
        <v>2917</v>
      </c>
      <c r="JRW476" s="44" t="s">
        <v>2917</v>
      </c>
      <c r="JRX476" s="44" t="s">
        <v>2917</v>
      </c>
      <c r="JRY476" s="44" t="s">
        <v>2917</v>
      </c>
      <c r="JRZ476" s="44" t="s">
        <v>2917</v>
      </c>
      <c r="JSA476" s="44" t="s">
        <v>2917</v>
      </c>
      <c r="JSB476" s="44" t="s">
        <v>2917</v>
      </c>
      <c r="JSC476" s="44" t="s">
        <v>2917</v>
      </c>
      <c r="JSD476" s="44" t="s">
        <v>2917</v>
      </c>
      <c r="JSE476" s="44" t="s">
        <v>2917</v>
      </c>
      <c r="JSF476" s="44" t="s">
        <v>2917</v>
      </c>
      <c r="JSG476" s="44" t="s">
        <v>2917</v>
      </c>
      <c r="JSH476" s="44"/>
      <c r="JSI476" s="44" t="s">
        <v>2917</v>
      </c>
      <c r="JSJ476" s="44" t="s">
        <v>2917</v>
      </c>
      <c r="JSK476" s="44" t="s">
        <v>2917</v>
      </c>
      <c r="JSL476" s="44" t="s">
        <v>2917</v>
      </c>
      <c r="JSM476" s="44" t="s">
        <v>2917</v>
      </c>
      <c r="JSN476" s="44" t="s">
        <v>2917</v>
      </c>
      <c r="JSO476" s="44" t="s">
        <v>2917</v>
      </c>
      <c r="JSP476" s="44" t="s">
        <v>2917</v>
      </c>
      <c r="JSQ476" s="44" t="s">
        <v>2917</v>
      </c>
      <c r="JSR476" s="44" t="s">
        <v>2917</v>
      </c>
      <c r="JSS476" s="44" t="s">
        <v>2917</v>
      </c>
      <c r="JST476" s="44" t="s">
        <v>2917</v>
      </c>
      <c r="JSU476" s="44" t="s">
        <v>2917</v>
      </c>
      <c r="JSV476" s="44" t="s">
        <v>2917</v>
      </c>
      <c r="JSW476" s="44" t="s">
        <v>2917</v>
      </c>
      <c r="JSX476" s="44" t="s">
        <v>2917</v>
      </c>
      <c r="JSY476" s="44" t="s">
        <v>2917</v>
      </c>
      <c r="JSZ476" s="44" t="s">
        <v>2917</v>
      </c>
      <c r="JTA476" s="44" t="s">
        <v>2917</v>
      </c>
      <c r="JTB476" s="44" t="s">
        <v>2917</v>
      </c>
      <c r="JTC476" s="44" t="s">
        <v>2917</v>
      </c>
      <c r="JTD476" s="44" t="s">
        <v>2917</v>
      </c>
      <c r="JTE476" s="44" t="s">
        <v>2917</v>
      </c>
      <c r="JTF476" s="44" t="s">
        <v>2917</v>
      </c>
      <c r="JTG476" s="44" t="s">
        <v>2917</v>
      </c>
      <c r="JTH476" s="44" t="s">
        <v>2917</v>
      </c>
      <c r="JTI476" s="44" t="s">
        <v>2917</v>
      </c>
      <c r="JTJ476" s="44" t="s">
        <v>2917</v>
      </c>
      <c r="JTK476" s="44" t="s">
        <v>2917</v>
      </c>
      <c r="JTL476" s="44" t="s">
        <v>2917</v>
      </c>
      <c r="JTM476" s="44" t="s">
        <v>2917</v>
      </c>
      <c r="JTN476" s="44" t="s">
        <v>2917</v>
      </c>
      <c r="JTO476" s="44" t="s">
        <v>2917</v>
      </c>
      <c r="JTP476" s="44" t="s">
        <v>2917</v>
      </c>
      <c r="JTQ476" s="44" t="s">
        <v>2917</v>
      </c>
      <c r="JTR476" s="44" t="s">
        <v>2917</v>
      </c>
      <c r="JTS476" s="44" t="s">
        <v>2917</v>
      </c>
      <c r="JTT476" s="44" t="s">
        <v>2917</v>
      </c>
      <c r="JTU476" s="44" t="s">
        <v>2917</v>
      </c>
      <c r="JTV476" s="44" t="s">
        <v>2917</v>
      </c>
      <c r="JTW476" s="44" t="s">
        <v>2917</v>
      </c>
      <c r="JTX476" s="44" t="s">
        <v>2917</v>
      </c>
      <c r="JTY476" s="68"/>
      <c r="JTZ476" s="68"/>
      <c r="JUA476" s="68"/>
      <c r="JUB476" s="44" t="s">
        <v>2917</v>
      </c>
      <c r="JUC476" s="44" t="s">
        <v>2917</v>
      </c>
      <c r="JUD476" s="44" t="s">
        <v>2917</v>
      </c>
      <c r="JUE476" s="44" t="s">
        <v>2917</v>
      </c>
      <c r="JUF476" s="44" t="s">
        <v>2917</v>
      </c>
      <c r="JUG476" s="44" t="s">
        <v>2917</v>
      </c>
      <c r="JUH476" s="44" t="s">
        <v>2917</v>
      </c>
      <c r="JUI476" s="44" t="s">
        <v>2917</v>
      </c>
      <c r="JUJ476" s="44" t="s">
        <v>2917</v>
      </c>
      <c r="JUK476" s="44" t="s">
        <v>2917</v>
      </c>
      <c r="JUL476" s="44" t="s">
        <v>2917</v>
      </c>
      <c r="JUM476" s="44" t="s">
        <v>2917</v>
      </c>
      <c r="JUN476" s="44"/>
      <c r="JUO476" s="44" t="s">
        <v>2917</v>
      </c>
      <c r="JUP476" s="44" t="s">
        <v>2917</v>
      </c>
      <c r="JUQ476" s="44" t="s">
        <v>2917</v>
      </c>
      <c r="JUR476" s="44" t="s">
        <v>2917</v>
      </c>
      <c r="JUS476" s="44" t="s">
        <v>2917</v>
      </c>
      <c r="JUT476" s="44" t="s">
        <v>2917</v>
      </c>
      <c r="JUU476" s="44" t="s">
        <v>2917</v>
      </c>
      <c r="JUV476" s="44" t="s">
        <v>2917</v>
      </c>
      <c r="JUW476" s="44" t="s">
        <v>2917</v>
      </c>
      <c r="JUX476" s="44" t="s">
        <v>2917</v>
      </c>
      <c r="JUY476" s="44" t="s">
        <v>2917</v>
      </c>
      <c r="JUZ476" s="44" t="s">
        <v>2917</v>
      </c>
      <c r="JVA476" s="44" t="s">
        <v>2917</v>
      </c>
      <c r="JVB476" s="44" t="s">
        <v>2917</v>
      </c>
      <c r="JVC476" s="44" t="s">
        <v>2917</v>
      </c>
      <c r="JVD476" s="44" t="s">
        <v>2917</v>
      </c>
      <c r="JVE476" s="44" t="s">
        <v>2917</v>
      </c>
      <c r="JVF476" s="44" t="s">
        <v>2917</v>
      </c>
      <c r="JVG476" s="44" t="s">
        <v>2917</v>
      </c>
      <c r="JVJ476" s="44" t="s">
        <v>2917</v>
      </c>
      <c r="JVK476" s="44" t="s">
        <v>2917</v>
      </c>
      <c r="JVL476" s="44" t="s">
        <v>2917</v>
      </c>
      <c r="JVM476" s="44" t="s">
        <v>2917</v>
      </c>
      <c r="JVN476" s="44" t="s">
        <v>2917</v>
      </c>
      <c r="JVO476" s="44" t="s">
        <v>2917</v>
      </c>
      <c r="JVP476" s="44" t="s">
        <v>2917</v>
      </c>
      <c r="JVQ476" s="44" t="s">
        <v>2917</v>
      </c>
      <c r="JVR476" s="44" t="s">
        <v>2917</v>
      </c>
      <c r="JVS476" s="44" t="s">
        <v>2917</v>
      </c>
      <c r="JVT476" s="44" t="s">
        <v>2917</v>
      </c>
      <c r="JVU476" s="44" t="s">
        <v>2917</v>
      </c>
      <c r="JVV476" s="44" t="s">
        <v>2917</v>
      </c>
      <c r="JVW476" s="44" t="s">
        <v>2917</v>
      </c>
      <c r="JVX476" s="44" t="s">
        <v>2917</v>
      </c>
      <c r="JVY476" s="44" t="s">
        <v>2917</v>
      </c>
      <c r="JVZ476" s="44" t="s">
        <v>2917</v>
      </c>
      <c r="JWA476" s="44" t="s">
        <v>2917</v>
      </c>
      <c r="JWB476" s="44" t="s">
        <v>2917</v>
      </c>
      <c r="JWC476" s="44" t="s">
        <v>2917</v>
      </c>
      <c r="JWD476" s="44" t="s">
        <v>2917</v>
      </c>
      <c r="JWE476" s="44" t="s">
        <v>2917</v>
      </c>
      <c r="JWF476" s="44" t="s">
        <v>2917</v>
      </c>
      <c r="JWG476" s="44" t="s">
        <v>2917</v>
      </c>
      <c r="JWH476" s="44" t="s">
        <v>2917</v>
      </c>
      <c r="JWI476" s="44" t="s">
        <v>2917</v>
      </c>
      <c r="JWJ476" s="44" t="s">
        <v>2917</v>
      </c>
      <c r="JWK476" s="44" t="s">
        <v>2917</v>
      </c>
      <c r="JWL476" s="44" t="s">
        <v>2917</v>
      </c>
      <c r="JWM476" s="44" t="s">
        <v>2917</v>
      </c>
      <c r="JWN476" s="44" t="s">
        <v>2917</v>
      </c>
      <c r="JWO476" s="44" t="s">
        <v>2917</v>
      </c>
      <c r="JWP476" s="44" t="s">
        <v>2917</v>
      </c>
      <c r="JWQ476" s="44" t="s">
        <v>2917</v>
      </c>
      <c r="JWR476" s="44" t="s">
        <v>2917</v>
      </c>
      <c r="JWS476" s="44" t="s">
        <v>2917</v>
      </c>
      <c r="JWT476" s="44" t="s">
        <v>2917</v>
      </c>
      <c r="JWU476" s="44" t="s">
        <v>2917</v>
      </c>
      <c r="JWV476" s="44" t="s">
        <v>2917</v>
      </c>
      <c r="JWW476" s="44" t="s">
        <v>2917</v>
      </c>
      <c r="JWX476" s="44" t="s">
        <v>2917</v>
      </c>
      <c r="JWY476" s="44" t="s">
        <v>2917</v>
      </c>
      <c r="JWZ476" s="44" t="s">
        <v>2917</v>
      </c>
      <c r="JXA476" s="44" t="s">
        <v>2917</v>
      </c>
      <c r="JXB476" s="44" t="s">
        <v>2917</v>
      </c>
      <c r="JXC476" s="44" t="s">
        <v>2917</v>
      </c>
      <c r="JXD476" s="44" t="s">
        <v>2917</v>
      </c>
      <c r="JXE476" s="44" t="s">
        <v>2917</v>
      </c>
      <c r="JXF476" s="44" t="s">
        <v>2917</v>
      </c>
      <c r="JXG476" s="44" t="s">
        <v>2917</v>
      </c>
      <c r="JXH476" s="44" t="s">
        <v>2917</v>
      </c>
      <c r="JXI476" s="44" t="s">
        <v>2917</v>
      </c>
      <c r="JXJ476" s="44" t="s">
        <v>2917</v>
      </c>
      <c r="JXK476" s="44" t="s">
        <v>2917</v>
      </c>
      <c r="JXL476" s="44" t="s">
        <v>2917</v>
      </c>
      <c r="JXM476" s="44" t="s">
        <v>2917</v>
      </c>
      <c r="JXN476" s="44" t="s">
        <v>2917</v>
      </c>
      <c r="JXO476" s="44" t="s">
        <v>2917</v>
      </c>
      <c r="JXP476" s="44" t="s">
        <v>2917</v>
      </c>
      <c r="JXQ476" s="44" t="s">
        <v>2917</v>
      </c>
      <c r="JXR476" s="44" t="s">
        <v>2917</v>
      </c>
      <c r="JXS476" s="44" t="s">
        <v>2917</v>
      </c>
      <c r="JXT476" s="44" t="s">
        <v>2917</v>
      </c>
      <c r="JXU476" s="44" t="s">
        <v>2917</v>
      </c>
      <c r="JXV476" s="44" t="s">
        <v>2917</v>
      </c>
      <c r="JXW476" s="44" t="s">
        <v>2917</v>
      </c>
      <c r="JXX476" s="44" t="s">
        <v>2917</v>
      </c>
      <c r="JXY476" s="44" t="s">
        <v>2917</v>
      </c>
      <c r="JXZ476" s="44" t="s">
        <v>2917</v>
      </c>
      <c r="JYA476" s="44" t="s">
        <v>2917</v>
      </c>
      <c r="JYB476" s="44" t="s">
        <v>2917</v>
      </c>
      <c r="JYC476" s="44" t="s">
        <v>2917</v>
      </c>
      <c r="JYD476" s="44" t="s">
        <v>2917</v>
      </c>
      <c r="JYE476" s="44" t="s">
        <v>2917</v>
      </c>
      <c r="JYF476" s="44" t="s">
        <v>2917</v>
      </c>
      <c r="JYG476" s="44" t="s">
        <v>2917</v>
      </c>
      <c r="JYH476" s="44" t="s">
        <v>2917</v>
      </c>
      <c r="JYI476" s="44" t="s">
        <v>2917</v>
      </c>
      <c r="JYJ476" s="44" t="s">
        <v>2917</v>
      </c>
      <c r="JYK476" s="44" t="s">
        <v>2917</v>
      </c>
      <c r="JYL476" s="44" t="s">
        <v>2917</v>
      </c>
      <c r="JYM476" s="44" t="s">
        <v>2917</v>
      </c>
      <c r="JYN476" s="44" t="s">
        <v>2917</v>
      </c>
      <c r="JYO476" s="44" t="s">
        <v>2917</v>
      </c>
      <c r="JYP476" s="44" t="s">
        <v>2917</v>
      </c>
      <c r="JYQ476" s="44" t="s">
        <v>2917</v>
      </c>
      <c r="JYR476" s="44" t="s">
        <v>2917</v>
      </c>
      <c r="JYS476" s="44" t="s">
        <v>2917</v>
      </c>
      <c r="JYT476" s="44" t="s">
        <v>2917</v>
      </c>
      <c r="JYU476" s="44" t="s">
        <v>2917</v>
      </c>
      <c r="JYV476" s="44" t="s">
        <v>2917</v>
      </c>
      <c r="JYW476" s="44" t="s">
        <v>2917</v>
      </c>
      <c r="JYX476" s="44" t="s">
        <v>2917</v>
      </c>
      <c r="JYY476" s="44" t="s">
        <v>2917</v>
      </c>
      <c r="JYZ476" s="44" t="s">
        <v>2917</v>
      </c>
      <c r="JZA476" s="44"/>
      <c r="JZB476" s="44" t="s">
        <v>2917</v>
      </c>
      <c r="JZC476" s="44" t="s">
        <v>2917</v>
      </c>
      <c r="JZD476" s="44" t="s">
        <v>2917</v>
      </c>
      <c r="JZE476" s="44" t="s">
        <v>2917</v>
      </c>
      <c r="JZF476" s="44" t="s">
        <v>2917</v>
      </c>
      <c r="JZG476" s="44" t="s">
        <v>2917</v>
      </c>
      <c r="JZH476" s="44" t="s">
        <v>2917</v>
      </c>
      <c r="JZI476" s="44" t="s">
        <v>2917</v>
      </c>
      <c r="JZJ476" s="44" t="s">
        <v>2917</v>
      </c>
      <c r="JZK476" s="44" t="s">
        <v>2917</v>
      </c>
      <c r="JZL476" s="44" t="s">
        <v>2917</v>
      </c>
      <c r="JZM476" s="44" t="s">
        <v>2917</v>
      </c>
    </row>
    <row r="477" spans="1:7449" x14ac:dyDescent="0.25">
      <c r="A477" s="34"/>
      <c r="B477" s="44" t="s">
        <v>2922</v>
      </c>
      <c r="C477" s="44"/>
      <c r="D477" s="44"/>
    </row>
    <row r="478" spans="1:7449" x14ac:dyDescent="0.25">
      <c r="A478" s="34"/>
      <c r="B478" s="44" t="s">
        <v>2923</v>
      </c>
      <c r="C478" s="44"/>
      <c r="D478" s="44"/>
    </row>
    <row r="479" spans="1:7449" x14ac:dyDescent="0.25">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7"/>
      <c r="EW479" s="7"/>
      <c r="EX479" s="7"/>
      <c r="EY479" s="7"/>
      <c r="EZ479" s="7"/>
      <c r="FA479" s="7"/>
      <c r="FB479" s="7"/>
      <c r="FC479" s="7"/>
      <c r="FD479" s="7"/>
      <c r="FE479" s="7"/>
      <c r="FF479" s="7"/>
      <c r="FG479" s="7"/>
      <c r="FH479" s="7"/>
      <c r="FI479" s="7"/>
      <c r="FJ479" s="7"/>
      <c r="FK479" s="7"/>
      <c r="FL479" s="7"/>
      <c r="FM479" s="7"/>
      <c r="FN479" s="7"/>
      <c r="FO479" s="7"/>
      <c r="FP479" s="7"/>
      <c r="FQ479" s="7"/>
      <c r="FR479" s="7"/>
      <c r="FS479" s="7"/>
      <c r="FT479" s="7"/>
      <c r="FU479" s="7"/>
      <c r="FV479" s="7"/>
      <c r="FW479" s="7"/>
      <c r="FX479" s="7"/>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7"/>
      <c r="JF479" s="7"/>
      <c r="JG479" s="7"/>
      <c r="JH479" s="7"/>
      <c r="JI479" s="7"/>
      <c r="JJ479" s="7"/>
      <c r="JK479" s="7"/>
      <c r="JL479" s="7"/>
      <c r="JM479" s="7"/>
      <c r="JN479" s="7"/>
      <c r="JO479" s="7"/>
      <c r="JP479" s="7"/>
      <c r="JQ479" s="7"/>
      <c r="JR479" s="7"/>
      <c r="KE479" s="7"/>
      <c r="KG479" s="6"/>
      <c r="KH479" s="6"/>
      <c r="KI479" s="6"/>
      <c r="KJ479" s="6"/>
      <c r="KK479" s="6"/>
      <c r="KL479" s="6"/>
      <c r="KM479" s="6"/>
      <c r="KN479" s="6"/>
      <c r="KO479" s="6"/>
      <c r="KP479" s="6"/>
      <c r="KQ479" s="6"/>
      <c r="KR479" s="6"/>
      <c r="KS479" s="6"/>
      <c r="KT479" s="6"/>
      <c r="KU479" s="6"/>
      <c r="KV479" s="6"/>
      <c r="KW479" s="6"/>
      <c r="KX479" s="6"/>
      <c r="KY479" s="6"/>
      <c r="KZ479" s="6"/>
      <c r="LA479" s="6"/>
      <c r="LB479" s="6"/>
      <c r="LC479" s="6"/>
      <c r="LD479" s="6"/>
      <c r="LE479" s="6"/>
      <c r="LF479" s="6"/>
      <c r="LG479" s="6"/>
      <c r="LH479" s="6"/>
      <c r="LI479" s="6"/>
      <c r="LJ479" s="6"/>
      <c r="LK479" s="6"/>
      <c r="LL479" s="6"/>
      <c r="LM479" s="6"/>
      <c r="LN479" s="6"/>
      <c r="LO479" s="6"/>
      <c r="LP479" s="6"/>
      <c r="LQ479" s="6"/>
      <c r="LR479" s="6"/>
      <c r="LS479" s="6"/>
      <c r="LT479" s="6"/>
      <c r="LU479" s="6"/>
      <c r="LV479" s="6"/>
      <c r="LW479" s="6"/>
      <c r="LX479" s="6"/>
      <c r="LY479" s="6"/>
      <c r="LZ479" s="6"/>
      <c r="MA479" s="6"/>
      <c r="MB479" s="6"/>
      <c r="MC479" s="6"/>
      <c r="MD479" s="6"/>
      <c r="ME479" s="6"/>
      <c r="MF479" s="6"/>
      <c r="MG479" s="6"/>
      <c r="MH479" s="6"/>
      <c r="MI479" s="6"/>
      <c r="MJ479" s="6"/>
      <c r="MK479" s="6"/>
      <c r="ML479" s="6"/>
      <c r="MM479" s="6"/>
      <c r="MT479" s="6"/>
      <c r="MU479" s="6"/>
      <c r="MV479" s="6"/>
      <c r="MW479" s="6"/>
      <c r="MX479" s="6"/>
      <c r="MY479" s="6"/>
      <c r="MZ479" s="6"/>
      <c r="NA479" s="6"/>
      <c r="NB479" s="6"/>
      <c r="NC479" s="6"/>
      <c r="ND479" s="6"/>
      <c r="NF479" s="6"/>
      <c r="NG479" s="6"/>
      <c r="NL479" s="6"/>
      <c r="NN479" s="6"/>
      <c r="NO479" s="6"/>
      <c r="NP479" s="6"/>
      <c r="NQ479" s="6"/>
      <c r="NR479" s="6"/>
      <c r="NS479" s="6"/>
      <c r="NT479" s="6"/>
      <c r="NU479" s="6"/>
      <c r="NV479" s="6"/>
      <c r="NW479" s="6"/>
      <c r="NX479" s="6"/>
      <c r="NY479" s="6"/>
      <c r="NZ479" s="6"/>
      <c r="OA479" s="6"/>
      <c r="OB479" s="6"/>
      <c r="OC479" s="6"/>
      <c r="OD479" s="6"/>
      <c r="OE479" s="6"/>
      <c r="OF479" s="6"/>
      <c r="OG479" s="6"/>
      <c r="OH479" s="6"/>
      <c r="OI479" s="6"/>
      <c r="OJ479" s="6"/>
      <c r="OK479" s="6"/>
      <c r="OL479" s="6"/>
      <c r="OM479" s="6"/>
      <c r="ON479" s="6"/>
      <c r="OO479" s="6"/>
      <c r="OP479" s="6"/>
      <c r="OQ479" s="6"/>
      <c r="OR479" s="6"/>
      <c r="OS479" s="6"/>
      <c r="OT479" s="6"/>
      <c r="OU479" s="6"/>
      <c r="OV479" s="6"/>
      <c r="OW479" s="6"/>
      <c r="OX479" s="6"/>
      <c r="OY479" s="6"/>
      <c r="OZ479" s="6"/>
      <c r="PA479" s="6"/>
      <c r="PB479" s="6"/>
      <c r="PC479" s="6"/>
      <c r="PD479" s="6"/>
      <c r="PE479" s="6"/>
      <c r="PF479" s="6"/>
      <c r="PG479" s="6"/>
      <c r="PH479" s="6"/>
      <c r="PI479" s="6"/>
      <c r="PJ479" s="6"/>
      <c r="PK479" s="6"/>
      <c r="PL479" s="6"/>
      <c r="PM479" s="6"/>
      <c r="PN479" s="6"/>
      <c r="PO479" s="6"/>
      <c r="PP479" s="6"/>
      <c r="PQ479" s="6"/>
      <c r="PR479" s="6"/>
      <c r="PS479" s="6"/>
      <c r="PT479" s="6"/>
      <c r="PU479" s="6"/>
      <c r="PV479" s="6"/>
      <c r="PW479" s="6"/>
      <c r="PX479" s="6"/>
      <c r="PY479" s="6"/>
      <c r="PZ479" s="6"/>
      <c r="QA479" s="6"/>
      <c r="QB479" s="6"/>
      <c r="QC479" s="6"/>
      <c r="QD479" s="6"/>
      <c r="QE479" s="6"/>
      <c r="QF479" s="6"/>
      <c r="QG479" s="6"/>
      <c r="QH479" s="6"/>
      <c r="QI479" s="6"/>
      <c r="QJ479" s="6"/>
      <c r="QK479" s="6"/>
      <c r="QL479" s="6"/>
      <c r="QM479" s="6"/>
      <c r="QN479" s="6"/>
      <c r="QO479" s="6"/>
      <c r="QP479" s="6"/>
      <c r="QQ479" s="6"/>
      <c r="QR479" s="6"/>
      <c r="QS479" s="6"/>
      <c r="QT479" s="6"/>
      <c r="QU479" s="6"/>
      <c r="QV479" s="6"/>
      <c r="QW479" s="6"/>
      <c r="QX479" s="6"/>
      <c r="QY479" s="6"/>
      <c r="QZ479" s="6"/>
      <c r="RA479" s="6"/>
      <c r="RB479" s="6"/>
      <c r="RC479" s="6"/>
      <c r="RD479" s="6"/>
      <c r="RE479" s="6"/>
      <c r="RF479" s="6"/>
      <c r="RG479" s="6"/>
      <c r="RH479" s="6"/>
      <c r="RI479" s="6"/>
      <c r="RJ479" s="6"/>
      <c r="RK479" s="6"/>
      <c r="RL479" s="6"/>
      <c r="RM479" s="6"/>
      <c r="RN479" s="6"/>
      <c r="RO479" s="6"/>
      <c r="RP479" s="6"/>
      <c r="RQ479" s="6"/>
      <c r="RR479" s="6"/>
      <c r="RS479" s="6"/>
      <c r="RT479" s="6"/>
      <c r="RU479" s="6"/>
      <c r="RV479" s="6"/>
      <c r="RW479" s="6"/>
      <c r="RX479" s="6"/>
      <c r="RY479" s="6"/>
      <c r="RZ479" s="6"/>
      <c r="SA479" s="6"/>
      <c r="SB479" s="6"/>
      <c r="SC479" s="6"/>
      <c r="SD479" s="6"/>
      <c r="SE479" s="6"/>
      <c r="SF479" s="6"/>
      <c r="SG479" s="6"/>
      <c r="SH479" s="6"/>
      <c r="SI479" s="6"/>
      <c r="SJ479" s="6"/>
      <c r="SK479" s="6"/>
      <c r="SL479" s="6"/>
      <c r="SM479" s="6"/>
      <c r="SN479" s="6"/>
      <c r="SO479" s="6"/>
      <c r="SP479" s="6"/>
      <c r="SQ479" s="6"/>
      <c r="SR479" s="6"/>
      <c r="SS479" s="6"/>
      <c r="ST479" s="6"/>
      <c r="SU479" s="6"/>
      <c r="SV479" s="6"/>
      <c r="SW479" s="6"/>
      <c r="SX479" s="6"/>
      <c r="SY479" s="6"/>
      <c r="SZ479" s="6"/>
      <c r="TA479" s="6"/>
      <c r="TB479" s="6"/>
      <c r="TC479" s="6"/>
      <c r="TD479" s="6"/>
      <c r="TE479" s="6"/>
      <c r="TF479" s="6"/>
      <c r="TG479" s="6"/>
      <c r="TH479" s="6"/>
      <c r="TI479" s="6"/>
      <c r="TJ479" s="6"/>
      <c r="TK479" s="6"/>
      <c r="TL479" s="6"/>
      <c r="TM479" s="6"/>
      <c r="TN479" s="6"/>
      <c r="TO479" s="6"/>
      <c r="TP479" s="6"/>
      <c r="TQ479" s="6"/>
      <c r="TR479" s="6"/>
      <c r="TS479" s="6"/>
      <c r="TT479" s="6"/>
      <c r="TU479" s="6"/>
      <c r="TV479" s="6"/>
      <c r="TW479" s="6"/>
      <c r="TX479" s="6"/>
      <c r="TY479" s="6"/>
      <c r="TZ479" s="6"/>
      <c r="UA479" s="6"/>
      <c r="UB479" s="6"/>
      <c r="UC479" s="6"/>
      <c r="UD479" s="6"/>
      <c r="UE479" s="6"/>
      <c r="UF479" s="6"/>
      <c r="UG479" s="6"/>
      <c r="UH479" s="6"/>
      <c r="UI479" s="6"/>
      <c r="UJ479" s="6"/>
      <c r="UK479" s="6"/>
      <c r="UL479" s="6"/>
      <c r="UM479" s="6"/>
      <c r="UN479" s="6"/>
      <c r="UO479" s="6"/>
      <c r="UP479" s="6"/>
      <c r="UQ479" s="6"/>
      <c r="UR479" s="6"/>
      <c r="US479" s="6"/>
      <c r="UT479" s="6"/>
      <c r="UU479" s="6"/>
      <c r="UV479" s="6"/>
      <c r="UW479" s="6"/>
      <c r="UX479" s="6"/>
      <c r="UY479" s="6"/>
      <c r="UZ479" s="6"/>
      <c r="VA479" s="6"/>
      <c r="VB479" s="6"/>
      <c r="VC479" s="6"/>
      <c r="VD479" s="6"/>
      <c r="VE479" s="6"/>
      <c r="VF479" s="6"/>
      <c r="VG479" s="6"/>
      <c r="VH479" s="6"/>
      <c r="VI479" s="6"/>
      <c r="VJ479" s="6"/>
      <c r="VK479" s="6"/>
      <c r="VL479" s="6"/>
      <c r="VM479" s="6"/>
      <c r="VN479" s="6"/>
      <c r="VO479" s="6"/>
      <c r="VP479" s="6"/>
      <c r="VQ479" s="6"/>
      <c r="VR479" s="6"/>
      <c r="VS479" s="6"/>
      <c r="VT479" s="6"/>
      <c r="VU479" s="6"/>
      <c r="VV479" s="6"/>
      <c r="VW479" s="6"/>
      <c r="VX479" s="6"/>
      <c r="VY479" s="6"/>
      <c r="VZ479" s="6"/>
      <c r="WA479" s="6"/>
      <c r="WB479" s="6"/>
      <c r="WC479" s="6"/>
      <c r="WD479" s="6"/>
      <c r="WE479" s="6"/>
      <c r="WF479" s="6"/>
      <c r="WG479" s="6"/>
      <c r="WH479" s="6"/>
      <c r="WI479" s="6"/>
      <c r="WJ479" s="6"/>
      <c r="WK479" s="6"/>
      <c r="WL479" s="6"/>
      <c r="WM479" s="6"/>
      <c r="WN479" s="6"/>
      <c r="WO479" s="6"/>
      <c r="WP479" s="6"/>
      <c r="WQ479" s="6"/>
      <c r="WR479" s="6"/>
      <c r="WS479" s="6"/>
      <c r="WT479" s="6"/>
      <c r="WU479" s="6"/>
      <c r="WV479" s="6"/>
      <c r="WW479" s="6"/>
      <c r="WX479" s="6"/>
      <c r="XF479" s="6"/>
      <c r="XH479" s="6"/>
      <c r="XI479" s="6"/>
      <c r="XJ479" s="6"/>
      <c r="XK479" s="6"/>
      <c r="XL479" s="6"/>
      <c r="XM479" s="6"/>
      <c r="XN479" s="6"/>
      <c r="XO479" s="6"/>
      <c r="XP479" s="6"/>
      <c r="XQ479" s="6"/>
      <c r="XR479" s="6"/>
      <c r="XS479" s="6"/>
      <c r="XT479" s="6"/>
      <c r="XU479" s="6"/>
      <c r="XV479" s="6"/>
      <c r="XW479" s="6"/>
      <c r="XX479" s="6"/>
      <c r="XY479" s="6"/>
      <c r="XZ479" s="6"/>
      <c r="YA479" s="6"/>
      <c r="YB479" s="6"/>
      <c r="YC479" s="6"/>
      <c r="YD479" s="6"/>
      <c r="YE479" s="6"/>
      <c r="YF479" s="6"/>
      <c r="YG479" s="6"/>
      <c r="YH479" s="6"/>
      <c r="YI479" s="6"/>
      <c r="YJ479" s="6"/>
      <c r="YK479" s="6"/>
      <c r="YL479" s="6"/>
      <c r="YM479" s="6"/>
      <c r="YN479" s="6"/>
      <c r="YO479" s="6"/>
      <c r="YP479" s="6"/>
      <c r="YQ479" s="6"/>
      <c r="YR479" s="6"/>
      <c r="YS479" s="6"/>
      <c r="YT479" s="6"/>
      <c r="YU479" s="6"/>
      <c r="YV479" s="6"/>
      <c r="YW479" s="6"/>
      <c r="YX479" s="6"/>
      <c r="YY479" s="6"/>
      <c r="YZ479" s="6"/>
      <c r="ZA479" s="6"/>
      <c r="ZB479" s="6"/>
      <c r="ZC479" s="6"/>
      <c r="ZD479" s="6"/>
      <c r="ZE479" s="6"/>
      <c r="ZF479" s="6"/>
      <c r="ZG479" s="6"/>
      <c r="ZH479" s="6"/>
      <c r="ZI479" s="6"/>
      <c r="ZJ479" s="6"/>
      <c r="ZK479" s="6"/>
      <c r="ZL479" s="6"/>
      <c r="ZM479" s="6"/>
      <c r="ZN479" s="6"/>
      <c r="ZO479" s="6"/>
      <c r="ZP479" s="6"/>
      <c r="ZQ479" s="6"/>
      <c r="ZR479" s="6"/>
      <c r="ZS479" s="6"/>
      <c r="ZT479" s="6"/>
      <c r="ZU479" s="6"/>
      <c r="ZV479" s="6"/>
      <c r="ZW479" s="6"/>
      <c r="ZX479" s="6"/>
      <c r="ZY479" s="6"/>
      <c r="ZZ479" s="6"/>
      <c r="AAA479" s="6"/>
      <c r="AAB479" s="6"/>
      <c r="AAC479" s="6"/>
      <c r="AAD479" s="6"/>
      <c r="AAE479" s="6"/>
      <c r="AAF479" s="6"/>
      <c r="AAG479" s="6"/>
      <c r="AAH479" s="6"/>
      <c r="AAI479" s="8"/>
      <c r="AAQ479" s="8"/>
      <c r="AAS479" s="6"/>
      <c r="AAT479" s="6"/>
      <c r="AAU479" s="6"/>
      <c r="AAV479" s="6"/>
      <c r="AAW479" s="6"/>
      <c r="AAX479" s="6"/>
      <c r="AAY479" s="6"/>
      <c r="AAZ479" s="6"/>
      <c r="ABA479" s="6"/>
      <c r="ABB479" s="6"/>
      <c r="ABC479" s="6"/>
      <c r="ABD479" s="6"/>
      <c r="ABE479" s="6"/>
      <c r="ABF479" s="6"/>
      <c r="ABG479" s="6"/>
      <c r="ABH479" s="6"/>
      <c r="ABI479" s="6"/>
      <c r="ABJ479" s="6"/>
      <c r="ABK479" s="6"/>
      <c r="ABL479" s="6"/>
      <c r="ABM479" s="6"/>
      <c r="ABN479" s="6"/>
      <c r="ABO479" s="6"/>
      <c r="ABP479" s="6"/>
      <c r="ABQ479" s="6"/>
      <c r="ABR479" s="6"/>
      <c r="ABS479" s="6"/>
      <c r="ABT479" s="6"/>
      <c r="ABU479" s="6"/>
      <c r="ABV479" s="6"/>
      <c r="ABW479" s="6"/>
      <c r="ABX479" s="6"/>
      <c r="ABY479" s="6"/>
      <c r="ABZ479" s="6"/>
      <c r="ACA479" s="6"/>
      <c r="ACB479" s="6"/>
      <c r="ACC479" s="6"/>
      <c r="ACD479" s="6"/>
      <c r="ACE479" s="6"/>
      <c r="ACF479" s="6"/>
      <c r="ACG479" s="6"/>
      <c r="ACH479" s="6"/>
      <c r="ACI479" s="6"/>
      <c r="ACJ479" s="6"/>
      <c r="ACK479" s="6"/>
      <c r="ACL479" s="6"/>
      <c r="ACM479" s="6"/>
      <c r="ACN479" s="6"/>
      <c r="ACO479" s="6"/>
      <c r="ACP479" s="6"/>
      <c r="ACQ479" s="6"/>
      <c r="ACR479" s="6"/>
      <c r="ACS479" s="6"/>
      <c r="ACT479" s="6"/>
      <c r="ACU479" s="6"/>
      <c r="ACV479" s="6"/>
      <c r="ACW479" s="6"/>
      <c r="ACX479" s="6"/>
      <c r="ACY479" s="6"/>
      <c r="ACZ479" s="6"/>
      <c r="ADA479" s="6"/>
      <c r="ADB479" s="6"/>
      <c r="ADC479" s="6"/>
      <c r="ADD479" s="6"/>
      <c r="ADE479" s="6"/>
      <c r="ADF479" s="6"/>
      <c r="ADG479" s="6"/>
      <c r="ADH479" s="6"/>
      <c r="ADI479" s="6"/>
      <c r="ADJ479" s="6"/>
      <c r="ADK479" s="6"/>
      <c r="ADL479" s="6"/>
      <c r="ADM479" s="6"/>
      <c r="ADN479" s="6"/>
      <c r="ADO479" s="6"/>
      <c r="ADP479" s="6"/>
      <c r="ADQ479" s="6"/>
      <c r="ADR479" s="6"/>
      <c r="ADS479" s="6"/>
      <c r="ADT479" s="6"/>
      <c r="ADU479" s="6"/>
      <c r="ADV479" s="6"/>
      <c r="ADW479" s="6"/>
      <c r="ADX479" s="6"/>
      <c r="ADY479" s="6"/>
      <c r="ADZ479" s="6"/>
      <c r="AEA479" s="6"/>
      <c r="AEB479" s="6"/>
      <c r="AEC479" s="6"/>
      <c r="AED479" s="6"/>
      <c r="AEE479" s="6"/>
      <c r="AEF479" s="6"/>
      <c r="AEG479" s="6"/>
      <c r="AEH479" s="6"/>
      <c r="AEI479" s="6"/>
      <c r="AEJ479" s="6"/>
      <c r="AEK479" s="6"/>
      <c r="AEL479" s="6"/>
      <c r="AEM479" s="6"/>
      <c r="AEN479" s="6"/>
      <c r="AEO479" s="6"/>
      <c r="AEP479" s="6"/>
      <c r="AEQ479" s="6"/>
      <c r="AER479" s="6"/>
      <c r="AES479" s="6"/>
      <c r="AET479" s="6"/>
      <c r="AEU479" s="6"/>
      <c r="AEV479" s="6"/>
      <c r="AEW479" s="6"/>
      <c r="AEX479" s="6"/>
      <c r="AEY479" s="6"/>
      <c r="AEZ479" s="6"/>
      <c r="AFA479" s="6"/>
      <c r="AFB479" s="6"/>
      <c r="AFC479" s="6"/>
      <c r="AFD479" s="6"/>
      <c r="AFE479" s="6"/>
      <c r="AFF479" s="6"/>
      <c r="AFG479" s="6"/>
      <c r="AFH479" s="6"/>
      <c r="AFI479" s="6"/>
      <c r="AFJ479" s="6"/>
      <c r="AFK479" s="6"/>
      <c r="AFL479" s="6"/>
      <c r="AFM479" s="6"/>
      <c r="AFN479" s="6"/>
      <c r="AFO479" s="6"/>
      <c r="AFP479" s="6"/>
      <c r="AFQ479" s="6"/>
      <c r="AFR479" s="6"/>
      <c r="AFS479" s="6"/>
      <c r="AFT479" s="6"/>
      <c r="AFU479" s="6"/>
      <c r="AFV479" s="6"/>
      <c r="AFW479" s="6"/>
      <c r="AFX479" s="6"/>
      <c r="AFY479" s="6"/>
      <c r="AFZ479" s="6"/>
      <c r="AGA479" s="6"/>
      <c r="AGB479" s="6"/>
      <c r="AGC479" s="6"/>
      <c r="AGD479" s="6"/>
      <c r="AGE479" s="6"/>
      <c r="AGF479" s="6"/>
      <c r="AGG479" s="6"/>
      <c r="AGH479" s="6"/>
      <c r="AGI479" s="6"/>
      <c r="AGJ479" s="6"/>
      <c r="AGK479" s="6"/>
      <c r="AGL479" s="6"/>
      <c r="AGM479" s="6"/>
      <c r="AGN479" s="6"/>
      <c r="AGO479" s="6"/>
      <c r="AGP479" s="6"/>
      <c r="AGQ479" s="6"/>
      <c r="AGR479" s="6"/>
      <c r="AGS479" s="6"/>
      <c r="AGT479" s="6"/>
      <c r="AGV479" s="6"/>
      <c r="AGW479" s="6"/>
      <c r="AGX479" s="6"/>
      <c r="AGY479" s="6"/>
      <c r="AGZ479" s="6"/>
      <c r="AHA479" s="6"/>
      <c r="AHB479" s="6"/>
      <c r="AHC479" s="6"/>
      <c r="AHD479" s="6"/>
      <c r="AHE479" s="6"/>
      <c r="AHF479" s="6"/>
      <c r="AHG479" s="6"/>
      <c r="AHH479" s="6"/>
      <c r="AHI479" s="6"/>
      <c r="AHJ479" s="6"/>
      <c r="AHK479" s="6"/>
      <c r="AHL479" s="6"/>
      <c r="AHM479" s="6"/>
      <c r="AHN479" s="6"/>
      <c r="AHO479" s="6"/>
      <c r="AHP479" s="6"/>
      <c r="AHQ479" s="6"/>
      <c r="AHR479" s="6"/>
      <c r="AHS479" s="6"/>
      <c r="AHT479" s="6"/>
      <c r="AHU479" s="6"/>
      <c r="AHV479" s="6"/>
      <c r="AHW479" s="6"/>
      <c r="AHX479" s="6"/>
      <c r="AHY479" s="6"/>
      <c r="AHZ479" s="6"/>
      <c r="AIA479" s="6"/>
      <c r="AIB479" s="6"/>
      <c r="AIC479" s="6"/>
      <c r="AID479" s="6"/>
      <c r="AIE479" s="6"/>
      <c r="AIF479" s="6"/>
      <c r="AIG479" s="6"/>
      <c r="AIH479" s="6"/>
      <c r="AII479" s="6"/>
      <c r="AIJ479" s="6"/>
      <c r="AIK479" s="6"/>
      <c r="AIL479" s="6"/>
      <c r="AIM479" s="6"/>
      <c r="AIN479" s="6"/>
      <c r="AIO479" s="7"/>
      <c r="AIP479" s="7"/>
      <c r="AIQ479" s="7"/>
      <c r="AIR479" s="7"/>
      <c r="AIS479" s="7"/>
      <c r="AIT479" s="7"/>
      <c r="AIU479" s="7"/>
      <c r="AIV479" s="7"/>
      <c r="AIW479" s="7"/>
      <c r="AIX479" s="7"/>
      <c r="AIY479" s="7"/>
      <c r="AIZ479" s="7"/>
      <c r="AJA479" s="7"/>
      <c r="AJB479" s="7"/>
      <c r="AJC479" s="7"/>
      <c r="AJD479" s="7"/>
      <c r="AJE479" s="7"/>
      <c r="AJF479" s="7"/>
      <c r="AJG479" s="7"/>
      <c r="AJH479" s="7"/>
      <c r="AJI479" s="7"/>
      <c r="AJJ479" s="7"/>
      <c r="AJK479" s="7"/>
      <c r="AJL479" s="7"/>
      <c r="AJM479" s="7"/>
      <c r="AJN479" s="7"/>
      <c r="AJO479" s="7"/>
      <c r="AJP479" s="7"/>
      <c r="AJQ479" s="7"/>
      <c r="AJR479" s="7"/>
      <c r="AJS479" s="7"/>
      <c r="AJT479" s="7"/>
      <c r="AJU479" s="7"/>
      <c r="AJV479" s="7"/>
      <c r="AJW479" s="7"/>
      <c r="AJX479" s="7"/>
      <c r="AJY479" s="7"/>
      <c r="AJZ479" s="7"/>
      <c r="AKA479" s="7"/>
      <c r="AKB479" s="7"/>
      <c r="AKC479" s="7"/>
      <c r="AKD479" s="7"/>
      <c r="AKE479" s="6"/>
      <c r="AKF479" s="6"/>
      <c r="AKG479" s="6"/>
      <c r="AKH479" s="6"/>
      <c r="AKI479" s="6"/>
      <c r="AKJ479" s="6"/>
      <c r="AKK479" s="6"/>
      <c r="AKL479" s="6"/>
      <c r="AKM479" s="6"/>
      <c r="AKN479" s="6"/>
      <c r="AKO479" s="6"/>
      <c r="AKP479" s="6"/>
      <c r="AKQ479" s="6"/>
      <c r="AKR479" s="6"/>
      <c r="AKS479" s="6"/>
      <c r="AKT479" s="6"/>
      <c r="AKU479" s="6"/>
      <c r="AKV479" s="6"/>
      <c r="AKW479" s="6"/>
      <c r="AKX479" s="6"/>
      <c r="AKY479" s="6"/>
      <c r="AKZ479" s="6"/>
      <c r="ALA479" s="6"/>
      <c r="ALB479" s="6"/>
      <c r="ALC479" s="6"/>
      <c r="ALD479" s="6"/>
      <c r="ALE479" s="6"/>
      <c r="ALF479" s="6"/>
      <c r="ALG479" s="6"/>
      <c r="ALH479" s="6"/>
      <c r="ALI479" s="6"/>
      <c r="ALJ479" s="6"/>
      <c r="ALK479" s="6"/>
      <c r="ALL479" s="6"/>
      <c r="ALM479" s="6"/>
      <c r="ALN479" s="6"/>
      <c r="ALO479" s="6"/>
      <c r="ALP479" s="6"/>
      <c r="ALQ479" s="6"/>
      <c r="ALR479" s="6"/>
      <c r="ALS479" s="6"/>
      <c r="ALT479" s="6"/>
      <c r="ALU479" s="6"/>
      <c r="ALV479" s="6"/>
      <c r="ALW479" s="6"/>
      <c r="ALX479" s="6"/>
      <c r="ALY479" s="6"/>
      <c r="ALZ479" s="6"/>
      <c r="AMA479" s="6"/>
      <c r="AMB479" s="6"/>
      <c r="AMC479" s="6"/>
      <c r="AMD479" s="6"/>
      <c r="AME479" s="6"/>
      <c r="AMF479" s="6"/>
      <c r="AMG479" s="6"/>
      <c r="AMH479" s="6"/>
      <c r="AMI479" s="6"/>
      <c r="AMJ479" s="6"/>
      <c r="AMK479" s="6"/>
      <c r="AML479" s="6"/>
      <c r="AMM479" s="6"/>
      <c r="AMN479" s="6"/>
      <c r="AMO479" s="6"/>
      <c r="AMP479" s="6"/>
      <c r="AMQ479" s="6"/>
      <c r="AMR479" s="6"/>
      <c r="AMS479" s="6"/>
      <c r="AMT479" s="6"/>
      <c r="AMU479" s="6"/>
      <c r="AMV479" s="6"/>
      <c r="AMW479" s="6"/>
      <c r="AMX479" s="6"/>
      <c r="AMY479" s="6"/>
      <c r="AMZ479" s="6"/>
      <c r="ANA479" s="6"/>
      <c r="ANB479" s="6"/>
      <c r="ANC479" s="6"/>
      <c r="AND479" s="6"/>
      <c r="ANE479" s="6"/>
      <c r="ANF479" s="6"/>
      <c r="ANG479" s="6"/>
      <c r="ANH479" s="6"/>
      <c r="ANI479" s="6"/>
      <c r="ANJ479" s="6"/>
      <c r="ANK479" s="6"/>
      <c r="ANL479" s="6"/>
      <c r="ANM479" s="6"/>
      <c r="ANN479" s="6"/>
      <c r="ANO479" s="6"/>
      <c r="ANP479" s="6"/>
      <c r="ANQ479" s="6"/>
      <c r="ANR479" s="6"/>
      <c r="ANS479" s="6"/>
      <c r="ANT479" s="6"/>
      <c r="ANU479" s="6"/>
      <c r="ANV479" s="6"/>
      <c r="ANW479" s="6"/>
      <c r="ANX479" s="6"/>
      <c r="ANY479" s="6"/>
      <c r="ANZ479" s="6"/>
      <c r="AOA479" s="6"/>
      <c r="AOB479" s="6"/>
      <c r="AOC479" s="6"/>
      <c r="AOD479" s="6"/>
      <c r="AOE479" s="6"/>
      <c r="AOF479" s="6"/>
      <c r="AOG479" s="6"/>
      <c r="AOH479" s="6"/>
      <c r="AOI479" s="6"/>
      <c r="AOJ479" s="6"/>
      <c r="AOK479" s="6"/>
      <c r="AOL479" s="6"/>
      <c r="AOM479" s="6"/>
      <c r="AON479" s="6"/>
      <c r="AOO479" s="6"/>
      <c r="AOP479" s="6"/>
      <c r="AOQ479" s="6"/>
      <c r="AOR479" s="6"/>
      <c r="AOS479" s="6"/>
      <c r="AOT479" s="6"/>
      <c r="AOU479" s="6"/>
      <c r="AOV479" s="6"/>
      <c r="AOW479" s="6"/>
      <c r="AOX479" s="6"/>
      <c r="AOY479" s="6"/>
      <c r="AOZ479" s="6"/>
      <c r="APA479" s="6"/>
      <c r="APB479" s="6"/>
      <c r="APC479" s="6"/>
      <c r="APD479" s="6"/>
      <c r="APE479" s="6"/>
      <c r="APF479" s="6"/>
      <c r="APG479" s="6"/>
      <c r="APH479" s="6"/>
      <c r="API479" s="6"/>
      <c r="APJ479" s="6"/>
      <c r="APK479" s="6"/>
      <c r="APL479" s="6"/>
      <c r="APM479" s="6"/>
      <c r="APN479" s="6"/>
      <c r="APO479" s="6"/>
      <c r="APP479" s="6"/>
      <c r="APQ479" s="6"/>
      <c r="APR479" s="6"/>
      <c r="APS479" s="6"/>
      <c r="APT479" s="6"/>
      <c r="APU479" s="6"/>
      <c r="APV479" s="6"/>
      <c r="APW479" s="6"/>
      <c r="APX479" s="6"/>
      <c r="APY479" s="7"/>
      <c r="APZ479" s="7"/>
      <c r="AQA479" s="7"/>
      <c r="AQB479" s="7"/>
      <c r="AQC479" s="7"/>
      <c r="AQD479" s="7"/>
      <c r="AQE479" s="7"/>
      <c r="AQF479" s="7"/>
      <c r="AQG479" s="7"/>
      <c r="AQH479" s="7"/>
      <c r="AQI479" s="7"/>
      <c r="AQJ479" s="7"/>
      <c r="AQK479" s="7"/>
      <c r="AQL479" s="7"/>
      <c r="AQM479" s="7"/>
      <c r="AQN479" s="7"/>
      <c r="AQO479" s="7"/>
      <c r="AQP479" s="7"/>
      <c r="AQQ479" s="7"/>
      <c r="AQR479" s="7"/>
      <c r="AQS479" s="7"/>
      <c r="AQT479" s="7"/>
      <c r="AQU479" s="7"/>
      <c r="AQV479" s="7"/>
      <c r="AQW479" s="7"/>
      <c r="AQX479" s="7"/>
      <c r="AQY479" s="7"/>
      <c r="AQZ479" s="7"/>
      <c r="ARA479" s="7"/>
      <c r="ARB479" s="7"/>
      <c r="ARC479" s="7"/>
      <c r="ARD479" s="7"/>
      <c r="ARE479" s="7"/>
      <c r="ARF479" s="7"/>
      <c r="ARG479" s="7"/>
      <c r="ARH479" s="7"/>
      <c r="ARI479" s="7"/>
      <c r="ARJ479" s="7"/>
      <c r="ARK479" s="7"/>
      <c r="ARL479" s="7"/>
      <c r="ARM479" s="7"/>
      <c r="ARN479" s="7"/>
      <c r="ARO479" s="7"/>
      <c r="ARP479" s="7"/>
      <c r="ARQ479" s="7"/>
      <c r="ARR479" s="7"/>
      <c r="ARS479" s="7"/>
      <c r="ART479" s="7"/>
      <c r="ARU479" s="7"/>
      <c r="ARV479" s="7"/>
      <c r="ARW479" s="7"/>
      <c r="ARX479" s="7"/>
      <c r="ARY479" s="6"/>
      <c r="ARZ479" s="6"/>
      <c r="ASA479" s="6"/>
      <c r="ASB479" s="6"/>
      <c r="ASC479" s="6"/>
      <c r="ASD479" s="6"/>
      <c r="ASE479" s="6"/>
      <c r="ASF479" s="6"/>
      <c r="ASG479" s="6"/>
      <c r="ASH479" s="6"/>
      <c r="ASI479" s="6"/>
      <c r="ASJ479" s="6"/>
      <c r="ASK479" s="6"/>
      <c r="ASL479" s="6"/>
      <c r="ASM479" s="6"/>
      <c r="ASN479" s="6"/>
      <c r="ASO479" s="6"/>
      <c r="ASP479" s="6"/>
      <c r="ASQ479" s="6"/>
      <c r="ASR479" s="6"/>
      <c r="ASS479" s="6"/>
      <c r="AST479" s="6"/>
      <c r="ASU479" s="6"/>
      <c r="ASV479" s="6"/>
      <c r="ASW479" s="6"/>
      <c r="ASX479" s="6"/>
      <c r="ASY479" s="6"/>
      <c r="ASZ479" s="6"/>
      <c r="ATA479" s="6"/>
      <c r="ATB479" s="6"/>
      <c r="ATC479" s="6"/>
      <c r="ATD479" s="6"/>
      <c r="ATE479" s="6"/>
      <c r="ATF479" s="6"/>
      <c r="ATG479" s="6"/>
      <c r="ATH479" s="6"/>
      <c r="ATI479" s="6"/>
      <c r="ATJ479" s="6"/>
      <c r="ATK479" s="6"/>
      <c r="ATL479" s="6"/>
      <c r="ATM479" s="6"/>
      <c r="ATN479" s="6"/>
      <c r="ATO479" s="6"/>
      <c r="ATP479" s="6"/>
      <c r="ATQ479" s="6"/>
      <c r="ATR479" s="6"/>
      <c r="ATS479" s="6"/>
      <c r="ATT479" s="6"/>
      <c r="ATU479" s="6"/>
      <c r="ATV479" s="6"/>
      <c r="ATW479" s="6"/>
      <c r="ATX479" s="6"/>
      <c r="ATY479" s="6"/>
      <c r="ATZ479" s="6"/>
      <c r="AUA479" s="6"/>
      <c r="AUB479" s="6"/>
      <c r="AUC479" s="6"/>
      <c r="AUD479" s="6"/>
      <c r="AUE479" s="6"/>
      <c r="AUF479" s="6"/>
      <c r="AUG479" s="6"/>
      <c r="AUH479" s="6"/>
      <c r="AUI479" s="6"/>
      <c r="AUJ479" s="6"/>
      <c r="AUK479" s="6"/>
      <c r="AUL479" s="6"/>
      <c r="AUM479" s="6"/>
      <c r="AUN479" s="6"/>
      <c r="AUO479" s="6"/>
      <c r="AUP479" s="6"/>
      <c r="AUQ479" s="6"/>
      <c r="AUR479" s="6"/>
      <c r="AUS479" s="7"/>
      <c r="AUT479" s="7"/>
      <c r="AUU479" s="7"/>
      <c r="AUV479" s="6"/>
      <c r="AUW479" s="6"/>
      <c r="AUX479" s="6"/>
      <c r="AUY479" s="6"/>
      <c r="AUZ479" s="6"/>
      <c r="AVA479" s="6"/>
      <c r="AVB479" s="6"/>
      <c r="AVC479" s="6"/>
      <c r="AVD479" s="6"/>
      <c r="AVE479" s="6"/>
      <c r="AVF479" s="6"/>
      <c r="AVG479" s="6"/>
      <c r="AVH479" s="6"/>
      <c r="AVI479" s="6"/>
      <c r="AVJ479" s="6"/>
      <c r="AVK479" s="6"/>
      <c r="AVL479" s="6"/>
      <c r="AVM479" s="6"/>
      <c r="AVN479" s="6"/>
      <c r="AVO479" s="6"/>
      <c r="AVP479" s="6"/>
      <c r="AVQ479" s="6"/>
      <c r="AVR479" s="6"/>
      <c r="AVS479" s="6"/>
      <c r="AVT479" s="6"/>
      <c r="AVU479" s="6"/>
      <c r="AVV479" s="6"/>
      <c r="AVW479" s="6"/>
      <c r="AVX479" s="6"/>
      <c r="AVY479" s="6"/>
      <c r="AVZ479" s="6"/>
      <c r="AWA479" s="6"/>
      <c r="AWB479" s="6"/>
      <c r="AWC479" s="6"/>
      <c r="AWD479" s="6"/>
      <c r="AWE479" s="6"/>
      <c r="AWF479" s="6"/>
      <c r="AWG479" s="6"/>
      <c r="AWH479" s="6"/>
      <c r="AWI479" s="6"/>
      <c r="AWJ479" s="6"/>
      <c r="AWK479" s="6"/>
      <c r="AWL479" s="6"/>
      <c r="AWM479" s="6"/>
      <c r="AWN479" s="6"/>
      <c r="AWO479" s="7"/>
      <c r="AWP479" s="7"/>
      <c r="AWQ479" s="7"/>
      <c r="AWR479" s="6"/>
      <c r="AWS479" s="6"/>
      <c r="AWT479" s="6"/>
      <c r="AWU479" s="6"/>
      <c r="AWV479" s="6"/>
      <c r="AWW479" s="6"/>
      <c r="AWX479" s="6"/>
      <c r="AWY479" s="6"/>
      <c r="AWZ479" s="6"/>
      <c r="AXA479" s="6"/>
      <c r="AXB479" s="6"/>
      <c r="AXC479" s="6"/>
      <c r="AXD479" s="6"/>
      <c r="AXE479" s="6"/>
      <c r="AXF479" s="6"/>
      <c r="AXG479" s="6"/>
      <c r="AXH479" s="6"/>
      <c r="AXI479" s="6"/>
      <c r="AXJ479" s="6"/>
      <c r="AXK479" s="6"/>
      <c r="AXL479" s="6"/>
      <c r="AXM479" s="6"/>
      <c r="AXN479" s="6"/>
      <c r="AXO479" s="6"/>
      <c r="AXP479" s="6"/>
      <c r="AXQ479" s="6"/>
      <c r="AXR479" s="6"/>
      <c r="AXS479" s="6"/>
      <c r="AXT479" s="6"/>
      <c r="AXU479" s="6"/>
      <c r="AXV479" s="6"/>
      <c r="AXW479" s="6"/>
      <c r="AXX479" s="6"/>
      <c r="AXY479" s="6"/>
      <c r="AXZ479" s="6"/>
      <c r="AYA479" s="6"/>
      <c r="AYB479" s="6"/>
      <c r="AYC479" s="6"/>
      <c r="AYD479" s="6"/>
      <c r="AYE479" s="6"/>
      <c r="AYF479" s="7"/>
      <c r="AYG479" s="7"/>
      <c r="AYH479" s="6"/>
      <c r="AYI479" s="6"/>
      <c r="AYJ479" s="6"/>
      <c r="AYK479" s="6"/>
      <c r="AYL479" s="6"/>
      <c r="AYM479" s="6"/>
      <c r="AYN479" s="6"/>
      <c r="AYO479" s="6"/>
      <c r="AYP479" s="6"/>
      <c r="AYQ479" s="6"/>
      <c r="AYR479" s="6"/>
      <c r="AYS479" s="6"/>
      <c r="AYT479" s="6"/>
      <c r="AYU479" s="6"/>
      <c r="AYV479" s="6"/>
      <c r="AYW479" s="6"/>
      <c r="AYX479" s="6"/>
      <c r="AYY479" s="6"/>
      <c r="AYZ479" s="6"/>
      <c r="AZA479" s="6"/>
      <c r="AZB479" s="6"/>
      <c r="AZC479" s="6"/>
      <c r="AZD479" s="6"/>
      <c r="AZE479" s="6"/>
      <c r="AZF479" s="6"/>
      <c r="AZG479" s="6"/>
      <c r="AZH479" s="6"/>
      <c r="AZI479" s="6"/>
      <c r="AZJ479" s="6"/>
      <c r="AZK479" s="6"/>
      <c r="AZL479" s="6"/>
      <c r="AZM479" s="6"/>
      <c r="AZN479" s="6"/>
      <c r="AZO479" s="6"/>
      <c r="AZP479" s="6"/>
      <c r="AZQ479" s="6"/>
      <c r="AZR479" s="6"/>
      <c r="AZS479" s="6"/>
      <c r="AZT479" s="6"/>
      <c r="AZU479" s="6"/>
      <c r="AZV479" s="6"/>
      <c r="AZW479" s="6"/>
      <c r="AZX479" s="6"/>
      <c r="AZY479" s="6"/>
      <c r="AZZ479" s="6"/>
      <c r="BAA479" s="6"/>
      <c r="BAB479" s="6"/>
      <c r="BAC479" s="6"/>
      <c r="BAD479" s="6"/>
      <c r="BAE479" s="6"/>
      <c r="BAF479" s="6"/>
      <c r="BAG479" s="6"/>
      <c r="BAH479" s="6"/>
      <c r="BAI479" s="6"/>
      <c r="BAJ479" s="6"/>
      <c r="BAK479" s="6"/>
      <c r="BAL479" s="6"/>
      <c r="BAM479" s="6"/>
      <c r="BAN479" s="6"/>
      <c r="BAO479" s="6"/>
      <c r="BAP479" s="6"/>
      <c r="BAQ479" s="6"/>
      <c r="BAR479" s="6"/>
      <c r="BAS479" s="6"/>
      <c r="BAT479" s="6"/>
      <c r="BAU479" s="6"/>
      <c r="BAV479" s="6"/>
      <c r="BAW479" s="6"/>
      <c r="BAX479" s="6"/>
      <c r="BAY479" s="6"/>
      <c r="BAZ479" s="6"/>
      <c r="BBA479" s="6"/>
      <c r="BBB479" s="6"/>
      <c r="BBC479" s="6"/>
      <c r="BBD479" s="6"/>
      <c r="BBE479" s="6"/>
      <c r="BBF479" s="6"/>
      <c r="BBG479" s="6"/>
      <c r="BBH479" s="6"/>
      <c r="BBI479" s="6"/>
      <c r="BBJ479" s="6"/>
      <c r="BBK479" s="6"/>
      <c r="BBL479" s="6"/>
      <c r="BBM479" s="6"/>
      <c r="BBN479" s="6"/>
      <c r="BBO479" s="6"/>
      <c r="BBP479" s="6"/>
      <c r="BBQ479" s="6"/>
      <c r="BBR479" s="6"/>
      <c r="BBS479" s="6"/>
      <c r="BBT479" s="6"/>
      <c r="BBU479" s="6"/>
      <c r="BBV479" s="6"/>
      <c r="BBW479" s="6"/>
      <c r="BBX479" s="6"/>
      <c r="BBY479" s="6"/>
      <c r="BBZ479" s="6"/>
      <c r="BCA479" s="6"/>
      <c r="BCB479" s="6"/>
      <c r="BCC479" s="6"/>
      <c r="BCD479" s="6"/>
      <c r="BCE479" s="6"/>
      <c r="BCF479" s="6"/>
      <c r="BCG479" s="6"/>
      <c r="BCH479" s="6"/>
      <c r="BCI479" s="6"/>
      <c r="BCJ479" s="6"/>
      <c r="BCK479" s="6"/>
      <c r="BCL479" s="6"/>
      <c r="BCN479" s="6"/>
      <c r="BCO479" s="6"/>
      <c r="BCV479" s="6"/>
      <c r="BDB479" s="6"/>
      <c r="BDC479" s="6"/>
      <c r="BDD479" s="6"/>
      <c r="BDE479" s="6"/>
      <c r="BDF479" s="6"/>
      <c r="BDG479" s="6"/>
      <c r="BDH479" s="6"/>
      <c r="BDI479" s="6"/>
      <c r="BDJ479" s="6"/>
      <c r="BDK479" s="6"/>
      <c r="BDL479" s="6"/>
      <c r="BDM479" s="6"/>
      <c r="BDN479" s="6"/>
      <c r="BDO479" s="6"/>
      <c r="BDP479" s="6"/>
      <c r="BDQ479" s="6"/>
      <c r="BDR479" s="6"/>
      <c r="BDS479" s="6"/>
      <c r="BDT479" s="6"/>
      <c r="BDU479" s="6"/>
      <c r="BDV479" s="6"/>
      <c r="BDW479" s="6"/>
      <c r="BDX479" s="6"/>
      <c r="BDY479" s="6"/>
      <c r="BDZ479" s="6"/>
      <c r="BEA479" s="6"/>
      <c r="BEB479" s="6"/>
      <c r="BEC479" s="6"/>
      <c r="BED479" s="6"/>
      <c r="BEE479" s="6"/>
      <c r="BEF479" s="6"/>
      <c r="BEG479" s="6"/>
      <c r="BEH479" s="6"/>
      <c r="BEI479" s="6"/>
      <c r="BEJ479" s="6"/>
      <c r="BEK479" s="6"/>
      <c r="BEL479" s="6"/>
      <c r="BEM479" s="6"/>
      <c r="BEN479" s="6"/>
      <c r="BEO479" s="6"/>
      <c r="BEP479" s="6"/>
      <c r="BEQ479" s="6"/>
      <c r="BER479" s="6"/>
      <c r="BES479" s="6"/>
      <c r="BET479" s="6"/>
      <c r="BEU479" s="6"/>
      <c r="BEV479" s="6"/>
      <c r="BEW479" s="6"/>
      <c r="BEX479" s="6"/>
      <c r="BEY479" s="6"/>
      <c r="BEZ479" s="6"/>
      <c r="BFA479" s="6"/>
      <c r="BFB479" s="6"/>
      <c r="BFC479" s="6"/>
      <c r="BFD479" s="6"/>
      <c r="BFE479" s="6"/>
      <c r="BFF479" s="6"/>
      <c r="BFG479" s="6"/>
      <c r="BFH479" s="6"/>
      <c r="BFI479" s="6"/>
      <c r="BFJ479" s="6"/>
      <c r="BFK479" s="6"/>
      <c r="BFL479" s="6"/>
      <c r="BFM479" s="6"/>
      <c r="BFN479" s="6"/>
      <c r="BFO479" s="6"/>
      <c r="BFP479" s="6"/>
      <c r="BFQ479" s="6"/>
      <c r="BFR479" s="6"/>
      <c r="BFS479" s="6"/>
      <c r="BFT479" s="6"/>
      <c r="BFU479" s="6"/>
      <c r="BFV479" s="6"/>
      <c r="BFW479" s="6"/>
      <c r="BFX479" s="6"/>
      <c r="BFY479" s="6"/>
      <c r="BFZ479" s="6"/>
      <c r="BGA479" s="6"/>
      <c r="BGB479" s="6"/>
      <c r="BGC479" s="6"/>
      <c r="BGD479" s="6"/>
      <c r="BGE479" s="6"/>
      <c r="BGF479" s="6"/>
      <c r="BGG479" s="6"/>
      <c r="BGH479" s="6"/>
      <c r="BGI479" s="6"/>
      <c r="BGJ479" s="6"/>
      <c r="BGK479" s="6"/>
      <c r="BGL479" s="6"/>
      <c r="BGM479" s="6"/>
      <c r="BGN479" s="6"/>
      <c r="BGO479" s="6"/>
      <c r="BGP479" s="6"/>
      <c r="BGQ479" s="6"/>
      <c r="BGR479" s="6"/>
      <c r="BGS479" s="6"/>
      <c r="BGT479" s="6"/>
      <c r="BGU479" s="6"/>
      <c r="BGV479" s="6"/>
      <c r="BGW479" s="6"/>
      <c r="BGX479" s="6"/>
      <c r="BGY479" s="6"/>
      <c r="BGZ479" s="6"/>
      <c r="BHA479" s="6"/>
      <c r="BHB479" s="6"/>
      <c r="BHC479" s="8"/>
      <c r="BHD479" s="8"/>
      <c r="BHE479" s="8"/>
      <c r="BHF479" s="8"/>
      <c r="BHG479" s="8"/>
      <c r="BHH479" s="8"/>
      <c r="BHI479" s="8"/>
      <c r="BHJ479" s="8"/>
      <c r="BHK479" s="8"/>
      <c r="BHL479" s="6"/>
      <c r="BHM479" s="6"/>
      <c r="BHN479" s="6"/>
      <c r="BHO479" s="6"/>
      <c r="BHP479" s="6"/>
      <c r="BHQ479" s="6"/>
      <c r="BHR479" s="6"/>
      <c r="BHS479" s="6"/>
      <c r="BHT479" s="6"/>
      <c r="BHU479" s="6"/>
      <c r="BHV479" s="6"/>
      <c r="BHW479" s="6"/>
      <c r="BHX479" s="6"/>
      <c r="BHY479" s="6"/>
      <c r="BHZ479" s="6"/>
      <c r="BIA479" s="6"/>
      <c r="BIB479" s="6"/>
      <c r="BIC479" s="6"/>
      <c r="BID479" s="6"/>
      <c r="BIE479" s="6"/>
      <c r="BIF479" s="6"/>
      <c r="BIG479" s="6"/>
      <c r="BIH479" s="6"/>
      <c r="BII479" s="6"/>
      <c r="BIJ479" s="6"/>
      <c r="BIK479" s="6"/>
      <c r="BIL479" s="6"/>
      <c r="BIM479" s="6"/>
      <c r="BIN479" s="6"/>
      <c r="BIO479" s="6"/>
      <c r="BIP479" s="6"/>
      <c r="BIQ479" s="6"/>
      <c r="BIR479" s="6"/>
      <c r="BIS479" s="6"/>
      <c r="BIT479" s="6"/>
      <c r="BIU479" s="6"/>
      <c r="BIV479" s="6"/>
      <c r="BIW479" s="6"/>
      <c r="BIX479" s="6"/>
      <c r="BIY479" s="6"/>
      <c r="BIZ479" s="6"/>
      <c r="BJA479" s="6"/>
      <c r="BJB479" s="6"/>
      <c r="BJC479" s="6"/>
      <c r="BJD479" s="6"/>
      <c r="BJE479" s="6"/>
      <c r="BJF479" s="7"/>
      <c r="BJG479" s="7"/>
      <c r="BJH479" s="7"/>
      <c r="BJI479" s="7"/>
      <c r="BJJ479" s="7"/>
      <c r="BJK479" s="7"/>
      <c r="BJL479" s="7"/>
      <c r="BJM479" s="6"/>
      <c r="BJN479" s="6"/>
      <c r="BJO479" s="6"/>
      <c r="BJP479" s="6"/>
      <c r="BJQ479" s="6"/>
      <c r="BJR479" s="6"/>
      <c r="BJS479" s="6"/>
      <c r="BJT479" s="6"/>
      <c r="BJU479" s="6"/>
      <c r="BJV479" s="6"/>
      <c r="BJW479" s="6"/>
      <c r="BJX479" s="6"/>
      <c r="BJY479" s="6"/>
      <c r="BJZ479" s="6"/>
      <c r="BKA479" s="6"/>
      <c r="BKB479" s="6"/>
      <c r="BKC479" s="6"/>
      <c r="BKD479" s="6"/>
      <c r="BKE479" s="6"/>
      <c r="BKF479" s="6"/>
      <c r="BKG479" s="6"/>
      <c r="BKH479" s="6"/>
      <c r="BKI479" s="6"/>
      <c r="BKJ479" s="6"/>
      <c r="BKK479" s="6"/>
      <c r="BKL479" s="6"/>
      <c r="BKM479" s="6"/>
      <c r="BKN479" s="6"/>
      <c r="BKO479" s="6"/>
      <c r="BKP479" s="6"/>
      <c r="BKQ479" s="6"/>
      <c r="BKR479" s="6"/>
      <c r="BKS479" s="6"/>
      <c r="BKT479" s="6"/>
      <c r="BKU479" s="6"/>
      <c r="BKV479" s="6"/>
      <c r="BKW479" s="6"/>
      <c r="BKX479" s="6"/>
      <c r="BKY479" s="6"/>
      <c r="BKZ479" s="6"/>
      <c r="BLA479" s="6"/>
      <c r="BLB479" s="6"/>
      <c r="BLC479" s="6"/>
      <c r="BLD479" s="6"/>
      <c r="BLE479" s="6"/>
      <c r="BLF479" s="6"/>
      <c r="BLG479" s="6"/>
      <c r="BLH479" s="6"/>
      <c r="BLI479" s="6"/>
      <c r="BLJ479" s="6"/>
      <c r="BLK479" s="6"/>
      <c r="BLL479" s="6"/>
      <c r="BLM479" s="6"/>
      <c r="BLN479" s="6"/>
      <c r="BLO479" s="6"/>
      <c r="BLP479" s="6"/>
      <c r="BLQ479" s="6"/>
      <c r="BLR479" s="6"/>
      <c r="BLS479" s="6"/>
      <c r="BLT479" s="6"/>
      <c r="BLU479" s="6"/>
      <c r="BLV479" s="6"/>
      <c r="BLW479" s="6"/>
      <c r="BLX479" s="6"/>
      <c r="BLY479" s="6"/>
      <c r="BLZ479" s="6"/>
      <c r="BMA479" s="6"/>
      <c r="BMB479" s="6"/>
      <c r="BMC479" s="6"/>
      <c r="BMD479" s="6"/>
      <c r="BME479" s="6"/>
      <c r="BMF479" s="6"/>
      <c r="BMG479" s="6"/>
      <c r="BMH479" s="6"/>
      <c r="BMI479" s="6"/>
      <c r="BMJ479" s="6"/>
      <c r="BMK479" s="6"/>
      <c r="BML479" s="6"/>
      <c r="BMM479" s="6"/>
      <c r="BMN479" s="6"/>
      <c r="BMO479" s="6"/>
      <c r="BMP479" s="6"/>
      <c r="BMQ479" s="6"/>
      <c r="BMR479" s="6"/>
      <c r="BMS479" s="6"/>
      <c r="BMT479" s="6"/>
      <c r="BMU479" s="6"/>
      <c r="BMV479" s="6"/>
      <c r="BMW479" s="6"/>
      <c r="BMX479" s="6"/>
      <c r="BMY479" s="6"/>
      <c r="BMZ479" s="6"/>
      <c r="BNA479" s="6"/>
      <c r="BNB479" s="6"/>
      <c r="BNC479" s="6"/>
      <c r="BND479" s="6"/>
      <c r="BNE479" s="6"/>
      <c r="BNF479" s="6"/>
      <c r="BNG479" s="6"/>
      <c r="BNH479" s="6"/>
      <c r="BNI479" s="6"/>
      <c r="BNJ479" s="6"/>
      <c r="BNK479" s="6"/>
      <c r="BNL479" s="6"/>
      <c r="BNM479" s="6"/>
      <c r="BNN479" s="6"/>
      <c r="BNO479" s="6"/>
      <c r="BNP479" s="6"/>
      <c r="BNQ479" s="6"/>
      <c r="BNR479" s="6"/>
      <c r="BNS479" s="6"/>
      <c r="BNT479" s="6"/>
      <c r="BNU479" s="6"/>
      <c r="BNV479" s="6"/>
      <c r="BNW479" s="6"/>
      <c r="BNX479" s="6"/>
      <c r="BNY479" s="6"/>
      <c r="BNZ479" s="6"/>
      <c r="BOA479" s="6"/>
      <c r="BOB479" s="6"/>
      <c r="BOC479" s="6"/>
      <c r="BOD479" s="6"/>
      <c r="BOE479" s="6"/>
      <c r="BOF479" s="6"/>
      <c r="BOG479" s="6"/>
      <c r="BOH479" s="6"/>
      <c r="BOI479" s="6"/>
      <c r="BOJ479" s="6"/>
      <c r="BOK479" s="6"/>
      <c r="BOL479" s="6"/>
      <c r="BOM479" s="6"/>
      <c r="BON479" s="6"/>
      <c r="BOO479" s="6"/>
      <c r="BOP479" s="6"/>
      <c r="BOQ479" s="6"/>
      <c r="BOR479" s="6"/>
      <c r="BOS479" s="6"/>
      <c r="BOT479" s="6"/>
      <c r="BOU479" s="6"/>
      <c r="BOV479" s="6"/>
      <c r="BOW479" s="6"/>
      <c r="BOX479" s="6"/>
      <c r="BOY479" s="6"/>
      <c r="BOZ479" s="6"/>
      <c r="BPA479" s="6"/>
      <c r="BPB479" s="6"/>
      <c r="BPC479" s="6"/>
      <c r="BPD479" s="6"/>
      <c r="BPE479" s="6"/>
      <c r="BPF479" s="6"/>
      <c r="BPG479" s="6"/>
      <c r="BPH479" s="6"/>
      <c r="BPI479" s="6"/>
      <c r="BPJ479" s="6"/>
      <c r="BPK479" s="6"/>
      <c r="BPL479" s="6"/>
      <c r="BPM479" s="6"/>
      <c r="BPN479" s="6"/>
      <c r="BPO479" s="6"/>
      <c r="BPP479" s="6"/>
      <c r="BPQ479" s="6"/>
      <c r="BPR479" s="6"/>
      <c r="BPS479" s="6"/>
      <c r="BPT479" s="6"/>
      <c r="BPV479" s="6"/>
      <c r="BPW479" s="6"/>
      <c r="BPX479" s="6"/>
      <c r="BPY479" s="6"/>
      <c r="BPZ479" s="6"/>
      <c r="BQA479" s="6"/>
      <c r="BQD479" s="6"/>
      <c r="BQE479" s="6"/>
      <c r="BQF479" s="6"/>
      <c r="BQG479" s="6"/>
      <c r="BQH479" s="6"/>
      <c r="BQI479" s="6"/>
      <c r="BQJ479" s="6"/>
      <c r="BQK479" s="6"/>
      <c r="BQL479" s="6"/>
      <c r="BQM479" s="6"/>
      <c r="BQN479" s="6"/>
      <c r="BQO479" s="6"/>
      <c r="BQP479" s="6"/>
      <c r="BQQ479" s="6"/>
      <c r="BQR479" s="6"/>
      <c r="BQS479" s="6"/>
      <c r="BQT479" s="6"/>
      <c r="BQU479" s="6"/>
      <c r="BQV479" s="6"/>
      <c r="BQW479" s="6"/>
      <c r="BQX479" s="6"/>
      <c r="BQY479" s="6"/>
      <c r="BQZ479" s="6"/>
      <c r="BRA479" s="6"/>
      <c r="BRB479" s="6"/>
      <c r="BRC479" s="6"/>
      <c r="BRD479" s="6"/>
      <c r="BRE479" s="6"/>
      <c r="BRF479" s="6"/>
      <c r="BRG479" s="6"/>
      <c r="BRH479" s="6"/>
      <c r="BRI479" s="6"/>
      <c r="BRJ479" s="6"/>
      <c r="BRK479" s="6"/>
      <c r="BRL479" s="6"/>
      <c r="BRM479" s="6"/>
      <c r="BRN479" s="6"/>
      <c r="BRO479" s="6"/>
      <c r="BRP479" s="6"/>
      <c r="BRQ479" s="6"/>
      <c r="BRR479" s="6"/>
      <c r="BRS479" s="6"/>
      <c r="BRT479" s="6"/>
      <c r="BRU479" s="6"/>
      <c r="BRV479" s="6"/>
      <c r="BRW479" s="6"/>
      <c r="BRX479" s="6"/>
      <c r="BRY479" s="6"/>
      <c r="BRZ479" s="6"/>
      <c r="BSA479" s="6"/>
      <c r="BSB479" s="6"/>
      <c r="BSC479" s="6"/>
      <c r="BSD479" s="6"/>
      <c r="BSE479" s="6"/>
      <c r="BSF479" s="6"/>
      <c r="BSG479" s="6"/>
      <c r="BSH479" s="6"/>
      <c r="BSI479" s="6"/>
      <c r="BSJ479" s="6"/>
      <c r="BSK479" s="6"/>
      <c r="BSL479" s="6"/>
      <c r="BSM479" s="6"/>
      <c r="BSN479" s="6"/>
      <c r="BSO479" s="6"/>
      <c r="BSP479" s="6"/>
      <c r="BSQ479" s="6"/>
      <c r="BSR479" s="6"/>
      <c r="BSS479" s="6"/>
      <c r="BST479" s="6"/>
      <c r="BSU479" s="6"/>
      <c r="BSV479" s="6"/>
      <c r="BSW479" s="6"/>
      <c r="BSX479" s="6"/>
      <c r="BSY479" s="6"/>
      <c r="BSZ479" s="6"/>
      <c r="BTA479" s="6"/>
      <c r="BTB479" s="6"/>
      <c r="BTC479" s="6"/>
      <c r="BTD479" s="6"/>
      <c r="BTE479" s="6"/>
      <c r="BTF479" s="6"/>
      <c r="BTG479" s="6"/>
      <c r="BTH479" s="6"/>
      <c r="BTI479" s="6"/>
      <c r="BTJ479" s="6"/>
      <c r="BTK479" s="6"/>
      <c r="BTL479" s="6"/>
      <c r="BTM479" s="6"/>
      <c r="BTN479" s="6"/>
      <c r="BTO479" s="6"/>
      <c r="BTP479" s="6"/>
      <c r="BTQ479" s="6"/>
      <c r="BTR479" s="6"/>
      <c r="BTS479" s="6"/>
      <c r="BTT479" s="6"/>
      <c r="BTU479" s="6"/>
      <c r="BTV479" s="6"/>
      <c r="BTW479" s="6"/>
      <c r="BTX479" s="6"/>
      <c r="BTY479" s="6"/>
      <c r="BTZ479" s="6"/>
      <c r="BUA479" s="6"/>
      <c r="BUB479" s="6"/>
      <c r="BUC479" s="6"/>
      <c r="BUD479" s="6"/>
      <c r="BUE479" s="6"/>
      <c r="BUF479" s="6"/>
      <c r="BUG479" s="6"/>
      <c r="BUH479" s="6"/>
      <c r="BUI479" s="6"/>
      <c r="BUJ479" s="6"/>
      <c r="BUK479" s="6"/>
      <c r="BUL479" s="6"/>
      <c r="BUM479" s="6"/>
      <c r="BUN479" s="6"/>
      <c r="BUO479" s="6"/>
      <c r="BUP479" s="6"/>
      <c r="BUQ479" s="6"/>
      <c r="BUR479" s="6"/>
      <c r="BUS479" s="6"/>
      <c r="BUT479" s="6"/>
      <c r="BUU479" s="6"/>
      <c r="BUV479" s="6"/>
      <c r="BUW479" s="6"/>
      <c r="BUX479" s="6"/>
      <c r="BUY479" s="6"/>
      <c r="BUZ479" s="6"/>
      <c r="BVA479" s="6"/>
      <c r="BVB479" s="6"/>
      <c r="BVC479" s="6"/>
      <c r="BVD479" s="6"/>
      <c r="BVE479" s="6"/>
      <c r="BVF479" s="6"/>
      <c r="BVG479" s="6"/>
      <c r="BVH479" s="6"/>
      <c r="BVI479" s="6"/>
      <c r="BVJ479" s="6"/>
      <c r="BVK479" s="6"/>
      <c r="BVL479" s="6"/>
      <c r="BVM479" s="6"/>
      <c r="BVN479" s="6"/>
      <c r="BVO479" s="6"/>
      <c r="BVP479" s="6"/>
      <c r="BVQ479" s="6"/>
      <c r="BVR479" s="6"/>
      <c r="BVS479" s="6"/>
      <c r="BVT479" s="6"/>
      <c r="BVU479" s="6"/>
      <c r="BVV479" s="6"/>
      <c r="BVW479" s="6"/>
      <c r="BVX479" s="6"/>
      <c r="BVY479" s="6"/>
      <c r="BVZ479" s="6"/>
      <c r="BWA479" s="6"/>
      <c r="BWB479" s="6"/>
      <c r="BWC479" s="6"/>
      <c r="BWD479" s="6"/>
      <c r="BWE479" s="6"/>
      <c r="BWF479" s="6"/>
      <c r="BWG479" s="6"/>
      <c r="BWH479" s="6"/>
      <c r="BWI479" s="6"/>
      <c r="BWJ479" s="6"/>
      <c r="BWK479" s="6"/>
      <c r="BWL479" s="6"/>
      <c r="BWM479" s="6"/>
      <c r="BWN479" s="6"/>
      <c r="BWO479" s="6"/>
      <c r="BWP479" s="6"/>
      <c r="BWQ479" s="6"/>
      <c r="BWR479" s="6"/>
      <c r="BWS479" s="6"/>
      <c r="BWT479" s="6"/>
      <c r="BWU479" s="6"/>
      <c r="BWV479" s="6"/>
      <c r="BWW479" s="6"/>
      <c r="BWX479" s="6"/>
      <c r="BWY479" s="6"/>
      <c r="BWZ479" s="6"/>
      <c r="BXA479" s="6"/>
      <c r="BXB479" s="6"/>
      <c r="BXC479" s="6"/>
      <c r="BXD479" s="6"/>
      <c r="BXE479" s="6"/>
      <c r="BXF479" s="6"/>
      <c r="BXG479" s="6"/>
      <c r="BXH479" s="6"/>
      <c r="BXI479" s="6"/>
      <c r="BXJ479" s="6"/>
      <c r="BXK479" s="6"/>
      <c r="BXL479" s="6"/>
      <c r="BXM479" s="6"/>
      <c r="BXN479" s="6"/>
      <c r="BXO479" s="6"/>
      <c r="BXP479" s="6"/>
      <c r="BXQ479" s="6"/>
      <c r="BXR479" s="6"/>
      <c r="BXS479" s="6"/>
      <c r="BXT479" s="6"/>
      <c r="BXU479" s="6"/>
      <c r="BXV479" s="6"/>
      <c r="BXW479" s="6"/>
      <c r="BXX479" s="6"/>
      <c r="BXY479" s="6"/>
      <c r="BXZ479" s="6"/>
      <c r="BYA479" s="6"/>
      <c r="BYB479" s="6"/>
      <c r="BYC479" s="6"/>
      <c r="BYD479" s="6"/>
      <c r="BYE479" s="6"/>
      <c r="BYF479" s="6"/>
      <c r="BYG479" s="6"/>
      <c r="BYH479" s="6"/>
      <c r="BYI479" s="6"/>
      <c r="BYJ479" s="6"/>
      <c r="BYK479" s="6"/>
      <c r="BYL479" s="6"/>
      <c r="BYM479" s="6"/>
      <c r="BYN479" s="6"/>
      <c r="BYO479" s="6"/>
      <c r="BYP479" s="6"/>
      <c r="BYQ479" s="6"/>
      <c r="BYR479" s="6"/>
      <c r="BYS479" s="6"/>
      <c r="BYT479" s="6"/>
      <c r="BYU479" s="6"/>
      <c r="BYV479" s="6"/>
      <c r="BYW479" s="6"/>
      <c r="BYX479" s="6"/>
      <c r="BYY479" s="6"/>
      <c r="BYZ479" s="6"/>
      <c r="BZA479" s="6"/>
      <c r="BZB479" s="6"/>
      <c r="BZC479" s="6"/>
      <c r="BZD479" s="6"/>
      <c r="BZE479" s="6"/>
      <c r="BZF479" s="6"/>
      <c r="BZG479" s="6"/>
      <c r="BZH479" s="6"/>
      <c r="BZI479" s="6"/>
      <c r="BZJ479" s="6"/>
      <c r="BZK479" s="6"/>
      <c r="BZL479" s="6"/>
      <c r="BZM479" s="6"/>
      <c r="BZN479" s="6"/>
      <c r="BZO479" s="6"/>
      <c r="BZP479" s="6"/>
      <c r="BZQ479" s="6"/>
      <c r="BZR479" s="6"/>
      <c r="CCN479" s="6"/>
      <c r="CCO479" s="6"/>
      <c r="CCP479" s="6"/>
    </row>
    <row r="480" spans="1:7449" x14ac:dyDescent="0.25">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7"/>
      <c r="EW480" s="7"/>
      <c r="EX480" s="7"/>
      <c r="EY480" s="7"/>
      <c r="EZ480" s="7"/>
      <c r="FA480" s="7"/>
      <c r="FB480" s="7"/>
      <c r="FC480" s="7"/>
      <c r="FD480" s="7"/>
      <c r="FE480" s="7"/>
      <c r="FF480" s="7"/>
      <c r="FG480" s="7"/>
      <c r="FH480" s="7"/>
      <c r="FI480" s="7"/>
      <c r="FJ480" s="7"/>
      <c r="FK480" s="7"/>
      <c r="FL480" s="7"/>
      <c r="FM480" s="7"/>
      <c r="FN480" s="7"/>
      <c r="FO480" s="7"/>
      <c r="FP480" s="7"/>
      <c r="FQ480" s="7"/>
      <c r="FR480" s="7"/>
      <c r="FS480" s="7"/>
      <c r="FT480" s="7"/>
      <c r="FU480" s="7"/>
      <c r="FV480" s="7"/>
      <c r="FW480" s="7"/>
      <c r="FX480" s="7"/>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7"/>
      <c r="JF480" s="7"/>
      <c r="JG480" s="7"/>
      <c r="JH480" s="7"/>
      <c r="JI480" s="7"/>
      <c r="JJ480" s="7"/>
      <c r="JK480" s="7"/>
      <c r="JL480" s="7"/>
      <c r="JM480" s="7"/>
      <c r="JN480" s="7"/>
      <c r="JO480" s="7"/>
      <c r="JP480" s="7"/>
      <c r="JQ480" s="7"/>
      <c r="JR480" s="7"/>
      <c r="KE480" s="7"/>
      <c r="KG480" s="6"/>
      <c r="KH480" s="6"/>
      <c r="KI480" s="6"/>
      <c r="KJ480" s="6"/>
      <c r="KK480" s="6"/>
      <c r="KL480" s="6"/>
      <c r="KM480" s="6"/>
      <c r="KN480" s="6"/>
      <c r="KO480" s="6"/>
      <c r="KP480" s="6"/>
      <c r="KQ480" s="6"/>
      <c r="KR480" s="6"/>
      <c r="KS480" s="6"/>
      <c r="KT480" s="6"/>
      <c r="KU480" s="6"/>
      <c r="KV480" s="6"/>
      <c r="KW480" s="6"/>
      <c r="KX480" s="6"/>
      <c r="KY480" s="6"/>
      <c r="KZ480" s="6"/>
      <c r="LA480" s="6"/>
      <c r="LB480" s="6"/>
      <c r="LC480" s="6"/>
      <c r="LD480" s="6"/>
      <c r="LE480" s="6"/>
      <c r="LF480" s="6"/>
      <c r="LG480" s="6"/>
      <c r="LH480" s="6"/>
      <c r="LI480" s="6"/>
      <c r="LJ480" s="6"/>
      <c r="LK480" s="6"/>
      <c r="LL480" s="6"/>
      <c r="LM480" s="6"/>
      <c r="LN480" s="6"/>
      <c r="LO480" s="6"/>
      <c r="LP480" s="6"/>
      <c r="LQ480" s="6"/>
      <c r="LR480" s="6"/>
      <c r="LS480" s="6"/>
      <c r="LT480" s="6"/>
      <c r="LU480" s="6"/>
      <c r="LV480" s="6"/>
      <c r="LW480" s="6"/>
      <c r="LX480" s="6"/>
      <c r="LY480" s="6"/>
      <c r="LZ480" s="6"/>
      <c r="MA480" s="6"/>
      <c r="MB480" s="6"/>
      <c r="MC480" s="6"/>
      <c r="MD480" s="6"/>
      <c r="ME480" s="6"/>
      <c r="MF480" s="6"/>
      <c r="MG480" s="6"/>
      <c r="MH480" s="6"/>
      <c r="MI480" s="6"/>
      <c r="MJ480" s="6"/>
      <c r="MK480" s="6"/>
      <c r="ML480" s="6"/>
      <c r="MM480" s="6"/>
      <c r="MT480" s="6"/>
      <c r="MU480" s="6"/>
      <c r="MV480" s="6"/>
      <c r="MW480" s="6"/>
      <c r="MX480" s="6"/>
      <c r="MY480" s="6"/>
      <c r="MZ480" s="6"/>
      <c r="NA480" s="6"/>
      <c r="NB480" s="6"/>
      <c r="NC480" s="6"/>
      <c r="ND480" s="6"/>
      <c r="NF480" s="6"/>
      <c r="NG480" s="6"/>
      <c r="NL480" s="6"/>
      <c r="NN480" s="6"/>
      <c r="NO480" s="6"/>
      <c r="NP480" s="6"/>
      <c r="NQ480" s="6"/>
      <c r="NR480" s="6"/>
      <c r="NS480" s="6"/>
      <c r="NT480" s="6"/>
      <c r="NU480" s="6"/>
      <c r="NV480" s="6"/>
      <c r="NW480" s="6"/>
      <c r="NX480" s="6"/>
      <c r="NY480" s="6"/>
      <c r="NZ480" s="6"/>
      <c r="OA480" s="6"/>
      <c r="OB480" s="6"/>
      <c r="OC480" s="6"/>
      <c r="OD480" s="6"/>
      <c r="OE480" s="6"/>
      <c r="OF480" s="6"/>
      <c r="OG480" s="6"/>
      <c r="OH480" s="6"/>
      <c r="OI480" s="6"/>
      <c r="OJ480" s="6"/>
      <c r="OK480" s="6"/>
      <c r="OL480" s="6"/>
      <c r="OM480" s="6"/>
      <c r="ON480" s="6"/>
      <c r="OO480" s="6"/>
      <c r="OP480" s="6"/>
      <c r="OQ480" s="6"/>
      <c r="OR480" s="6"/>
      <c r="OS480" s="6"/>
      <c r="OT480" s="6"/>
      <c r="OU480" s="6"/>
      <c r="OV480" s="6"/>
      <c r="OW480" s="6"/>
      <c r="OX480" s="6"/>
      <c r="OY480" s="6"/>
      <c r="OZ480" s="6"/>
      <c r="PA480" s="6"/>
      <c r="PB480" s="6"/>
      <c r="PC480" s="6"/>
      <c r="PD480" s="6"/>
      <c r="PE480" s="6"/>
      <c r="PF480" s="6"/>
      <c r="PG480" s="6"/>
      <c r="PH480" s="6"/>
      <c r="PI480" s="6"/>
      <c r="PJ480" s="6"/>
      <c r="PK480" s="6"/>
      <c r="PL480" s="6"/>
      <c r="PM480" s="6"/>
      <c r="PN480" s="6"/>
      <c r="PO480" s="6"/>
      <c r="PP480" s="6"/>
      <c r="PQ480" s="6"/>
      <c r="PR480" s="6"/>
      <c r="PS480" s="6"/>
      <c r="PT480" s="6"/>
      <c r="PU480" s="6"/>
      <c r="PV480" s="6"/>
      <c r="PW480" s="6"/>
      <c r="PX480" s="6"/>
      <c r="PY480" s="6"/>
      <c r="PZ480" s="6"/>
      <c r="QA480" s="6"/>
      <c r="QB480" s="6"/>
      <c r="QC480" s="6"/>
      <c r="QD480" s="6"/>
      <c r="QE480" s="6"/>
      <c r="QF480" s="6"/>
      <c r="QG480" s="6"/>
      <c r="QH480" s="6"/>
      <c r="QI480" s="6"/>
      <c r="QJ480" s="6"/>
      <c r="QK480" s="6"/>
      <c r="QL480" s="6"/>
      <c r="QM480" s="6"/>
      <c r="QN480" s="6"/>
      <c r="QO480" s="6"/>
      <c r="QP480" s="6"/>
      <c r="QQ480" s="6"/>
      <c r="QR480" s="6"/>
      <c r="QS480" s="6"/>
      <c r="QT480" s="6"/>
      <c r="QU480" s="6"/>
      <c r="QV480" s="6"/>
      <c r="QW480" s="6"/>
      <c r="QX480" s="6"/>
      <c r="QY480" s="6"/>
      <c r="QZ480" s="6"/>
      <c r="RA480" s="6"/>
      <c r="RB480" s="6"/>
      <c r="RC480" s="6"/>
      <c r="RD480" s="6"/>
      <c r="RE480" s="6"/>
      <c r="RF480" s="6"/>
      <c r="RG480" s="6"/>
      <c r="RH480" s="6"/>
      <c r="RI480" s="6"/>
      <c r="RJ480" s="6"/>
      <c r="RK480" s="6"/>
      <c r="RL480" s="6"/>
      <c r="RM480" s="6"/>
      <c r="RN480" s="6"/>
      <c r="RO480" s="6"/>
      <c r="RP480" s="6"/>
      <c r="RQ480" s="6"/>
      <c r="RR480" s="6"/>
      <c r="RS480" s="6"/>
      <c r="RT480" s="6"/>
      <c r="RU480" s="6"/>
      <c r="RV480" s="6"/>
      <c r="RW480" s="6"/>
      <c r="RX480" s="6"/>
      <c r="RY480" s="6"/>
      <c r="RZ480" s="6"/>
      <c r="SA480" s="6"/>
      <c r="SB480" s="6"/>
      <c r="SC480" s="6"/>
      <c r="SD480" s="6"/>
      <c r="SE480" s="6"/>
      <c r="SF480" s="6"/>
      <c r="SG480" s="6"/>
      <c r="SH480" s="6"/>
      <c r="SI480" s="6"/>
      <c r="SJ480" s="6"/>
      <c r="SK480" s="6"/>
      <c r="SL480" s="6"/>
      <c r="SM480" s="6"/>
      <c r="SN480" s="6"/>
      <c r="SO480" s="6"/>
      <c r="SP480" s="6"/>
      <c r="SQ480" s="6"/>
      <c r="SR480" s="6"/>
      <c r="SS480" s="6"/>
      <c r="ST480" s="6"/>
      <c r="SU480" s="6"/>
      <c r="SV480" s="6"/>
      <c r="SW480" s="6"/>
      <c r="SX480" s="6"/>
      <c r="SY480" s="6"/>
      <c r="SZ480" s="6"/>
      <c r="TA480" s="6"/>
      <c r="TB480" s="6"/>
      <c r="TC480" s="6"/>
      <c r="TD480" s="6"/>
      <c r="TE480" s="6"/>
      <c r="TF480" s="6"/>
      <c r="TG480" s="6"/>
      <c r="TH480" s="6"/>
      <c r="TI480" s="6"/>
      <c r="TJ480" s="6"/>
      <c r="TK480" s="6"/>
      <c r="TL480" s="6"/>
      <c r="TM480" s="6"/>
      <c r="TN480" s="6"/>
      <c r="TO480" s="6"/>
      <c r="TP480" s="6"/>
      <c r="TQ480" s="6"/>
      <c r="TR480" s="6"/>
      <c r="TS480" s="6"/>
      <c r="TT480" s="6"/>
      <c r="TU480" s="6"/>
      <c r="TV480" s="6"/>
      <c r="TW480" s="6"/>
      <c r="TX480" s="6"/>
      <c r="TY480" s="6"/>
      <c r="TZ480" s="6"/>
      <c r="UA480" s="6"/>
      <c r="UB480" s="6"/>
      <c r="UC480" s="6"/>
      <c r="UD480" s="6"/>
      <c r="UE480" s="6"/>
      <c r="UF480" s="6"/>
      <c r="UG480" s="6"/>
      <c r="UH480" s="6"/>
      <c r="UI480" s="6"/>
      <c r="UJ480" s="6"/>
      <c r="UK480" s="6"/>
      <c r="UL480" s="6"/>
      <c r="UM480" s="6"/>
      <c r="UN480" s="6"/>
      <c r="UO480" s="6"/>
      <c r="UP480" s="6"/>
      <c r="UQ480" s="6"/>
      <c r="UR480" s="6"/>
      <c r="US480" s="6"/>
      <c r="UT480" s="6"/>
      <c r="UU480" s="6"/>
      <c r="UV480" s="6"/>
      <c r="UW480" s="6"/>
      <c r="UX480" s="6"/>
      <c r="UY480" s="6"/>
      <c r="UZ480" s="6"/>
      <c r="VA480" s="6"/>
      <c r="VB480" s="6"/>
      <c r="VC480" s="6"/>
      <c r="VD480" s="6"/>
      <c r="VE480" s="6"/>
      <c r="VF480" s="6"/>
      <c r="VG480" s="6"/>
      <c r="VH480" s="6"/>
      <c r="VI480" s="6"/>
      <c r="VJ480" s="6"/>
      <c r="VK480" s="6"/>
      <c r="VL480" s="6"/>
      <c r="VM480" s="6"/>
      <c r="VN480" s="6"/>
      <c r="VO480" s="6"/>
      <c r="VP480" s="6"/>
      <c r="VQ480" s="6"/>
      <c r="VR480" s="6"/>
      <c r="VS480" s="6"/>
      <c r="VT480" s="6"/>
      <c r="VU480" s="6"/>
      <c r="VV480" s="6"/>
      <c r="VW480" s="6"/>
      <c r="VX480" s="6"/>
      <c r="VY480" s="6"/>
      <c r="VZ480" s="6"/>
      <c r="WA480" s="6"/>
      <c r="WB480" s="6"/>
      <c r="WC480" s="6"/>
      <c r="WD480" s="6"/>
      <c r="WE480" s="6"/>
      <c r="WF480" s="6"/>
      <c r="WG480" s="6"/>
      <c r="WH480" s="6"/>
      <c r="WI480" s="6"/>
      <c r="WJ480" s="6"/>
      <c r="WK480" s="6"/>
      <c r="WL480" s="6"/>
      <c r="WM480" s="6"/>
      <c r="WN480" s="6"/>
      <c r="WO480" s="6"/>
      <c r="WP480" s="6"/>
      <c r="WQ480" s="6"/>
      <c r="WR480" s="6"/>
      <c r="WS480" s="6"/>
      <c r="WT480" s="6"/>
      <c r="WU480" s="6"/>
      <c r="WV480" s="6"/>
      <c r="WW480" s="6"/>
      <c r="WX480" s="6"/>
      <c r="XF480" s="6"/>
      <c r="XH480" s="6"/>
      <c r="XI480" s="6"/>
      <c r="XJ480" s="6"/>
      <c r="XK480" s="6"/>
      <c r="XL480" s="6"/>
      <c r="XM480" s="6"/>
      <c r="XN480" s="6"/>
      <c r="XO480" s="6"/>
      <c r="XP480" s="6"/>
      <c r="XQ480" s="6"/>
      <c r="XR480" s="6"/>
      <c r="XS480" s="6"/>
      <c r="XT480" s="6"/>
      <c r="XU480" s="6"/>
      <c r="XV480" s="6"/>
      <c r="XW480" s="6"/>
      <c r="XX480" s="6"/>
      <c r="XY480" s="6"/>
      <c r="XZ480" s="6"/>
      <c r="YA480" s="6"/>
      <c r="YB480" s="6"/>
      <c r="YC480" s="6"/>
      <c r="YD480" s="6"/>
      <c r="YE480" s="6"/>
      <c r="YF480" s="6"/>
      <c r="YG480" s="6"/>
      <c r="YH480" s="6"/>
      <c r="YI480" s="6"/>
      <c r="YJ480" s="6"/>
      <c r="YK480" s="6"/>
      <c r="YL480" s="6"/>
      <c r="YM480" s="6"/>
      <c r="YN480" s="6"/>
      <c r="YO480" s="6"/>
      <c r="YP480" s="6"/>
      <c r="YQ480" s="6"/>
      <c r="YR480" s="6"/>
      <c r="YS480" s="6"/>
      <c r="YT480" s="6"/>
      <c r="YU480" s="6"/>
      <c r="YV480" s="6"/>
      <c r="YW480" s="6"/>
      <c r="YX480" s="6"/>
      <c r="YY480" s="6"/>
      <c r="YZ480" s="6"/>
      <c r="ZA480" s="6"/>
      <c r="ZB480" s="6"/>
      <c r="ZC480" s="6"/>
      <c r="ZD480" s="6"/>
      <c r="ZE480" s="6"/>
      <c r="ZF480" s="6"/>
      <c r="ZG480" s="6"/>
      <c r="ZH480" s="6"/>
      <c r="ZI480" s="6"/>
      <c r="ZJ480" s="6"/>
      <c r="ZK480" s="6"/>
      <c r="ZL480" s="6"/>
      <c r="ZM480" s="6"/>
      <c r="ZN480" s="6"/>
      <c r="ZO480" s="6"/>
      <c r="ZP480" s="6"/>
      <c r="ZQ480" s="6"/>
      <c r="ZR480" s="6"/>
      <c r="ZS480" s="6"/>
      <c r="ZT480" s="6"/>
      <c r="ZU480" s="6"/>
      <c r="ZV480" s="6"/>
      <c r="ZW480" s="6"/>
      <c r="ZX480" s="6"/>
      <c r="ZY480" s="6"/>
      <c r="ZZ480" s="6"/>
      <c r="AAA480" s="6"/>
      <c r="AAB480" s="6"/>
      <c r="AAC480" s="6"/>
      <c r="AAD480" s="6"/>
      <c r="AAE480" s="6"/>
      <c r="AAF480" s="6"/>
      <c r="AAG480" s="6"/>
      <c r="AAH480" s="6"/>
      <c r="AAI480" s="8"/>
      <c r="AAQ480" s="8"/>
      <c r="AAS480" s="6"/>
      <c r="AAT480" s="6"/>
      <c r="AAU480" s="6"/>
      <c r="AAV480" s="6"/>
      <c r="AAW480" s="6"/>
      <c r="AAX480" s="6"/>
      <c r="AAY480" s="6"/>
      <c r="AAZ480" s="6"/>
      <c r="ABA480" s="6"/>
      <c r="ABB480" s="6"/>
      <c r="ABC480" s="6"/>
      <c r="ABD480" s="6"/>
      <c r="ABE480" s="6"/>
      <c r="ABF480" s="6"/>
      <c r="ABG480" s="6"/>
      <c r="ABH480" s="6"/>
      <c r="ABI480" s="6"/>
      <c r="ABJ480" s="6"/>
      <c r="ABK480" s="6"/>
      <c r="ABL480" s="6"/>
      <c r="ABM480" s="6"/>
      <c r="ABN480" s="6"/>
      <c r="ABO480" s="6"/>
      <c r="ABP480" s="6"/>
      <c r="ABQ480" s="6"/>
      <c r="ABR480" s="6"/>
      <c r="ABS480" s="6"/>
      <c r="ABT480" s="6"/>
      <c r="ABU480" s="6"/>
      <c r="ABV480" s="6"/>
      <c r="ABW480" s="6"/>
      <c r="ABX480" s="6"/>
      <c r="ABY480" s="6"/>
      <c r="ABZ480" s="6"/>
      <c r="ACA480" s="6"/>
      <c r="ACB480" s="6"/>
      <c r="ACC480" s="6"/>
      <c r="ACD480" s="6"/>
      <c r="ACE480" s="6"/>
      <c r="ACF480" s="6"/>
      <c r="ACG480" s="6"/>
      <c r="ACH480" s="6"/>
      <c r="ACI480" s="6"/>
      <c r="ACJ480" s="6"/>
      <c r="ACK480" s="6"/>
      <c r="ACL480" s="6"/>
      <c r="ACM480" s="6"/>
      <c r="ACN480" s="6"/>
      <c r="ACO480" s="6"/>
      <c r="ACP480" s="6"/>
      <c r="ACQ480" s="6"/>
      <c r="ACR480" s="6"/>
      <c r="ACS480" s="6"/>
      <c r="ACT480" s="6"/>
      <c r="ACU480" s="6"/>
      <c r="ACV480" s="6"/>
      <c r="ACW480" s="6"/>
      <c r="ACX480" s="6"/>
      <c r="ACY480" s="6"/>
      <c r="ACZ480" s="6"/>
      <c r="ADA480" s="6"/>
      <c r="ADB480" s="6"/>
      <c r="ADC480" s="6"/>
      <c r="ADD480" s="6"/>
      <c r="ADE480" s="6"/>
      <c r="ADF480" s="6"/>
      <c r="ADG480" s="6"/>
      <c r="ADH480" s="6"/>
      <c r="ADI480" s="6"/>
      <c r="ADJ480" s="6"/>
      <c r="ADK480" s="6"/>
      <c r="ADL480" s="6"/>
      <c r="ADM480" s="6"/>
      <c r="ADN480" s="6"/>
      <c r="ADO480" s="6"/>
      <c r="ADP480" s="6"/>
      <c r="ADQ480" s="6"/>
      <c r="ADR480" s="6"/>
      <c r="ADS480" s="6"/>
      <c r="ADT480" s="6"/>
      <c r="ADU480" s="6"/>
      <c r="ADV480" s="6"/>
      <c r="ADW480" s="6"/>
      <c r="ADX480" s="6"/>
      <c r="ADY480" s="6"/>
      <c r="ADZ480" s="6"/>
      <c r="AEA480" s="6"/>
      <c r="AEB480" s="6"/>
      <c r="AEC480" s="6"/>
      <c r="AED480" s="6"/>
      <c r="AEE480" s="6"/>
      <c r="AEF480" s="6"/>
      <c r="AEG480" s="6"/>
      <c r="AEH480" s="6"/>
      <c r="AEI480" s="6"/>
      <c r="AEJ480" s="6"/>
      <c r="AEK480" s="6"/>
      <c r="AEL480" s="6"/>
      <c r="AEM480" s="6"/>
      <c r="AEN480" s="6"/>
      <c r="AEO480" s="6"/>
      <c r="AEP480" s="6"/>
      <c r="AEQ480" s="6"/>
      <c r="AER480" s="6"/>
      <c r="AES480" s="6"/>
      <c r="AET480" s="6"/>
      <c r="AEU480" s="6"/>
      <c r="AEV480" s="6"/>
      <c r="AEW480" s="6"/>
      <c r="AEX480" s="6"/>
      <c r="AEY480" s="6"/>
      <c r="AEZ480" s="6"/>
      <c r="AFA480" s="6"/>
      <c r="AFB480" s="6"/>
      <c r="AFC480" s="6"/>
      <c r="AFD480" s="6"/>
      <c r="AFE480" s="6"/>
      <c r="AFF480" s="6"/>
      <c r="AFG480" s="6"/>
      <c r="AFH480" s="6"/>
      <c r="AFI480" s="6"/>
      <c r="AFJ480" s="6"/>
      <c r="AFK480" s="6"/>
      <c r="AFL480" s="6"/>
      <c r="AFM480" s="6"/>
      <c r="AFN480" s="6"/>
      <c r="AFO480" s="6"/>
      <c r="AFP480" s="6"/>
      <c r="AFQ480" s="6"/>
      <c r="AFR480" s="6"/>
      <c r="AFS480" s="6"/>
      <c r="AFT480" s="6"/>
      <c r="AFU480" s="6"/>
      <c r="AFV480" s="6"/>
      <c r="AFW480" s="6"/>
      <c r="AFX480" s="6"/>
      <c r="AFY480" s="6"/>
      <c r="AFZ480" s="6"/>
      <c r="AGA480" s="6"/>
      <c r="AGB480" s="6"/>
      <c r="AGC480" s="6"/>
      <c r="AGD480" s="6"/>
      <c r="AGE480" s="6"/>
      <c r="AGF480" s="6"/>
      <c r="AGG480" s="6"/>
      <c r="AGH480" s="6"/>
      <c r="AGI480" s="6"/>
      <c r="AGJ480" s="6"/>
      <c r="AGK480" s="6"/>
      <c r="AGL480" s="6"/>
      <c r="AGM480" s="6"/>
      <c r="AGN480" s="6"/>
      <c r="AGO480" s="6"/>
      <c r="AGP480" s="6"/>
      <c r="AGQ480" s="6"/>
      <c r="AGR480" s="6"/>
      <c r="AGS480" s="6"/>
      <c r="AGT480" s="6"/>
      <c r="AGV480" s="6"/>
      <c r="AGW480" s="6"/>
      <c r="AGX480" s="6"/>
      <c r="AGY480" s="6"/>
      <c r="AGZ480" s="6"/>
      <c r="AHA480" s="6"/>
      <c r="AHB480" s="6"/>
      <c r="AHC480" s="6"/>
      <c r="AHD480" s="6"/>
      <c r="AHE480" s="6"/>
      <c r="AHF480" s="6"/>
      <c r="AHG480" s="6"/>
      <c r="AHH480" s="6"/>
      <c r="AHI480" s="6"/>
      <c r="AHJ480" s="6"/>
      <c r="AHK480" s="6"/>
      <c r="AHL480" s="6"/>
      <c r="AHM480" s="6"/>
      <c r="AHN480" s="6"/>
      <c r="AHO480" s="6"/>
      <c r="AHP480" s="6"/>
      <c r="AHQ480" s="6"/>
      <c r="AHR480" s="6"/>
      <c r="AHS480" s="6"/>
      <c r="AHT480" s="6"/>
      <c r="AHU480" s="6"/>
      <c r="AHV480" s="6"/>
      <c r="AHW480" s="6"/>
      <c r="AHX480" s="6"/>
      <c r="AHY480" s="6"/>
      <c r="AHZ480" s="6"/>
      <c r="AIA480" s="6"/>
      <c r="AIB480" s="6"/>
      <c r="AIC480" s="6"/>
      <c r="AID480" s="6"/>
      <c r="AIE480" s="6"/>
      <c r="AIF480" s="6"/>
      <c r="AIG480" s="6"/>
      <c r="AIH480" s="6"/>
      <c r="AII480" s="6"/>
      <c r="AIJ480" s="6"/>
      <c r="AIK480" s="6"/>
      <c r="AIL480" s="6"/>
      <c r="AIM480" s="6"/>
      <c r="AIN480" s="6"/>
      <c r="AIO480" s="7"/>
      <c r="AIP480" s="7"/>
      <c r="AIQ480" s="7"/>
      <c r="AIR480" s="7"/>
      <c r="AIS480" s="7"/>
      <c r="AIT480" s="7"/>
      <c r="AIU480" s="7"/>
      <c r="AIV480" s="7"/>
      <c r="AIW480" s="7"/>
      <c r="AIX480" s="7"/>
      <c r="AIY480" s="7"/>
      <c r="AIZ480" s="7"/>
      <c r="AJA480" s="7"/>
      <c r="AJB480" s="7"/>
      <c r="AJC480" s="7"/>
      <c r="AJD480" s="7"/>
      <c r="AJE480" s="7"/>
      <c r="AJF480" s="7"/>
      <c r="AJG480" s="7"/>
      <c r="AJH480" s="7"/>
      <c r="AJI480" s="7"/>
      <c r="AJJ480" s="7"/>
      <c r="AJK480" s="7"/>
      <c r="AJL480" s="7"/>
      <c r="AJM480" s="7"/>
      <c r="AJN480" s="7"/>
      <c r="AJO480" s="7"/>
      <c r="AJP480" s="7"/>
      <c r="AJQ480" s="7"/>
      <c r="AJR480" s="7"/>
      <c r="AJS480" s="7"/>
      <c r="AJT480" s="7"/>
      <c r="AJU480" s="7"/>
      <c r="AJV480" s="7"/>
      <c r="AJW480" s="7"/>
      <c r="AJX480" s="7"/>
      <c r="AJY480" s="7"/>
      <c r="AJZ480" s="7"/>
      <c r="AKA480" s="7"/>
      <c r="AKB480" s="7"/>
      <c r="AKC480" s="7"/>
      <c r="AKD480" s="7"/>
      <c r="AKE480" s="6"/>
      <c r="AKF480" s="6"/>
      <c r="AKG480" s="6"/>
      <c r="AKH480" s="6"/>
      <c r="AKI480" s="6"/>
      <c r="AKJ480" s="6"/>
      <c r="AKK480" s="6"/>
      <c r="AKL480" s="6"/>
      <c r="AKM480" s="6"/>
      <c r="AKN480" s="6"/>
      <c r="AKO480" s="6"/>
      <c r="AKP480" s="6"/>
      <c r="AKQ480" s="6"/>
      <c r="AKR480" s="6"/>
      <c r="AKS480" s="6"/>
      <c r="AKT480" s="6"/>
      <c r="AKU480" s="6"/>
      <c r="AKV480" s="6"/>
      <c r="AKW480" s="6"/>
      <c r="AKX480" s="6"/>
      <c r="AKY480" s="6"/>
      <c r="AKZ480" s="6"/>
      <c r="ALA480" s="6"/>
      <c r="ALB480" s="6"/>
      <c r="ALC480" s="6"/>
      <c r="ALD480" s="6"/>
      <c r="ALE480" s="6"/>
      <c r="ALF480" s="6"/>
      <c r="ALG480" s="6"/>
      <c r="ALH480" s="6"/>
      <c r="ALI480" s="6"/>
      <c r="ALJ480" s="6"/>
      <c r="ALK480" s="6"/>
      <c r="ALL480" s="6"/>
      <c r="ALM480" s="6"/>
      <c r="ALN480" s="6"/>
      <c r="ALO480" s="6"/>
      <c r="ALP480" s="6"/>
      <c r="ALQ480" s="6"/>
      <c r="ALR480" s="6"/>
      <c r="ALS480" s="6"/>
      <c r="ALT480" s="6"/>
      <c r="ALU480" s="6"/>
      <c r="ALV480" s="6"/>
      <c r="ALW480" s="6"/>
      <c r="ALX480" s="6"/>
      <c r="ALY480" s="6"/>
      <c r="ALZ480" s="6"/>
      <c r="AMA480" s="6"/>
      <c r="AMB480" s="6"/>
      <c r="AMC480" s="6"/>
      <c r="AMD480" s="6"/>
      <c r="AME480" s="6"/>
      <c r="AMF480" s="6"/>
      <c r="AMG480" s="6"/>
      <c r="AMH480" s="6"/>
      <c r="AMI480" s="6"/>
      <c r="AMJ480" s="6"/>
      <c r="AMK480" s="6"/>
      <c r="AML480" s="6"/>
      <c r="AMM480" s="6"/>
      <c r="AMN480" s="6"/>
      <c r="AMO480" s="6"/>
      <c r="AMP480" s="6"/>
      <c r="AMQ480" s="6"/>
      <c r="AMR480" s="6"/>
      <c r="AMS480" s="6"/>
      <c r="AMT480" s="6"/>
      <c r="AMU480" s="6"/>
      <c r="AMV480" s="6"/>
      <c r="AMW480" s="6"/>
      <c r="AMX480" s="6"/>
      <c r="AMY480" s="6"/>
      <c r="AMZ480" s="6"/>
      <c r="ANA480" s="6"/>
      <c r="ANB480" s="6"/>
      <c r="ANC480" s="6"/>
      <c r="AND480" s="6"/>
      <c r="ANE480" s="6"/>
      <c r="ANF480" s="6"/>
      <c r="ANG480" s="6"/>
      <c r="ANH480" s="6"/>
      <c r="ANI480" s="6"/>
      <c r="ANJ480" s="6"/>
      <c r="ANK480" s="6"/>
      <c r="ANL480" s="6"/>
      <c r="ANM480" s="6"/>
      <c r="ANN480" s="6"/>
      <c r="ANO480" s="6"/>
      <c r="ANP480" s="6"/>
      <c r="ANQ480" s="6"/>
      <c r="ANR480" s="6"/>
      <c r="ANS480" s="6"/>
      <c r="ANT480" s="6"/>
      <c r="ANU480" s="6"/>
      <c r="ANV480" s="6"/>
      <c r="ANW480" s="6"/>
      <c r="ANX480" s="6"/>
      <c r="ANY480" s="6"/>
      <c r="ANZ480" s="6"/>
      <c r="AOA480" s="6"/>
      <c r="AOB480" s="6"/>
      <c r="AOC480" s="6"/>
      <c r="AOD480" s="6"/>
      <c r="AOE480" s="6"/>
      <c r="AOF480" s="6"/>
      <c r="AOG480" s="6"/>
      <c r="AOH480" s="6"/>
      <c r="AOI480" s="6"/>
      <c r="AOJ480" s="6"/>
      <c r="AOK480" s="6"/>
      <c r="AOL480" s="6"/>
      <c r="AOM480" s="6"/>
      <c r="AON480" s="6"/>
      <c r="AOO480" s="6"/>
      <c r="AOP480" s="6"/>
      <c r="AOQ480" s="6"/>
      <c r="AOR480" s="6"/>
      <c r="AOS480" s="6"/>
      <c r="AOT480" s="6"/>
      <c r="AOU480" s="6"/>
      <c r="AOV480" s="6"/>
      <c r="AOW480" s="6"/>
      <c r="AOX480" s="6"/>
      <c r="AOY480" s="6"/>
      <c r="AOZ480" s="6"/>
      <c r="APA480" s="6"/>
      <c r="APB480" s="6"/>
      <c r="APC480" s="6"/>
      <c r="APD480" s="6"/>
      <c r="APE480" s="6"/>
      <c r="APF480" s="6"/>
      <c r="APG480" s="6"/>
      <c r="APH480" s="6"/>
      <c r="API480" s="6"/>
      <c r="APJ480" s="6"/>
      <c r="APK480" s="6"/>
      <c r="APL480" s="6"/>
      <c r="APM480" s="6"/>
      <c r="APN480" s="6"/>
      <c r="APO480" s="6"/>
      <c r="APP480" s="6"/>
      <c r="APQ480" s="6"/>
      <c r="APR480" s="6"/>
      <c r="APS480" s="6"/>
      <c r="APT480" s="6"/>
      <c r="APU480" s="6"/>
      <c r="APV480" s="6"/>
      <c r="APW480" s="6"/>
      <c r="APX480" s="6"/>
      <c r="APY480" s="7"/>
      <c r="APZ480" s="7"/>
      <c r="AQA480" s="7"/>
      <c r="AQB480" s="7"/>
      <c r="AQC480" s="7"/>
      <c r="AQD480" s="7"/>
      <c r="AQE480" s="7"/>
      <c r="AQF480" s="7"/>
      <c r="AQG480" s="7"/>
      <c r="AQH480" s="7"/>
      <c r="AQI480" s="7"/>
      <c r="AQJ480" s="7"/>
      <c r="AQK480" s="7"/>
      <c r="AQL480" s="7"/>
      <c r="AQM480" s="7"/>
      <c r="AQN480" s="7"/>
      <c r="AQO480" s="7"/>
      <c r="AQP480" s="7"/>
      <c r="AQQ480" s="7"/>
      <c r="AQR480" s="7"/>
      <c r="AQS480" s="7"/>
      <c r="AQT480" s="7"/>
      <c r="AQU480" s="7"/>
      <c r="AQV480" s="7"/>
      <c r="AQW480" s="7"/>
      <c r="AQX480" s="7"/>
      <c r="AQY480" s="7"/>
      <c r="AQZ480" s="7"/>
      <c r="ARA480" s="7"/>
      <c r="ARB480" s="7"/>
      <c r="ARC480" s="7"/>
      <c r="ARD480" s="7"/>
      <c r="ARE480" s="7"/>
      <c r="ARF480" s="7"/>
      <c r="ARG480" s="7"/>
      <c r="ARH480" s="7"/>
      <c r="ARI480" s="7"/>
      <c r="ARJ480" s="7"/>
      <c r="ARK480" s="7"/>
      <c r="ARL480" s="7"/>
      <c r="ARM480" s="7"/>
      <c r="ARN480" s="7"/>
      <c r="ARO480" s="7"/>
      <c r="ARP480" s="7"/>
      <c r="ARQ480" s="7"/>
      <c r="ARR480" s="7"/>
      <c r="ARS480" s="7"/>
      <c r="ART480" s="7"/>
      <c r="ARU480" s="7"/>
      <c r="ARV480" s="7"/>
      <c r="ARW480" s="7"/>
      <c r="ARX480" s="7"/>
      <c r="ARY480" s="6"/>
      <c r="ARZ480" s="6"/>
      <c r="ASA480" s="6"/>
      <c r="ASB480" s="6"/>
      <c r="ASC480" s="6"/>
      <c r="ASD480" s="6"/>
      <c r="ASE480" s="6"/>
      <c r="ASF480" s="6"/>
      <c r="ASG480" s="6"/>
      <c r="ASH480" s="6"/>
      <c r="ASI480" s="6"/>
      <c r="ASJ480" s="6"/>
      <c r="ASK480" s="6"/>
      <c r="ASL480" s="6"/>
      <c r="ASM480" s="6"/>
      <c r="ASN480" s="6"/>
      <c r="ASO480" s="6"/>
      <c r="ASP480" s="6"/>
      <c r="ASQ480" s="6"/>
      <c r="ASR480" s="6"/>
      <c r="ASS480" s="6"/>
      <c r="AST480" s="6"/>
      <c r="ASU480" s="6"/>
      <c r="ASV480" s="6"/>
      <c r="ASW480" s="6"/>
      <c r="ASX480" s="6"/>
      <c r="ASY480" s="6"/>
      <c r="ASZ480" s="6"/>
      <c r="ATA480" s="6"/>
      <c r="ATB480" s="6"/>
      <c r="ATC480" s="6"/>
      <c r="ATD480" s="6"/>
      <c r="ATE480" s="6"/>
      <c r="ATF480" s="6"/>
      <c r="ATG480" s="6"/>
      <c r="ATH480" s="6"/>
      <c r="ATI480" s="6"/>
      <c r="ATJ480" s="6"/>
      <c r="ATK480" s="6"/>
      <c r="ATL480" s="6"/>
      <c r="ATM480" s="6"/>
      <c r="ATN480" s="6"/>
      <c r="ATO480" s="6"/>
      <c r="ATP480" s="6"/>
      <c r="ATQ480" s="6"/>
      <c r="ATR480" s="6"/>
      <c r="ATS480" s="6"/>
      <c r="ATT480" s="6"/>
      <c r="ATU480" s="6"/>
      <c r="ATV480" s="6"/>
      <c r="ATW480" s="6"/>
      <c r="ATX480" s="6"/>
      <c r="ATY480" s="6"/>
      <c r="ATZ480" s="6"/>
      <c r="AUA480" s="6"/>
      <c r="AUB480" s="6"/>
      <c r="AUC480" s="6"/>
      <c r="AUD480" s="6"/>
      <c r="AUE480" s="6"/>
      <c r="AUF480" s="6"/>
      <c r="AUG480" s="6"/>
      <c r="AUH480" s="6"/>
      <c r="AUI480" s="6"/>
      <c r="AUJ480" s="6"/>
      <c r="AUK480" s="6"/>
      <c r="AUL480" s="6"/>
      <c r="AUM480" s="6"/>
      <c r="AUN480" s="6"/>
      <c r="AUO480" s="6"/>
      <c r="AUP480" s="6"/>
      <c r="AUQ480" s="6"/>
      <c r="AUR480" s="6"/>
      <c r="AUS480" s="7"/>
      <c r="AUT480" s="7"/>
      <c r="AUU480" s="7"/>
      <c r="AUV480" s="6"/>
      <c r="AUW480" s="6"/>
      <c r="AUX480" s="6"/>
      <c r="AUY480" s="6"/>
      <c r="AUZ480" s="6"/>
      <c r="AVA480" s="6"/>
      <c r="AVB480" s="6"/>
      <c r="AVC480" s="6"/>
      <c r="AVD480" s="6"/>
      <c r="AVE480" s="6"/>
      <c r="AVF480" s="6"/>
      <c r="AVG480" s="6"/>
      <c r="AVH480" s="6"/>
      <c r="AVI480" s="6"/>
      <c r="AVJ480" s="6"/>
      <c r="AVK480" s="6"/>
      <c r="AVL480" s="6"/>
      <c r="AVM480" s="6"/>
      <c r="AVN480" s="6"/>
      <c r="AVO480" s="6"/>
      <c r="AVP480" s="6"/>
      <c r="AVQ480" s="6"/>
      <c r="AVR480" s="6"/>
      <c r="AVS480" s="6"/>
      <c r="AVT480" s="6"/>
      <c r="AVU480" s="6"/>
      <c r="AVV480" s="6"/>
      <c r="AVW480" s="6"/>
      <c r="AVX480" s="6"/>
      <c r="AVY480" s="6"/>
      <c r="AVZ480" s="6"/>
      <c r="AWA480" s="6"/>
      <c r="AWB480" s="6"/>
      <c r="AWC480" s="6"/>
      <c r="AWD480" s="6"/>
      <c r="AWE480" s="6"/>
      <c r="AWF480" s="6"/>
      <c r="AWG480" s="6"/>
      <c r="AWH480" s="6"/>
      <c r="AWI480" s="6"/>
      <c r="AWJ480" s="6"/>
      <c r="AWK480" s="6"/>
      <c r="AWL480" s="6"/>
      <c r="AWM480" s="6"/>
      <c r="AWN480" s="6"/>
      <c r="AWO480" s="7"/>
      <c r="AWP480" s="7"/>
      <c r="AWQ480" s="7"/>
      <c r="AWR480" s="6"/>
      <c r="AWS480" s="6"/>
      <c r="AWT480" s="6"/>
      <c r="AWU480" s="6"/>
      <c r="AWV480" s="6"/>
      <c r="AWW480" s="6"/>
      <c r="AWX480" s="6"/>
      <c r="AWY480" s="6"/>
      <c r="AWZ480" s="6"/>
      <c r="AXA480" s="6"/>
      <c r="AXB480" s="6"/>
      <c r="AXC480" s="6"/>
      <c r="AXD480" s="6"/>
      <c r="AXE480" s="6"/>
      <c r="AXF480" s="6"/>
      <c r="AXG480" s="6"/>
      <c r="AXH480" s="6"/>
      <c r="AXI480" s="6"/>
      <c r="AXJ480" s="6"/>
      <c r="AXK480" s="6"/>
      <c r="AXL480" s="6"/>
      <c r="AXM480" s="6"/>
      <c r="AXN480" s="6"/>
      <c r="AXO480" s="6"/>
      <c r="AXP480" s="6"/>
      <c r="AXQ480" s="6"/>
      <c r="AXR480" s="6"/>
      <c r="AXS480" s="6"/>
      <c r="AXT480" s="6"/>
      <c r="AXU480" s="6"/>
      <c r="AXV480" s="6"/>
      <c r="AXW480" s="6"/>
      <c r="AXX480" s="6"/>
      <c r="AXY480" s="6"/>
      <c r="AXZ480" s="6"/>
      <c r="AYA480" s="6"/>
      <c r="AYB480" s="6"/>
      <c r="AYC480" s="6"/>
      <c r="AYD480" s="6"/>
      <c r="AYE480" s="6"/>
      <c r="AYF480" s="7"/>
      <c r="AYG480" s="7"/>
      <c r="AYH480" s="6"/>
      <c r="AYI480" s="6"/>
      <c r="AYJ480" s="6"/>
      <c r="AYK480" s="6"/>
      <c r="AYL480" s="6"/>
      <c r="AYM480" s="6"/>
      <c r="AYN480" s="6"/>
      <c r="AYO480" s="6"/>
      <c r="AYP480" s="6"/>
      <c r="AYQ480" s="6"/>
      <c r="AYR480" s="6"/>
      <c r="AYS480" s="6"/>
      <c r="AYT480" s="6"/>
      <c r="AYU480" s="6"/>
      <c r="AYV480" s="6"/>
      <c r="AYW480" s="6"/>
      <c r="AYX480" s="6"/>
      <c r="AYY480" s="6"/>
      <c r="AYZ480" s="6"/>
      <c r="AZA480" s="6"/>
      <c r="AZB480" s="6"/>
      <c r="AZC480" s="6"/>
      <c r="AZD480" s="6"/>
      <c r="AZE480" s="6"/>
      <c r="AZF480" s="6"/>
      <c r="AZG480" s="6"/>
      <c r="AZH480" s="6"/>
      <c r="AZI480" s="6"/>
      <c r="AZJ480" s="6"/>
      <c r="AZK480" s="6"/>
      <c r="AZL480" s="6"/>
      <c r="AZM480" s="6"/>
      <c r="AZN480" s="6"/>
      <c r="AZO480" s="6"/>
      <c r="AZP480" s="6"/>
      <c r="AZQ480" s="6"/>
      <c r="AZR480" s="6"/>
      <c r="AZS480" s="6"/>
      <c r="AZT480" s="6"/>
      <c r="AZU480" s="6"/>
      <c r="AZV480" s="6"/>
      <c r="AZW480" s="6"/>
      <c r="AZX480" s="6"/>
      <c r="AZY480" s="6"/>
      <c r="AZZ480" s="6"/>
      <c r="BAA480" s="6"/>
      <c r="BAB480" s="6"/>
      <c r="BAC480" s="6"/>
      <c r="BAD480" s="6"/>
      <c r="BAE480" s="6"/>
      <c r="BAF480" s="6"/>
      <c r="BAG480" s="6"/>
      <c r="BAH480" s="6"/>
      <c r="BAI480" s="6"/>
      <c r="BAJ480" s="6"/>
      <c r="BAK480" s="6"/>
      <c r="BAL480" s="6"/>
      <c r="BAM480" s="6"/>
      <c r="BAN480" s="6"/>
      <c r="BAO480" s="6"/>
      <c r="BAP480" s="6"/>
      <c r="BAQ480" s="6"/>
      <c r="BAR480" s="6"/>
      <c r="BAS480" s="6"/>
      <c r="BAT480" s="6"/>
      <c r="BAU480" s="6"/>
      <c r="BAV480" s="6"/>
      <c r="BAW480" s="6"/>
      <c r="BAX480" s="6"/>
      <c r="BAY480" s="6"/>
      <c r="BAZ480" s="6"/>
      <c r="BBA480" s="6"/>
      <c r="BBB480" s="6"/>
      <c r="BBC480" s="6"/>
      <c r="BBD480" s="6"/>
      <c r="BBE480" s="6"/>
      <c r="BBF480" s="6"/>
      <c r="BBG480" s="6"/>
      <c r="BBH480" s="6"/>
      <c r="BBI480" s="6"/>
      <c r="BBJ480" s="6"/>
      <c r="BBK480" s="6"/>
      <c r="BBL480" s="6"/>
      <c r="BBM480" s="6"/>
      <c r="BBN480" s="6"/>
      <c r="BBO480" s="6"/>
      <c r="BBP480" s="6"/>
      <c r="BBQ480" s="6"/>
      <c r="BBR480" s="6"/>
      <c r="BBS480" s="6"/>
      <c r="BBT480" s="6"/>
      <c r="BBU480" s="6"/>
      <c r="BBV480" s="6"/>
      <c r="BBW480" s="6"/>
      <c r="BBX480" s="6"/>
      <c r="BBY480" s="6"/>
      <c r="BBZ480" s="6"/>
      <c r="BCA480" s="6"/>
      <c r="BCB480" s="6"/>
      <c r="BCC480" s="6"/>
      <c r="BCD480" s="6"/>
      <c r="BCE480" s="6"/>
      <c r="BCF480" s="6"/>
      <c r="BCG480" s="6"/>
      <c r="BCH480" s="6"/>
      <c r="BCI480" s="6"/>
      <c r="BCJ480" s="6"/>
      <c r="BCK480" s="6"/>
      <c r="BCL480" s="6"/>
      <c r="BCN480" s="6"/>
      <c r="BCO480" s="6"/>
      <c r="BCV480" s="6"/>
      <c r="BDB480" s="6"/>
      <c r="BDC480" s="6"/>
      <c r="BDD480" s="6"/>
      <c r="BDE480" s="6"/>
      <c r="BDF480" s="6"/>
      <c r="BDG480" s="6"/>
      <c r="BDH480" s="6"/>
      <c r="BDI480" s="6"/>
      <c r="BDJ480" s="6"/>
      <c r="BDK480" s="6"/>
      <c r="BDL480" s="6"/>
      <c r="BDM480" s="6"/>
      <c r="BDN480" s="6"/>
      <c r="BDO480" s="6"/>
      <c r="BDP480" s="6"/>
      <c r="BDQ480" s="6"/>
      <c r="BDR480" s="6"/>
      <c r="BDS480" s="6"/>
      <c r="BDT480" s="6"/>
      <c r="BDU480" s="6"/>
      <c r="BDV480" s="6"/>
      <c r="BDW480" s="6"/>
      <c r="BDX480" s="6"/>
      <c r="BDY480" s="6"/>
      <c r="BDZ480" s="6"/>
      <c r="BEA480" s="6"/>
      <c r="BEB480" s="6"/>
      <c r="BEC480" s="6"/>
      <c r="BED480" s="6"/>
      <c r="BEE480" s="6"/>
      <c r="BEF480" s="6"/>
      <c r="BEG480" s="6"/>
      <c r="BEH480" s="6"/>
      <c r="BEI480" s="6"/>
      <c r="BEJ480" s="6"/>
      <c r="BEK480" s="6"/>
      <c r="BEL480" s="6"/>
      <c r="BEM480" s="6"/>
      <c r="BEN480" s="6"/>
      <c r="BEO480" s="6"/>
      <c r="BEP480" s="6"/>
      <c r="BEQ480" s="6"/>
      <c r="BER480" s="6"/>
      <c r="BES480" s="6"/>
      <c r="BET480" s="6"/>
      <c r="BEU480" s="6"/>
      <c r="BEV480" s="6"/>
      <c r="BEW480" s="6"/>
      <c r="BEX480" s="6"/>
      <c r="BEY480" s="6"/>
      <c r="BEZ480" s="6"/>
      <c r="BFA480" s="6"/>
      <c r="BFB480" s="6"/>
      <c r="BFC480" s="6"/>
      <c r="BFD480" s="6"/>
      <c r="BFE480" s="6"/>
      <c r="BFF480" s="6"/>
      <c r="BFG480" s="6"/>
      <c r="BFH480" s="6"/>
      <c r="BFI480" s="6"/>
      <c r="BFJ480" s="6"/>
      <c r="BFK480" s="6"/>
      <c r="BFL480" s="6"/>
      <c r="BFM480" s="6"/>
      <c r="BFN480" s="6"/>
      <c r="BFO480" s="6"/>
      <c r="BFP480" s="6"/>
      <c r="BFQ480" s="6"/>
      <c r="BFR480" s="6"/>
      <c r="BFS480" s="6"/>
      <c r="BFT480" s="6"/>
      <c r="BFU480" s="6"/>
      <c r="BFV480" s="6"/>
      <c r="BFW480" s="6"/>
      <c r="BFX480" s="6"/>
      <c r="BFY480" s="6"/>
      <c r="BFZ480" s="6"/>
      <c r="BGA480" s="6"/>
      <c r="BGB480" s="6"/>
      <c r="BGC480" s="6"/>
      <c r="BGD480" s="6"/>
      <c r="BGE480" s="6"/>
      <c r="BGF480" s="6"/>
      <c r="BGG480" s="6"/>
      <c r="BGH480" s="6"/>
      <c r="BGI480" s="6"/>
      <c r="BGJ480" s="6"/>
      <c r="BGK480" s="6"/>
      <c r="BGL480" s="6"/>
      <c r="BGM480" s="6"/>
      <c r="BGN480" s="6"/>
      <c r="BGO480" s="6"/>
      <c r="BGP480" s="6"/>
      <c r="BGQ480" s="6"/>
      <c r="BGR480" s="6"/>
      <c r="BGS480" s="6"/>
      <c r="BGT480" s="6"/>
      <c r="BGU480" s="6"/>
      <c r="BGV480" s="6"/>
      <c r="BGW480" s="6"/>
      <c r="BGX480" s="6"/>
      <c r="BGY480" s="6"/>
      <c r="BGZ480" s="6"/>
      <c r="BHA480" s="6"/>
      <c r="BHB480" s="6"/>
      <c r="BHC480" s="8"/>
      <c r="BHD480" s="8"/>
      <c r="BHE480" s="8"/>
      <c r="BHF480" s="8"/>
      <c r="BHG480" s="8"/>
      <c r="BHH480" s="8"/>
      <c r="BHI480" s="8"/>
      <c r="BHJ480" s="8"/>
      <c r="BHK480" s="8"/>
      <c r="BHL480" s="6"/>
      <c r="BHM480" s="6"/>
      <c r="BHN480" s="6"/>
      <c r="BHO480" s="6"/>
      <c r="BHP480" s="6"/>
      <c r="BHQ480" s="6"/>
      <c r="BHR480" s="6"/>
      <c r="BHS480" s="6"/>
      <c r="BHT480" s="6"/>
      <c r="BHU480" s="6"/>
      <c r="BHV480" s="6"/>
      <c r="BHW480" s="6"/>
      <c r="BHX480" s="6"/>
      <c r="BHY480" s="6"/>
      <c r="BHZ480" s="6"/>
      <c r="BIA480" s="6"/>
      <c r="BIB480" s="6"/>
      <c r="BIC480" s="6"/>
      <c r="BID480" s="6"/>
      <c r="BIE480" s="6"/>
      <c r="BIF480" s="6"/>
      <c r="BIG480" s="6"/>
      <c r="BIH480" s="6"/>
      <c r="BII480" s="6"/>
      <c r="BIJ480" s="6"/>
      <c r="BIK480" s="6"/>
      <c r="BIL480" s="6"/>
      <c r="BIM480" s="6"/>
      <c r="BIN480" s="6"/>
      <c r="BIO480" s="6"/>
      <c r="BIP480" s="6"/>
      <c r="BIQ480" s="6"/>
      <c r="BIR480" s="6"/>
      <c r="BIS480" s="6"/>
      <c r="BIT480" s="6"/>
      <c r="BIU480" s="6"/>
      <c r="BIV480" s="6"/>
      <c r="BIW480" s="6"/>
      <c r="BIX480" s="6"/>
      <c r="BIY480" s="6"/>
      <c r="BIZ480" s="6"/>
      <c r="BJA480" s="6"/>
      <c r="BJB480" s="6"/>
      <c r="BJC480" s="6"/>
      <c r="BJD480" s="6"/>
      <c r="BJE480" s="6"/>
      <c r="BJF480" s="7"/>
      <c r="BJG480" s="7"/>
      <c r="BJH480" s="7"/>
      <c r="BJI480" s="7"/>
      <c r="BJJ480" s="7"/>
      <c r="BJK480" s="7"/>
      <c r="BJL480" s="7"/>
      <c r="BJM480" s="6"/>
      <c r="BJN480" s="6"/>
      <c r="BJO480" s="6"/>
      <c r="BJP480" s="6"/>
      <c r="BJQ480" s="6"/>
      <c r="BJR480" s="6"/>
      <c r="BJS480" s="6"/>
      <c r="BJT480" s="6"/>
      <c r="BJU480" s="6"/>
      <c r="BJV480" s="6"/>
      <c r="BJW480" s="6"/>
      <c r="BJX480" s="6"/>
      <c r="BJY480" s="6"/>
      <c r="BJZ480" s="6"/>
      <c r="BKA480" s="6"/>
      <c r="BKB480" s="6"/>
      <c r="BKC480" s="6"/>
      <c r="BKD480" s="6"/>
      <c r="BKE480" s="6"/>
      <c r="BKF480" s="6"/>
      <c r="BKG480" s="6"/>
      <c r="BKH480" s="6"/>
      <c r="BKI480" s="6"/>
      <c r="BKJ480" s="6"/>
      <c r="BKK480" s="6"/>
      <c r="BKL480" s="6"/>
      <c r="BKM480" s="6"/>
      <c r="BKN480" s="6"/>
      <c r="BKO480" s="6"/>
      <c r="BKP480" s="6"/>
      <c r="BKQ480" s="6"/>
      <c r="BKR480" s="6"/>
      <c r="BKS480" s="6"/>
      <c r="BKT480" s="6"/>
      <c r="BKU480" s="6"/>
      <c r="BKV480" s="6"/>
      <c r="BKW480" s="6"/>
      <c r="BKX480" s="6"/>
      <c r="BKY480" s="6"/>
      <c r="BKZ480" s="6"/>
      <c r="BLA480" s="6"/>
      <c r="BLB480" s="6"/>
      <c r="BLC480" s="6"/>
      <c r="BLD480" s="6"/>
      <c r="BLE480" s="6"/>
      <c r="BLF480" s="6"/>
      <c r="BLG480" s="6"/>
      <c r="BLH480" s="6"/>
      <c r="BLI480" s="6"/>
      <c r="BLJ480" s="6"/>
      <c r="BLK480" s="6"/>
      <c r="BLL480" s="6"/>
      <c r="BLM480" s="6"/>
      <c r="BLN480" s="6"/>
      <c r="BLO480" s="6"/>
      <c r="BLP480" s="6"/>
      <c r="BLQ480" s="6"/>
      <c r="BLR480" s="6"/>
      <c r="BLS480" s="6"/>
      <c r="BLT480" s="6"/>
      <c r="BLU480" s="6"/>
      <c r="BLV480" s="6"/>
      <c r="BLW480" s="6"/>
      <c r="BLX480" s="6"/>
      <c r="BLY480" s="6"/>
      <c r="BLZ480" s="6"/>
      <c r="BMA480" s="6"/>
      <c r="BMB480" s="6"/>
      <c r="BMC480" s="6"/>
      <c r="BMD480" s="6"/>
      <c r="BME480" s="6"/>
      <c r="BMF480" s="6"/>
      <c r="BMG480" s="6"/>
      <c r="BMH480" s="6"/>
      <c r="BMI480" s="6"/>
      <c r="BMJ480" s="6"/>
      <c r="BMK480" s="6"/>
      <c r="BML480" s="6"/>
      <c r="BMM480" s="6"/>
      <c r="BMN480" s="6"/>
      <c r="BMO480" s="6"/>
      <c r="BMP480" s="6"/>
      <c r="BMQ480" s="6"/>
      <c r="BMR480" s="6"/>
      <c r="BMS480" s="6"/>
      <c r="BMT480" s="6"/>
      <c r="BMU480" s="6"/>
      <c r="BMV480" s="6"/>
      <c r="BMW480" s="6"/>
      <c r="BMX480" s="6"/>
      <c r="BMY480" s="6"/>
      <c r="BMZ480" s="6"/>
      <c r="BNA480" s="6"/>
      <c r="BNB480" s="6"/>
      <c r="BNC480" s="6"/>
      <c r="BND480" s="6"/>
      <c r="BNE480" s="6"/>
      <c r="BNF480" s="6"/>
      <c r="BNG480" s="6"/>
      <c r="BNH480" s="6"/>
      <c r="BNI480" s="6"/>
      <c r="BNJ480" s="6"/>
      <c r="BNK480" s="6"/>
      <c r="BNL480" s="6"/>
      <c r="BNM480" s="6"/>
      <c r="BNN480" s="6"/>
      <c r="BNO480" s="6"/>
      <c r="BNP480" s="6"/>
      <c r="BNQ480" s="6"/>
      <c r="BNR480" s="6"/>
      <c r="BNS480" s="6"/>
      <c r="BNT480" s="6"/>
      <c r="BNU480" s="6"/>
      <c r="BNV480" s="6"/>
      <c r="BNW480" s="6"/>
      <c r="BNX480" s="6"/>
      <c r="BNY480" s="6"/>
      <c r="BNZ480" s="6"/>
      <c r="BOA480" s="6"/>
      <c r="BOB480" s="6"/>
      <c r="BOC480" s="6"/>
      <c r="BOD480" s="6"/>
      <c r="BOE480" s="6"/>
      <c r="BOF480" s="6"/>
      <c r="BOG480" s="6"/>
      <c r="BOH480" s="6"/>
      <c r="BOI480" s="6"/>
      <c r="BOJ480" s="6"/>
      <c r="BOK480" s="6"/>
      <c r="BOL480" s="6"/>
      <c r="BOM480" s="6"/>
      <c r="BON480" s="6"/>
      <c r="BOO480" s="6"/>
      <c r="BOP480" s="6"/>
      <c r="BOQ480" s="6"/>
      <c r="BOR480" s="6"/>
      <c r="BOS480" s="6"/>
      <c r="BOT480" s="6"/>
      <c r="BOU480" s="6"/>
      <c r="BOV480" s="6"/>
      <c r="BOW480" s="6"/>
      <c r="BOX480" s="6"/>
      <c r="BOY480" s="6"/>
      <c r="BOZ480" s="6"/>
      <c r="BPA480" s="6"/>
      <c r="BPB480" s="6"/>
      <c r="BPC480" s="6"/>
      <c r="BPD480" s="6"/>
      <c r="BPE480" s="6"/>
      <c r="BPF480" s="6"/>
      <c r="BPG480" s="6"/>
      <c r="BPH480" s="6"/>
      <c r="BPI480" s="6"/>
      <c r="BPJ480" s="6"/>
      <c r="BPK480" s="6"/>
      <c r="BPL480" s="6"/>
      <c r="BPM480" s="6"/>
      <c r="BPN480" s="6"/>
      <c r="BPO480" s="6"/>
      <c r="BPP480" s="6"/>
      <c r="BPQ480" s="6"/>
      <c r="BPR480" s="6"/>
      <c r="BPS480" s="6"/>
      <c r="BPT480" s="6"/>
      <c r="BPV480" s="6"/>
      <c r="BPW480" s="6"/>
      <c r="BPX480" s="6"/>
      <c r="BPY480" s="6"/>
      <c r="BPZ480" s="6"/>
      <c r="BQA480" s="6"/>
      <c r="BQD480" s="6"/>
      <c r="BQE480" s="6"/>
      <c r="BQF480" s="6"/>
      <c r="BQG480" s="6"/>
      <c r="BQH480" s="6"/>
      <c r="BQI480" s="6"/>
      <c r="BQJ480" s="6"/>
      <c r="BQK480" s="6"/>
      <c r="BQL480" s="6"/>
      <c r="BQM480" s="6"/>
      <c r="BQN480" s="6"/>
      <c r="BQO480" s="6"/>
      <c r="BQP480" s="6"/>
      <c r="BQQ480" s="6"/>
      <c r="BQR480" s="6"/>
      <c r="BQS480" s="6"/>
      <c r="BQT480" s="6"/>
      <c r="BQU480" s="6"/>
      <c r="BQV480" s="6"/>
      <c r="BQW480" s="6"/>
      <c r="BQX480" s="6"/>
      <c r="BQY480" s="6"/>
      <c r="BQZ480" s="6"/>
      <c r="BRA480" s="6"/>
      <c r="BRB480" s="6"/>
      <c r="BRC480" s="6"/>
      <c r="BRD480" s="6"/>
      <c r="BRE480" s="6"/>
      <c r="BRF480" s="6"/>
      <c r="BRG480" s="6"/>
      <c r="BRH480" s="6"/>
      <c r="BRI480" s="6"/>
      <c r="BRJ480" s="6"/>
      <c r="BRK480" s="6"/>
      <c r="BRL480" s="6"/>
      <c r="BRM480" s="6"/>
      <c r="BRN480" s="6"/>
      <c r="BRO480" s="6"/>
      <c r="BRP480" s="6"/>
      <c r="BRQ480" s="6"/>
      <c r="BRR480" s="6"/>
      <c r="BRS480" s="6"/>
      <c r="BRT480" s="6"/>
      <c r="BRU480" s="6"/>
      <c r="BRV480" s="6"/>
      <c r="BRW480" s="6"/>
      <c r="BRX480" s="6"/>
      <c r="BRY480" s="6"/>
      <c r="BRZ480" s="6"/>
      <c r="BSA480" s="6"/>
      <c r="BSB480" s="6"/>
      <c r="BSC480" s="6"/>
      <c r="BSD480" s="6"/>
      <c r="BSE480" s="6"/>
      <c r="BSF480" s="6"/>
      <c r="BSG480" s="6"/>
      <c r="BSH480" s="6"/>
      <c r="BSI480" s="6"/>
      <c r="BSJ480" s="6"/>
      <c r="BSK480" s="6"/>
      <c r="BSL480" s="6"/>
      <c r="BSM480" s="6"/>
      <c r="BSN480" s="6"/>
      <c r="BSO480" s="6"/>
      <c r="BSP480" s="6"/>
      <c r="BSQ480" s="6"/>
      <c r="BSR480" s="6"/>
      <c r="BSS480" s="6"/>
      <c r="BST480" s="6"/>
      <c r="BSU480" s="6"/>
      <c r="BSV480" s="6"/>
      <c r="BSW480" s="6"/>
      <c r="BSX480" s="6"/>
      <c r="BSY480" s="6"/>
      <c r="BSZ480" s="6"/>
      <c r="BTA480" s="6"/>
      <c r="BTB480" s="6"/>
      <c r="BTC480" s="6"/>
      <c r="BTD480" s="6"/>
      <c r="BTE480" s="6"/>
      <c r="BTF480" s="6"/>
      <c r="BTG480" s="6"/>
      <c r="BTH480" s="6"/>
      <c r="BTI480" s="6"/>
      <c r="BTJ480" s="6"/>
      <c r="BTK480" s="6"/>
      <c r="BTL480" s="6"/>
      <c r="BTM480" s="6"/>
      <c r="BTN480" s="6"/>
      <c r="BTO480" s="6"/>
      <c r="BTP480" s="6"/>
      <c r="BTQ480" s="6"/>
      <c r="BTR480" s="6"/>
      <c r="BTS480" s="6"/>
      <c r="BTT480" s="6"/>
      <c r="BTU480" s="6"/>
      <c r="BTV480" s="6"/>
      <c r="BTW480" s="6"/>
      <c r="BTX480" s="6"/>
      <c r="BTY480" s="6"/>
      <c r="BTZ480" s="6"/>
      <c r="BUA480" s="6"/>
      <c r="BUB480" s="6"/>
      <c r="BUC480" s="6"/>
      <c r="BUD480" s="6"/>
      <c r="BUE480" s="6"/>
      <c r="BUF480" s="6"/>
      <c r="BUG480" s="6"/>
      <c r="BUH480" s="6"/>
      <c r="BUI480" s="6"/>
      <c r="BUJ480" s="6"/>
      <c r="BUK480" s="6"/>
      <c r="BUL480" s="6"/>
      <c r="BUM480" s="6"/>
      <c r="BUN480" s="6"/>
      <c r="BUO480" s="6"/>
      <c r="BUP480" s="6"/>
      <c r="BUQ480" s="6"/>
      <c r="BUR480" s="6"/>
      <c r="BUS480" s="6"/>
      <c r="BUT480" s="6"/>
      <c r="BUU480" s="6"/>
      <c r="BUV480" s="6"/>
      <c r="BUW480" s="6"/>
      <c r="BUX480" s="6"/>
      <c r="BUY480" s="6"/>
      <c r="BUZ480" s="6"/>
      <c r="BVA480" s="6"/>
      <c r="BVB480" s="6"/>
      <c r="BVC480" s="6"/>
      <c r="BVD480" s="6"/>
      <c r="BVE480" s="6"/>
      <c r="BVF480" s="6"/>
      <c r="BVG480" s="6"/>
      <c r="BVH480" s="6"/>
      <c r="BVI480" s="6"/>
      <c r="BVJ480" s="6"/>
      <c r="BVK480" s="6"/>
      <c r="BVL480" s="6"/>
      <c r="BVM480" s="6"/>
      <c r="BVN480" s="6"/>
      <c r="BVO480" s="6"/>
      <c r="BVP480" s="6"/>
      <c r="BVQ480" s="6"/>
      <c r="BVR480" s="6"/>
      <c r="BVS480" s="6"/>
      <c r="BVT480" s="6"/>
      <c r="BVU480" s="6"/>
      <c r="BVV480" s="6"/>
      <c r="BVW480" s="6"/>
      <c r="BVX480" s="6"/>
      <c r="BVY480" s="6"/>
      <c r="BVZ480" s="6"/>
      <c r="BWA480" s="6"/>
      <c r="BWB480" s="6"/>
      <c r="BWC480" s="6"/>
      <c r="BWD480" s="6"/>
      <c r="BWE480" s="6"/>
      <c r="BWF480" s="6"/>
      <c r="BWG480" s="6"/>
      <c r="BWH480" s="6"/>
      <c r="BWI480" s="6"/>
      <c r="BWJ480" s="6"/>
      <c r="BWK480" s="6"/>
      <c r="BWL480" s="6"/>
      <c r="BWM480" s="6"/>
      <c r="BWN480" s="6"/>
      <c r="BWO480" s="6"/>
      <c r="BWP480" s="6"/>
      <c r="BWQ480" s="6"/>
      <c r="BWR480" s="6"/>
      <c r="BWS480" s="6"/>
      <c r="BWT480" s="6"/>
      <c r="BWU480" s="6"/>
      <c r="BWV480" s="6"/>
      <c r="BWW480" s="6"/>
      <c r="BWX480" s="6"/>
      <c r="BWY480" s="6"/>
      <c r="BWZ480" s="6"/>
      <c r="BXA480" s="6"/>
      <c r="BXB480" s="6"/>
      <c r="BXC480" s="6"/>
      <c r="BXD480" s="6"/>
      <c r="BXE480" s="6"/>
      <c r="BXF480" s="6"/>
      <c r="BXG480" s="6"/>
      <c r="BXH480" s="6"/>
      <c r="BXI480" s="6"/>
      <c r="BXJ480" s="6"/>
      <c r="BXK480" s="6"/>
      <c r="BXL480" s="6"/>
      <c r="BXM480" s="6"/>
      <c r="BXN480" s="6"/>
      <c r="BXO480" s="6"/>
      <c r="BXP480" s="6"/>
      <c r="BXQ480" s="6"/>
      <c r="BXR480" s="6"/>
      <c r="BXS480" s="6"/>
      <c r="BXT480" s="6"/>
      <c r="BXU480" s="6"/>
      <c r="BXV480" s="6"/>
      <c r="BXW480" s="6"/>
      <c r="BXX480" s="6"/>
      <c r="BXY480" s="6"/>
      <c r="BXZ480" s="6"/>
      <c r="BYA480" s="6"/>
      <c r="BYB480" s="6"/>
      <c r="BYC480" s="6"/>
      <c r="BYD480" s="6"/>
      <c r="BYE480" s="6"/>
      <c r="BYF480" s="6"/>
      <c r="BYG480" s="6"/>
      <c r="BYH480" s="6"/>
      <c r="BYI480" s="6"/>
      <c r="BYJ480" s="6"/>
      <c r="BYK480" s="6"/>
      <c r="BYL480" s="6"/>
      <c r="BYM480" s="6"/>
      <c r="BYN480" s="6"/>
      <c r="BYO480" s="6"/>
      <c r="BYP480" s="6"/>
      <c r="BYQ480" s="6"/>
      <c r="BYR480" s="6"/>
      <c r="BYS480" s="6"/>
      <c r="BYT480" s="6"/>
      <c r="BYU480" s="6"/>
      <c r="BYV480" s="6"/>
      <c r="BYW480" s="6"/>
      <c r="BYX480" s="6"/>
      <c r="BYY480" s="6"/>
      <c r="BYZ480" s="6"/>
      <c r="BZA480" s="6"/>
      <c r="BZB480" s="6"/>
      <c r="BZC480" s="6"/>
      <c r="BZD480" s="6"/>
      <c r="BZE480" s="6"/>
      <c r="BZF480" s="6"/>
      <c r="BZG480" s="6"/>
      <c r="BZH480" s="6"/>
      <c r="BZI480" s="6"/>
      <c r="BZJ480" s="6"/>
      <c r="BZK480" s="6"/>
      <c r="BZL480" s="6"/>
      <c r="BZM480" s="6"/>
      <c r="BZN480" s="6"/>
      <c r="BZO480" s="6"/>
      <c r="BZP480" s="6"/>
      <c r="BZQ480" s="6"/>
      <c r="BZR480" s="6"/>
      <c r="CCN480" s="6"/>
      <c r="CCO480" s="6"/>
      <c r="CCP480" s="6"/>
    </row>
    <row r="481" spans="1:2046 2120:2122" x14ac:dyDescent="0.25">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7"/>
      <c r="EW481" s="7"/>
      <c r="EX481" s="7"/>
      <c r="EY481" s="7"/>
      <c r="EZ481" s="7"/>
      <c r="FA481" s="7"/>
      <c r="FB481" s="7"/>
      <c r="FC481" s="7"/>
      <c r="FD481" s="7"/>
      <c r="FE481" s="7"/>
      <c r="FF481" s="7"/>
      <c r="FG481" s="7"/>
      <c r="FH481" s="7"/>
      <c r="FI481" s="7"/>
      <c r="FJ481" s="7"/>
      <c r="FK481" s="7"/>
      <c r="FL481" s="7"/>
      <c r="FM481" s="7"/>
      <c r="FN481" s="7"/>
      <c r="FO481" s="7"/>
      <c r="FP481" s="7"/>
      <c r="FQ481" s="7"/>
      <c r="FR481" s="7"/>
      <c r="FS481" s="7"/>
      <c r="FT481" s="7"/>
      <c r="FU481" s="7"/>
      <c r="FV481" s="7"/>
      <c r="FW481" s="7"/>
      <c r="FX481" s="7"/>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7"/>
      <c r="JF481" s="7"/>
      <c r="JG481" s="7"/>
      <c r="JH481" s="7"/>
      <c r="JI481" s="7"/>
      <c r="JJ481" s="7"/>
      <c r="JK481" s="7"/>
      <c r="JL481" s="7"/>
      <c r="JM481" s="7"/>
      <c r="JN481" s="7"/>
      <c r="JO481" s="7"/>
      <c r="JP481" s="7"/>
      <c r="JQ481" s="7"/>
      <c r="JR481" s="7"/>
      <c r="KE481" s="7"/>
      <c r="KG481" s="6"/>
      <c r="KH481" s="6"/>
      <c r="KI481" s="6"/>
      <c r="KJ481" s="6"/>
      <c r="KK481" s="6"/>
      <c r="KL481" s="6"/>
      <c r="KM481" s="6"/>
      <c r="KN481" s="6"/>
      <c r="KO481" s="6"/>
      <c r="KP481" s="6"/>
      <c r="KQ481" s="6"/>
      <c r="KR481" s="6"/>
      <c r="KS481" s="6"/>
      <c r="KT481" s="6"/>
      <c r="KU481" s="6"/>
      <c r="KV481" s="6"/>
      <c r="KW481" s="6"/>
      <c r="KX481" s="6"/>
      <c r="KY481" s="6"/>
      <c r="KZ481" s="6"/>
      <c r="LA481" s="6"/>
      <c r="LB481" s="6"/>
      <c r="LC481" s="6"/>
      <c r="LD481" s="6"/>
      <c r="LE481" s="6"/>
      <c r="LF481" s="6"/>
      <c r="LG481" s="6"/>
      <c r="LH481" s="6"/>
      <c r="LI481" s="6"/>
      <c r="LJ481" s="6"/>
      <c r="LK481" s="6"/>
      <c r="LL481" s="6"/>
      <c r="LM481" s="6"/>
      <c r="LN481" s="6"/>
      <c r="LO481" s="6"/>
      <c r="LP481" s="6"/>
      <c r="LQ481" s="6"/>
      <c r="LR481" s="6"/>
      <c r="LS481" s="6"/>
      <c r="LT481" s="6"/>
      <c r="LU481" s="6"/>
      <c r="LV481" s="6"/>
      <c r="LW481" s="6"/>
      <c r="LX481" s="6"/>
      <c r="LY481" s="6"/>
      <c r="LZ481" s="6"/>
      <c r="MA481" s="6"/>
      <c r="MB481" s="6"/>
      <c r="MC481" s="6"/>
      <c r="MD481" s="6"/>
      <c r="ME481" s="6"/>
      <c r="MF481" s="6"/>
      <c r="MG481" s="6"/>
      <c r="MH481" s="6"/>
      <c r="MI481" s="6"/>
      <c r="MJ481" s="6"/>
      <c r="MK481" s="6"/>
      <c r="ML481" s="6"/>
      <c r="MM481" s="6"/>
      <c r="MT481" s="6"/>
      <c r="MU481" s="6"/>
      <c r="MV481" s="6"/>
      <c r="MW481" s="6"/>
      <c r="MX481" s="6"/>
      <c r="MY481" s="6"/>
      <c r="MZ481" s="6"/>
      <c r="NA481" s="6"/>
      <c r="NB481" s="6"/>
      <c r="NC481" s="6"/>
      <c r="ND481" s="6"/>
      <c r="NF481" s="6"/>
      <c r="NG481" s="6"/>
      <c r="NL481" s="6"/>
      <c r="NN481" s="6"/>
      <c r="NO481" s="6"/>
      <c r="NP481" s="6"/>
      <c r="NQ481" s="6"/>
      <c r="NR481" s="6"/>
      <c r="NS481" s="6"/>
      <c r="NT481" s="6"/>
      <c r="NU481" s="6"/>
      <c r="NV481" s="6"/>
      <c r="NW481" s="6"/>
      <c r="NX481" s="6"/>
      <c r="NY481" s="6"/>
      <c r="NZ481" s="6"/>
      <c r="OA481" s="6"/>
      <c r="OB481" s="6"/>
      <c r="OC481" s="6"/>
      <c r="OD481" s="6"/>
      <c r="OE481" s="6"/>
      <c r="OF481" s="6"/>
      <c r="OG481" s="6"/>
      <c r="OH481" s="6"/>
      <c r="OI481" s="6"/>
      <c r="OJ481" s="6"/>
      <c r="OK481" s="6"/>
      <c r="OL481" s="6"/>
      <c r="OM481" s="6"/>
      <c r="ON481" s="6"/>
      <c r="OO481" s="6"/>
      <c r="OP481" s="6"/>
      <c r="OQ481" s="6"/>
      <c r="OR481" s="6"/>
      <c r="OS481" s="6"/>
      <c r="OT481" s="6"/>
      <c r="OU481" s="6"/>
      <c r="OV481" s="6"/>
      <c r="OW481" s="6"/>
      <c r="OX481" s="6"/>
      <c r="OY481" s="6"/>
      <c r="OZ481" s="6"/>
      <c r="PA481" s="6"/>
      <c r="PB481" s="6"/>
      <c r="PC481" s="6"/>
      <c r="PD481" s="6"/>
      <c r="PE481" s="6"/>
      <c r="PF481" s="6"/>
      <c r="PG481" s="6"/>
      <c r="PH481" s="6"/>
      <c r="PI481" s="6"/>
      <c r="PJ481" s="6"/>
      <c r="PK481" s="6"/>
      <c r="PL481" s="6"/>
      <c r="PM481" s="6"/>
      <c r="PN481" s="6"/>
      <c r="PO481" s="6"/>
      <c r="PP481" s="6"/>
      <c r="PQ481" s="6"/>
      <c r="PR481" s="6"/>
      <c r="PS481" s="6"/>
      <c r="PT481" s="6"/>
      <c r="PU481" s="6"/>
      <c r="PV481" s="6"/>
      <c r="PW481" s="6"/>
      <c r="PX481" s="6"/>
      <c r="PY481" s="6"/>
      <c r="PZ481" s="6"/>
      <c r="QA481" s="6"/>
      <c r="QB481" s="6"/>
      <c r="QC481" s="6"/>
      <c r="QD481" s="6"/>
      <c r="QE481" s="6"/>
      <c r="QF481" s="6"/>
      <c r="QG481" s="6"/>
      <c r="QH481" s="6"/>
      <c r="QI481" s="6"/>
      <c r="QJ481" s="6"/>
      <c r="QK481" s="6"/>
      <c r="QL481" s="6"/>
      <c r="QM481" s="6"/>
      <c r="QN481" s="6"/>
      <c r="QO481" s="6"/>
      <c r="QP481" s="6"/>
      <c r="QQ481" s="6"/>
      <c r="QR481" s="6"/>
      <c r="QS481" s="6"/>
      <c r="QT481" s="6"/>
      <c r="QU481" s="6"/>
      <c r="QV481" s="6"/>
      <c r="QW481" s="6"/>
      <c r="QX481" s="6"/>
      <c r="QY481" s="6"/>
      <c r="QZ481" s="6"/>
      <c r="RA481" s="6"/>
      <c r="RB481" s="6"/>
      <c r="RC481" s="6"/>
      <c r="RD481" s="6"/>
      <c r="RE481" s="6"/>
      <c r="RF481" s="6"/>
      <c r="RG481" s="6"/>
      <c r="RH481" s="6"/>
      <c r="RI481" s="6"/>
      <c r="RJ481" s="6"/>
      <c r="RK481" s="6"/>
      <c r="RL481" s="6"/>
      <c r="RM481" s="6"/>
      <c r="RN481" s="6"/>
      <c r="RO481" s="6"/>
      <c r="RP481" s="6"/>
      <c r="RQ481" s="6"/>
      <c r="RR481" s="6"/>
      <c r="RS481" s="6"/>
      <c r="RT481" s="6"/>
      <c r="RU481" s="6"/>
      <c r="RV481" s="6"/>
      <c r="RW481" s="6"/>
      <c r="RX481" s="6"/>
      <c r="RY481" s="6"/>
      <c r="RZ481" s="6"/>
      <c r="SA481" s="6"/>
      <c r="SB481" s="6"/>
      <c r="SC481" s="6"/>
      <c r="SD481" s="6"/>
      <c r="SE481" s="6"/>
      <c r="SF481" s="6"/>
      <c r="SG481" s="6"/>
      <c r="SH481" s="6"/>
      <c r="SI481" s="6"/>
      <c r="SJ481" s="6"/>
      <c r="SK481" s="6"/>
      <c r="SL481" s="6"/>
      <c r="SM481" s="6"/>
      <c r="SN481" s="6"/>
      <c r="SO481" s="6"/>
      <c r="SP481" s="6"/>
      <c r="SQ481" s="6"/>
      <c r="SR481" s="6"/>
      <c r="SS481" s="6"/>
      <c r="ST481" s="6"/>
      <c r="SU481" s="6"/>
      <c r="SV481" s="6"/>
      <c r="SW481" s="6"/>
      <c r="SX481" s="6"/>
      <c r="SY481" s="6"/>
      <c r="SZ481" s="6"/>
      <c r="TA481" s="6"/>
      <c r="TB481" s="6"/>
      <c r="TC481" s="6"/>
      <c r="TD481" s="6"/>
      <c r="TE481" s="6"/>
      <c r="TF481" s="6"/>
      <c r="TG481" s="6"/>
      <c r="TH481" s="6"/>
      <c r="TI481" s="6"/>
      <c r="TJ481" s="6"/>
      <c r="TK481" s="6"/>
      <c r="TL481" s="6"/>
      <c r="TM481" s="6"/>
      <c r="TN481" s="6"/>
      <c r="TO481" s="6"/>
      <c r="TP481" s="6"/>
      <c r="TQ481" s="6"/>
      <c r="TR481" s="6"/>
      <c r="TS481" s="6"/>
      <c r="TT481" s="6"/>
      <c r="TU481" s="6"/>
      <c r="TV481" s="6"/>
      <c r="TW481" s="6"/>
      <c r="TX481" s="6"/>
      <c r="TY481" s="6"/>
      <c r="TZ481" s="6"/>
      <c r="UA481" s="6"/>
      <c r="UB481" s="6"/>
      <c r="UC481" s="6"/>
      <c r="UD481" s="6"/>
      <c r="UE481" s="6"/>
      <c r="UF481" s="6"/>
      <c r="UG481" s="6"/>
      <c r="UH481" s="6"/>
      <c r="UI481" s="6"/>
      <c r="UJ481" s="6"/>
      <c r="UK481" s="6"/>
      <c r="UL481" s="6"/>
      <c r="UM481" s="6"/>
      <c r="UN481" s="6"/>
      <c r="UO481" s="6"/>
      <c r="UP481" s="6"/>
      <c r="UQ481" s="6"/>
      <c r="UR481" s="6"/>
      <c r="US481" s="6"/>
      <c r="UT481" s="6"/>
      <c r="UU481" s="6"/>
      <c r="UV481" s="6"/>
      <c r="UW481" s="6"/>
      <c r="UX481" s="6"/>
      <c r="UY481" s="6"/>
      <c r="UZ481" s="6"/>
      <c r="VA481" s="6"/>
      <c r="VB481" s="6"/>
      <c r="VC481" s="6"/>
      <c r="VD481" s="6"/>
      <c r="VE481" s="6"/>
      <c r="VF481" s="6"/>
      <c r="VG481" s="6"/>
      <c r="VH481" s="6"/>
      <c r="VI481" s="6"/>
      <c r="VJ481" s="6"/>
      <c r="VK481" s="6"/>
      <c r="VL481" s="6"/>
      <c r="VM481" s="6"/>
      <c r="VN481" s="6"/>
      <c r="VO481" s="6"/>
      <c r="VP481" s="6"/>
      <c r="VQ481" s="6"/>
      <c r="VR481" s="6"/>
      <c r="VS481" s="6"/>
      <c r="VT481" s="6"/>
      <c r="VU481" s="6"/>
      <c r="VV481" s="6"/>
      <c r="VW481" s="6"/>
      <c r="VX481" s="6"/>
      <c r="VY481" s="6"/>
      <c r="VZ481" s="6"/>
      <c r="WA481" s="6"/>
      <c r="WB481" s="6"/>
      <c r="WC481" s="6"/>
      <c r="WD481" s="6"/>
      <c r="WE481" s="6"/>
      <c r="WF481" s="6"/>
      <c r="WG481" s="6"/>
      <c r="WH481" s="6"/>
      <c r="WI481" s="6"/>
      <c r="WJ481" s="6"/>
      <c r="WK481" s="6"/>
      <c r="WL481" s="6"/>
      <c r="WM481" s="6"/>
      <c r="WN481" s="6"/>
      <c r="WO481" s="6"/>
      <c r="WP481" s="6"/>
      <c r="WQ481" s="6"/>
      <c r="WR481" s="6"/>
      <c r="WS481" s="6"/>
      <c r="WT481" s="6"/>
      <c r="WU481" s="6"/>
      <c r="WV481" s="6"/>
      <c r="WW481" s="6"/>
      <c r="WX481" s="6"/>
      <c r="XF481" s="6"/>
      <c r="XH481" s="6"/>
      <c r="XI481" s="6"/>
      <c r="XJ481" s="6"/>
      <c r="XK481" s="6"/>
      <c r="XL481" s="6"/>
      <c r="XM481" s="6"/>
      <c r="XN481" s="6"/>
      <c r="XO481" s="6"/>
      <c r="XP481" s="6"/>
      <c r="XQ481" s="6"/>
      <c r="XR481" s="6"/>
      <c r="XS481" s="6"/>
      <c r="XT481" s="6"/>
      <c r="XU481" s="6"/>
      <c r="XV481" s="6"/>
      <c r="XW481" s="6"/>
      <c r="XX481" s="6"/>
      <c r="XY481" s="6"/>
      <c r="XZ481" s="6"/>
      <c r="YA481" s="6"/>
      <c r="YB481" s="6"/>
      <c r="YC481" s="6"/>
      <c r="YD481" s="6"/>
      <c r="YE481" s="6"/>
      <c r="YF481" s="6"/>
      <c r="YG481" s="6"/>
      <c r="YH481" s="6"/>
      <c r="YI481" s="6"/>
      <c r="YJ481" s="6"/>
      <c r="YK481" s="6"/>
      <c r="YL481" s="6"/>
      <c r="YM481" s="6"/>
      <c r="YN481" s="6"/>
      <c r="YO481" s="6"/>
      <c r="YP481" s="6"/>
      <c r="YQ481" s="6"/>
      <c r="YR481" s="6"/>
      <c r="YS481" s="6"/>
      <c r="YT481" s="6"/>
      <c r="YU481" s="6"/>
      <c r="YV481" s="6"/>
      <c r="YW481" s="6"/>
      <c r="YX481" s="6"/>
      <c r="YY481" s="6"/>
      <c r="YZ481" s="6"/>
      <c r="ZA481" s="6"/>
      <c r="ZB481" s="6"/>
      <c r="ZC481" s="6"/>
      <c r="ZD481" s="6"/>
      <c r="ZE481" s="6"/>
      <c r="ZF481" s="6"/>
      <c r="ZG481" s="6"/>
      <c r="ZH481" s="6"/>
      <c r="ZI481" s="6"/>
      <c r="ZJ481" s="6"/>
      <c r="ZK481" s="6"/>
      <c r="ZL481" s="6"/>
      <c r="ZM481" s="6"/>
      <c r="ZN481" s="6"/>
      <c r="ZO481" s="6"/>
      <c r="ZP481" s="6"/>
      <c r="ZQ481" s="6"/>
      <c r="ZR481" s="6"/>
      <c r="ZS481" s="6"/>
      <c r="ZT481" s="6"/>
      <c r="ZU481" s="6"/>
      <c r="ZV481" s="6"/>
      <c r="ZW481" s="6"/>
      <c r="ZX481" s="6"/>
      <c r="ZY481" s="6"/>
      <c r="ZZ481" s="6"/>
      <c r="AAA481" s="6"/>
      <c r="AAB481" s="6"/>
      <c r="AAC481" s="6"/>
      <c r="AAD481" s="6"/>
      <c r="AAE481" s="6"/>
      <c r="AAF481" s="6"/>
      <c r="AAG481" s="6"/>
      <c r="AAH481" s="6"/>
      <c r="AAI481" s="8"/>
      <c r="AAQ481" s="8"/>
      <c r="AAS481" s="6"/>
      <c r="AAT481" s="6"/>
      <c r="AAU481" s="6"/>
      <c r="AAV481" s="6"/>
      <c r="AAW481" s="6"/>
      <c r="AAX481" s="6"/>
      <c r="AAY481" s="6"/>
      <c r="AAZ481" s="6"/>
      <c r="ABA481" s="6"/>
      <c r="ABB481" s="6"/>
      <c r="ABC481" s="6"/>
      <c r="ABD481" s="6"/>
      <c r="ABE481" s="6"/>
      <c r="ABF481" s="6"/>
      <c r="ABG481" s="6"/>
      <c r="ABH481" s="6"/>
      <c r="ABI481" s="6"/>
      <c r="ABJ481" s="6"/>
      <c r="ABK481" s="6"/>
      <c r="ABL481" s="6"/>
      <c r="ABM481" s="6"/>
      <c r="ABN481" s="6"/>
      <c r="ABO481" s="6"/>
      <c r="ABP481" s="6"/>
      <c r="ABQ481" s="6"/>
      <c r="ABR481" s="6"/>
      <c r="ABS481" s="6"/>
      <c r="ABT481" s="6"/>
      <c r="ABU481" s="6"/>
      <c r="ABV481" s="6"/>
      <c r="ABW481" s="6"/>
      <c r="ABX481" s="6"/>
      <c r="ABY481" s="6"/>
      <c r="ABZ481" s="6"/>
      <c r="ACA481" s="6"/>
      <c r="ACB481" s="6"/>
      <c r="ACC481" s="6"/>
      <c r="ACD481" s="6"/>
      <c r="ACE481" s="6"/>
      <c r="ACF481" s="6"/>
      <c r="ACG481" s="6"/>
      <c r="ACH481" s="6"/>
      <c r="ACI481" s="6"/>
      <c r="ACJ481" s="6"/>
      <c r="ACK481" s="6"/>
      <c r="ACL481" s="6"/>
      <c r="ACM481" s="6"/>
      <c r="ACN481" s="6"/>
      <c r="ACO481" s="6"/>
      <c r="ACP481" s="6"/>
      <c r="ACQ481" s="6"/>
      <c r="ACR481" s="6"/>
      <c r="ACS481" s="6"/>
      <c r="ACT481" s="6"/>
      <c r="ACU481" s="6"/>
      <c r="ACV481" s="6"/>
      <c r="ACW481" s="6"/>
      <c r="ACX481" s="6"/>
      <c r="ACY481" s="6"/>
      <c r="ACZ481" s="6"/>
      <c r="ADA481" s="6"/>
      <c r="ADB481" s="6"/>
      <c r="ADC481" s="6"/>
      <c r="ADD481" s="6"/>
      <c r="ADE481" s="6"/>
      <c r="ADF481" s="6"/>
      <c r="ADG481" s="6"/>
      <c r="ADH481" s="6"/>
      <c r="ADI481" s="6"/>
      <c r="ADJ481" s="6"/>
      <c r="ADK481" s="6"/>
      <c r="ADL481" s="6"/>
      <c r="ADM481" s="6"/>
      <c r="ADN481" s="6"/>
      <c r="ADO481" s="6"/>
      <c r="ADP481" s="6"/>
      <c r="ADQ481" s="6"/>
      <c r="ADR481" s="6"/>
      <c r="ADS481" s="6"/>
      <c r="ADT481" s="6"/>
      <c r="ADU481" s="6"/>
      <c r="ADV481" s="6"/>
      <c r="ADW481" s="6"/>
      <c r="ADX481" s="6"/>
      <c r="ADY481" s="6"/>
      <c r="ADZ481" s="6"/>
      <c r="AEA481" s="6"/>
      <c r="AEB481" s="6"/>
      <c r="AEC481" s="6"/>
      <c r="AED481" s="6"/>
      <c r="AEE481" s="6"/>
      <c r="AEF481" s="6"/>
      <c r="AEG481" s="6"/>
      <c r="AEH481" s="6"/>
      <c r="AEI481" s="6"/>
      <c r="AEJ481" s="6"/>
      <c r="AEK481" s="6"/>
      <c r="AEL481" s="6"/>
      <c r="AEM481" s="6"/>
      <c r="AEN481" s="6"/>
      <c r="AEO481" s="6"/>
      <c r="AEP481" s="6"/>
      <c r="AEQ481" s="6"/>
      <c r="AER481" s="6"/>
      <c r="AES481" s="6"/>
      <c r="AET481" s="6"/>
      <c r="AEU481" s="6"/>
      <c r="AEV481" s="6"/>
      <c r="AEW481" s="6"/>
      <c r="AEX481" s="6"/>
      <c r="AEY481" s="6"/>
      <c r="AEZ481" s="6"/>
      <c r="AFA481" s="6"/>
      <c r="AFB481" s="6"/>
      <c r="AFC481" s="6"/>
      <c r="AFD481" s="6"/>
      <c r="AFE481" s="6"/>
      <c r="AFF481" s="6"/>
      <c r="AFG481" s="6"/>
      <c r="AFH481" s="6"/>
      <c r="AFI481" s="6"/>
      <c r="AFJ481" s="6"/>
      <c r="AFK481" s="6"/>
      <c r="AFL481" s="6"/>
      <c r="AFM481" s="6"/>
      <c r="AFN481" s="6"/>
      <c r="AFO481" s="6"/>
      <c r="AFP481" s="6"/>
      <c r="AFQ481" s="6"/>
      <c r="AFR481" s="6"/>
      <c r="AFS481" s="6"/>
      <c r="AFT481" s="6"/>
      <c r="AFU481" s="6"/>
      <c r="AFV481" s="6"/>
      <c r="AFW481" s="6"/>
      <c r="AFX481" s="6"/>
      <c r="AFY481" s="6"/>
      <c r="AFZ481" s="6"/>
      <c r="AGA481" s="6"/>
      <c r="AGB481" s="6"/>
      <c r="AGC481" s="6"/>
      <c r="AGD481" s="6"/>
      <c r="AGE481" s="6"/>
      <c r="AGF481" s="6"/>
      <c r="AGG481" s="6"/>
      <c r="AGH481" s="6"/>
      <c r="AGI481" s="6"/>
      <c r="AGJ481" s="6"/>
      <c r="AGK481" s="6"/>
      <c r="AGL481" s="6"/>
      <c r="AGM481" s="6"/>
      <c r="AGN481" s="6"/>
      <c r="AGO481" s="6"/>
      <c r="AGP481" s="6"/>
      <c r="AGQ481" s="6"/>
      <c r="AGR481" s="6"/>
      <c r="AGS481" s="6"/>
      <c r="AGT481" s="6"/>
      <c r="AGV481" s="6"/>
      <c r="AGW481" s="6"/>
      <c r="AGX481" s="6"/>
      <c r="AGY481" s="6"/>
      <c r="AGZ481" s="6"/>
      <c r="AHA481" s="6"/>
      <c r="AHB481" s="6"/>
      <c r="AHC481" s="6"/>
      <c r="AHD481" s="6"/>
      <c r="AHE481" s="6"/>
      <c r="AHF481" s="6"/>
      <c r="AHG481" s="6"/>
      <c r="AHH481" s="6"/>
      <c r="AHI481" s="6"/>
      <c r="AHJ481" s="6"/>
      <c r="AHK481" s="6"/>
      <c r="AHL481" s="6"/>
      <c r="AHM481" s="6"/>
      <c r="AHN481" s="6"/>
      <c r="AHO481" s="6"/>
      <c r="AHP481" s="6"/>
      <c r="AHQ481" s="6"/>
      <c r="AHR481" s="6"/>
      <c r="AHS481" s="6"/>
      <c r="AHT481" s="6"/>
      <c r="AHU481" s="6"/>
      <c r="AHV481" s="6"/>
      <c r="AHW481" s="6"/>
      <c r="AHX481" s="6"/>
      <c r="AHY481" s="6"/>
      <c r="AHZ481" s="6"/>
      <c r="AIA481" s="6"/>
      <c r="AIB481" s="6"/>
      <c r="AIC481" s="6"/>
      <c r="AID481" s="6"/>
      <c r="AIE481" s="6"/>
      <c r="AIF481" s="6"/>
      <c r="AIG481" s="6"/>
      <c r="AIH481" s="6"/>
      <c r="AII481" s="6"/>
      <c r="AIJ481" s="6"/>
      <c r="AIK481" s="6"/>
      <c r="AIL481" s="6"/>
      <c r="AIM481" s="6"/>
      <c r="AIN481" s="6"/>
      <c r="AIO481" s="7"/>
      <c r="AIP481" s="7"/>
      <c r="AIQ481" s="7"/>
      <c r="AIR481" s="7"/>
      <c r="AIS481" s="7"/>
      <c r="AIT481" s="7"/>
      <c r="AIU481" s="7"/>
      <c r="AIV481" s="7"/>
      <c r="AIW481" s="7"/>
      <c r="AIX481" s="7"/>
      <c r="AIY481" s="7"/>
      <c r="AIZ481" s="7"/>
      <c r="AJA481" s="7"/>
      <c r="AJB481" s="7"/>
      <c r="AJC481" s="7"/>
      <c r="AJD481" s="7"/>
      <c r="AJE481" s="7"/>
      <c r="AJF481" s="7"/>
      <c r="AJG481" s="7"/>
      <c r="AJH481" s="7"/>
      <c r="AJI481" s="7"/>
      <c r="AJJ481" s="7"/>
      <c r="AJK481" s="7"/>
      <c r="AJL481" s="7"/>
      <c r="AJM481" s="7"/>
      <c r="AJN481" s="7"/>
      <c r="AJO481" s="7"/>
      <c r="AJP481" s="7"/>
      <c r="AJQ481" s="7"/>
      <c r="AJR481" s="7"/>
      <c r="AJS481" s="7"/>
      <c r="AJT481" s="7"/>
      <c r="AJU481" s="7"/>
      <c r="AJV481" s="7"/>
      <c r="AJW481" s="7"/>
      <c r="AJX481" s="7"/>
      <c r="AJY481" s="7"/>
      <c r="AJZ481" s="7"/>
      <c r="AKA481" s="7"/>
      <c r="AKB481" s="7"/>
      <c r="AKC481" s="7"/>
      <c r="AKD481" s="7"/>
      <c r="AKE481" s="6"/>
      <c r="AKF481" s="6"/>
      <c r="AKG481" s="6"/>
      <c r="AKH481" s="6"/>
      <c r="AKI481" s="6"/>
      <c r="AKJ481" s="6"/>
      <c r="AKK481" s="6"/>
      <c r="AKL481" s="6"/>
      <c r="AKM481" s="6"/>
      <c r="AKN481" s="6"/>
      <c r="AKO481" s="6"/>
      <c r="AKP481" s="6"/>
      <c r="AKQ481" s="6"/>
      <c r="AKR481" s="6"/>
      <c r="AKS481" s="6"/>
      <c r="AKT481" s="6"/>
      <c r="AKU481" s="6"/>
      <c r="AKV481" s="6"/>
      <c r="AKW481" s="6"/>
      <c r="AKX481" s="6"/>
      <c r="AKY481" s="6"/>
      <c r="AKZ481" s="6"/>
      <c r="ALA481" s="6"/>
      <c r="ALB481" s="6"/>
      <c r="ALC481" s="6"/>
      <c r="ALD481" s="6"/>
      <c r="ALE481" s="6"/>
      <c r="ALF481" s="6"/>
      <c r="ALG481" s="6"/>
      <c r="ALH481" s="6"/>
      <c r="ALI481" s="6"/>
      <c r="ALJ481" s="6"/>
      <c r="ALK481" s="6"/>
      <c r="ALL481" s="6"/>
      <c r="ALM481" s="6"/>
      <c r="ALN481" s="6"/>
      <c r="ALO481" s="6"/>
      <c r="ALP481" s="6"/>
      <c r="ALQ481" s="6"/>
      <c r="ALR481" s="6"/>
      <c r="ALS481" s="6"/>
      <c r="ALT481" s="6"/>
      <c r="ALU481" s="6"/>
      <c r="ALV481" s="6"/>
      <c r="ALW481" s="6"/>
      <c r="ALX481" s="6"/>
      <c r="ALY481" s="6"/>
      <c r="ALZ481" s="6"/>
      <c r="AMA481" s="6"/>
      <c r="AMB481" s="6"/>
      <c r="AMC481" s="6"/>
      <c r="AMD481" s="6"/>
      <c r="AME481" s="6"/>
      <c r="AMF481" s="6"/>
      <c r="AMG481" s="6"/>
      <c r="AMH481" s="6"/>
      <c r="AMI481" s="6"/>
      <c r="AMJ481" s="6"/>
      <c r="AMK481" s="6"/>
      <c r="AML481" s="6"/>
      <c r="AMM481" s="6"/>
      <c r="AMN481" s="6"/>
      <c r="AMO481" s="6"/>
      <c r="AMP481" s="6"/>
      <c r="AMQ481" s="6"/>
      <c r="AMR481" s="6"/>
      <c r="AMS481" s="6"/>
      <c r="AMT481" s="6"/>
      <c r="AMU481" s="6"/>
      <c r="AMV481" s="6"/>
      <c r="AMW481" s="6"/>
      <c r="AMX481" s="6"/>
      <c r="AMY481" s="6"/>
      <c r="AMZ481" s="6"/>
      <c r="ANA481" s="6"/>
      <c r="ANB481" s="6"/>
      <c r="ANC481" s="6"/>
      <c r="AND481" s="6"/>
      <c r="ANE481" s="6"/>
      <c r="ANF481" s="6"/>
      <c r="ANG481" s="6"/>
      <c r="ANH481" s="6"/>
      <c r="ANI481" s="6"/>
      <c r="ANJ481" s="6"/>
      <c r="ANK481" s="6"/>
      <c r="ANL481" s="6"/>
      <c r="ANM481" s="6"/>
      <c r="ANN481" s="6"/>
      <c r="ANO481" s="6"/>
      <c r="ANP481" s="6"/>
      <c r="ANQ481" s="6"/>
      <c r="ANR481" s="6"/>
      <c r="ANS481" s="6"/>
      <c r="ANT481" s="6"/>
      <c r="ANU481" s="6"/>
      <c r="ANV481" s="6"/>
      <c r="ANW481" s="6"/>
      <c r="ANX481" s="6"/>
      <c r="ANY481" s="6"/>
      <c r="ANZ481" s="6"/>
      <c r="AOA481" s="6"/>
      <c r="AOB481" s="6"/>
      <c r="AOC481" s="6"/>
      <c r="AOD481" s="6"/>
      <c r="AOE481" s="6"/>
      <c r="AOF481" s="6"/>
      <c r="AOG481" s="6"/>
      <c r="AOH481" s="6"/>
      <c r="AOI481" s="6"/>
      <c r="AOJ481" s="6"/>
      <c r="AOK481" s="6"/>
      <c r="AOL481" s="6"/>
      <c r="AOM481" s="6"/>
      <c r="AON481" s="6"/>
      <c r="AOO481" s="6"/>
      <c r="AOP481" s="6"/>
      <c r="AOQ481" s="6"/>
      <c r="AOR481" s="6"/>
      <c r="AOS481" s="6"/>
      <c r="AOT481" s="6"/>
      <c r="AOU481" s="6"/>
      <c r="AOV481" s="6"/>
      <c r="AOW481" s="6"/>
      <c r="AOX481" s="6"/>
      <c r="AOY481" s="6"/>
      <c r="AOZ481" s="6"/>
      <c r="APA481" s="6"/>
      <c r="APB481" s="6"/>
      <c r="APC481" s="6"/>
      <c r="APD481" s="6"/>
      <c r="APE481" s="6"/>
      <c r="APF481" s="6"/>
      <c r="APG481" s="6"/>
      <c r="APH481" s="6"/>
      <c r="API481" s="6"/>
      <c r="APJ481" s="6"/>
      <c r="APK481" s="6"/>
      <c r="APL481" s="6"/>
      <c r="APM481" s="6"/>
      <c r="APN481" s="6"/>
      <c r="APO481" s="6"/>
      <c r="APP481" s="6"/>
      <c r="APQ481" s="6"/>
      <c r="APR481" s="6"/>
      <c r="APS481" s="6"/>
      <c r="APT481" s="6"/>
      <c r="APU481" s="6"/>
      <c r="APV481" s="6"/>
      <c r="APW481" s="6"/>
      <c r="APX481" s="6"/>
      <c r="APY481" s="7"/>
      <c r="APZ481" s="7"/>
      <c r="AQA481" s="7"/>
      <c r="AQB481" s="7"/>
      <c r="AQC481" s="7"/>
      <c r="AQD481" s="7"/>
      <c r="AQE481" s="7"/>
      <c r="AQF481" s="7"/>
      <c r="AQG481" s="7"/>
      <c r="AQH481" s="7"/>
      <c r="AQI481" s="7"/>
      <c r="AQJ481" s="7"/>
      <c r="AQK481" s="7"/>
      <c r="AQL481" s="7"/>
      <c r="AQM481" s="7"/>
      <c r="AQN481" s="7"/>
      <c r="AQO481" s="7"/>
      <c r="AQP481" s="7"/>
      <c r="AQQ481" s="7"/>
      <c r="AQR481" s="7"/>
      <c r="AQS481" s="7"/>
      <c r="AQT481" s="7"/>
      <c r="AQU481" s="7"/>
      <c r="AQV481" s="7"/>
      <c r="AQW481" s="7"/>
      <c r="AQX481" s="7"/>
      <c r="AQY481" s="7"/>
      <c r="AQZ481" s="7"/>
      <c r="ARA481" s="7"/>
      <c r="ARB481" s="7"/>
      <c r="ARC481" s="7"/>
      <c r="ARD481" s="7"/>
      <c r="ARE481" s="7"/>
      <c r="ARF481" s="7"/>
      <c r="ARG481" s="7"/>
      <c r="ARH481" s="7"/>
      <c r="ARI481" s="7"/>
      <c r="ARJ481" s="7"/>
      <c r="ARK481" s="7"/>
      <c r="ARL481" s="7"/>
      <c r="ARM481" s="7"/>
      <c r="ARN481" s="7"/>
      <c r="ARO481" s="7"/>
      <c r="ARP481" s="7"/>
      <c r="ARQ481" s="7"/>
      <c r="ARR481" s="7"/>
      <c r="ARS481" s="7"/>
      <c r="ART481" s="7"/>
      <c r="ARU481" s="7"/>
      <c r="ARV481" s="7"/>
      <c r="ARW481" s="7"/>
      <c r="ARX481" s="7"/>
      <c r="ARY481" s="6"/>
      <c r="ARZ481" s="6"/>
      <c r="ASA481" s="6"/>
      <c r="ASB481" s="6"/>
      <c r="ASC481" s="6"/>
      <c r="ASD481" s="6"/>
      <c r="ASE481" s="6"/>
      <c r="ASF481" s="6"/>
      <c r="ASG481" s="6"/>
      <c r="ASH481" s="6"/>
      <c r="ASI481" s="6"/>
      <c r="ASJ481" s="6"/>
      <c r="ASK481" s="6"/>
      <c r="ASL481" s="6"/>
      <c r="ASM481" s="6"/>
      <c r="ASN481" s="6"/>
      <c r="ASO481" s="6"/>
      <c r="ASP481" s="6"/>
      <c r="ASQ481" s="6"/>
      <c r="ASR481" s="6"/>
      <c r="ASS481" s="6"/>
      <c r="AST481" s="6"/>
      <c r="ASU481" s="6"/>
      <c r="ASV481" s="6"/>
      <c r="ASW481" s="6"/>
      <c r="ASX481" s="6"/>
      <c r="ASY481" s="6"/>
      <c r="ASZ481" s="6"/>
      <c r="ATA481" s="6"/>
      <c r="ATB481" s="6"/>
      <c r="ATC481" s="6"/>
      <c r="ATD481" s="6"/>
      <c r="ATE481" s="6"/>
      <c r="ATF481" s="6"/>
      <c r="ATG481" s="6"/>
      <c r="ATH481" s="6"/>
      <c r="ATI481" s="6"/>
      <c r="ATJ481" s="6"/>
      <c r="ATK481" s="6"/>
      <c r="ATL481" s="6"/>
      <c r="ATM481" s="6"/>
      <c r="ATN481" s="6"/>
      <c r="ATO481" s="6"/>
      <c r="ATP481" s="6"/>
      <c r="ATQ481" s="6"/>
      <c r="ATR481" s="6"/>
      <c r="ATS481" s="6"/>
      <c r="ATT481" s="6"/>
      <c r="ATU481" s="6"/>
      <c r="ATV481" s="6"/>
      <c r="ATW481" s="6"/>
      <c r="ATX481" s="6"/>
      <c r="ATY481" s="6"/>
      <c r="ATZ481" s="6"/>
      <c r="AUA481" s="6"/>
      <c r="AUB481" s="6"/>
      <c r="AUC481" s="6"/>
      <c r="AUD481" s="6"/>
      <c r="AUE481" s="6"/>
      <c r="AUF481" s="6"/>
      <c r="AUG481" s="6"/>
      <c r="AUH481" s="6"/>
      <c r="AUI481" s="6"/>
      <c r="AUJ481" s="6"/>
      <c r="AUK481" s="6"/>
      <c r="AUL481" s="6"/>
      <c r="AUM481" s="6"/>
      <c r="AUN481" s="6"/>
      <c r="AUO481" s="6"/>
      <c r="AUP481" s="6"/>
      <c r="AUQ481" s="6"/>
      <c r="AUR481" s="6"/>
      <c r="AUS481" s="7"/>
      <c r="AUT481" s="7"/>
      <c r="AUU481" s="7"/>
      <c r="AUV481" s="6"/>
      <c r="AUW481" s="6"/>
      <c r="AUX481" s="6"/>
      <c r="AUY481" s="6"/>
      <c r="AUZ481" s="6"/>
      <c r="AVA481" s="6"/>
      <c r="AVB481" s="6"/>
      <c r="AVC481" s="6"/>
      <c r="AVD481" s="6"/>
      <c r="AVE481" s="6"/>
      <c r="AVF481" s="6"/>
      <c r="AVG481" s="6"/>
      <c r="AVH481" s="6"/>
      <c r="AVI481" s="6"/>
      <c r="AVJ481" s="6"/>
      <c r="AVK481" s="6"/>
      <c r="AVL481" s="6"/>
      <c r="AVM481" s="6"/>
      <c r="AVN481" s="6"/>
      <c r="AVO481" s="6"/>
      <c r="AVP481" s="6"/>
      <c r="AVQ481" s="6"/>
      <c r="AVR481" s="6"/>
      <c r="AVS481" s="6"/>
      <c r="AVT481" s="6"/>
      <c r="AVU481" s="6"/>
      <c r="AVV481" s="6"/>
      <c r="AVW481" s="6"/>
      <c r="AVX481" s="6"/>
      <c r="AVY481" s="6"/>
      <c r="AVZ481" s="6"/>
      <c r="AWA481" s="6"/>
      <c r="AWB481" s="6"/>
      <c r="AWC481" s="6"/>
      <c r="AWD481" s="6"/>
      <c r="AWE481" s="6"/>
      <c r="AWF481" s="6"/>
      <c r="AWG481" s="6"/>
      <c r="AWH481" s="6"/>
      <c r="AWI481" s="6"/>
      <c r="AWJ481" s="6"/>
      <c r="AWK481" s="6"/>
      <c r="AWL481" s="6"/>
      <c r="AWM481" s="6"/>
      <c r="AWN481" s="6"/>
      <c r="AWO481" s="7"/>
      <c r="AWP481" s="7"/>
      <c r="AWQ481" s="7"/>
      <c r="AWR481" s="6"/>
      <c r="AWS481" s="6"/>
      <c r="AWT481" s="6"/>
      <c r="AWU481" s="6"/>
      <c r="AWV481" s="6"/>
      <c r="AWW481" s="6"/>
      <c r="AWX481" s="6"/>
      <c r="AWY481" s="6"/>
      <c r="AWZ481" s="6"/>
      <c r="AXA481" s="6"/>
      <c r="AXB481" s="6"/>
      <c r="AXC481" s="6"/>
      <c r="AXD481" s="6"/>
      <c r="AXE481" s="6"/>
      <c r="AXF481" s="6"/>
      <c r="AXG481" s="6"/>
      <c r="AXH481" s="6"/>
      <c r="AXI481" s="6"/>
      <c r="AXJ481" s="6"/>
      <c r="AXK481" s="6"/>
      <c r="AXL481" s="6"/>
      <c r="AXM481" s="6"/>
      <c r="AXN481" s="6"/>
      <c r="AXO481" s="6"/>
      <c r="AXP481" s="6"/>
      <c r="AXQ481" s="6"/>
      <c r="AXR481" s="6"/>
      <c r="AXS481" s="6"/>
      <c r="AXT481" s="6"/>
      <c r="AXU481" s="6"/>
      <c r="AXV481" s="6"/>
      <c r="AXW481" s="6"/>
      <c r="AXX481" s="6"/>
      <c r="AXY481" s="6"/>
      <c r="AXZ481" s="6"/>
      <c r="AYA481" s="6"/>
      <c r="AYB481" s="6"/>
      <c r="AYC481" s="6"/>
      <c r="AYD481" s="6"/>
      <c r="AYE481" s="6"/>
      <c r="AYF481" s="7"/>
      <c r="AYG481" s="7"/>
      <c r="AYH481" s="6"/>
      <c r="AYI481" s="6"/>
      <c r="AYJ481" s="6"/>
      <c r="AYK481" s="6"/>
      <c r="AYL481" s="6"/>
      <c r="AYM481" s="6"/>
      <c r="AYN481" s="6"/>
      <c r="AYO481" s="6"/>
      <c r="AYP481" s="6"/>
      <c r="AYQ481" s="6"/>
      <c r="AYR481" s="6"/>
      <c r="AYS481" s="6"/>
      <c r="AYT481" s="6"/>
      <c r="AYU481" s="6"/>
      <c r="AYV481" s="6"/>
      <c r="AYW481" s="6"/>
      <c r="AYX481" s="6"/>
      <c r="AYY481" s="6"/>
      <c r="AYZ481" s="6"/>
      <c r="AZA481" s="6"/>
      <c r="AZB481" s="6"/>
      <c r="AZC481" s="6"/>
      <c r="AZD481" s="6"/>
      <c r="AZE481" s="6"/>
      <c r="AZF481" s="6"/>
      <c r="AZG481" s="6"/>
      <c r="AZH481" s="6"/>
      <c r="AZI481" s="6"/>
      <c r="AZJ481" s="6"/>
      <c r="AZK481" s="6"/>
      <c r="AZL481" s="6"/>
      <c r="AZM481" s="6"/>
      <c r="AZN481" s="6"/>
      <c r="AZO481" s="6"/>
      <c r="AZP481" s="6"/>
      <c r="AZQ481" s="6"/>
      <c r="AZR481" s="6"/>
      <c r="AZS481" s="6"/>
      <c r="AZT481" s="6"/>
      <c r="AZU481" s="6"/>
      <c r="AZV481" s="6"/>
      <c r="AZW481" s="6"/>
      <c r="AZX481" s="6"/>
      <c r="AZY481" s="6"/>
      <c r="AZZ481" s="6"/>
      <c r="BAA481" s="6"/>
      <c r="BAB481" s="6"/>
      <c r="BAC481" s="6"/>
      <c r="BAD481" s="6"/>
      <c r="BAE481" s="6"/>
      <c r="BAF481" s="6"/>
      <c r="BAG481" s="6"/>
      <c r="BAH481" s="6"/>
      <c r="BAI481" s="6"/>
      <c r="BAJ481" s="6"/>
      <c r="BAK481" s="6"/>
      <c r="BAL481" s="6"/>
      <c r="BAM481" s="6"/>
      <c r="BAN481" s="6"/>
      <c r="BAO481" s="6"/>
      <c r="BAP481" s="6"/>
      <c r="BAQ481" s="6"/>
      <c r="BAR481" s="6"/>
      <c r="BAS481" s="6"/>
      <c r="BAT481" s="6"/>
      <c r="BAU481" s="6"/>
      <c r="BAV481" s="6"/>
      <c r="BAW481" s="6"/>
      <c r="BAX481" s="6"/>
      <c r="BAY481" s="6"/>
      <c r="BAZ481" s="6"/>
      <c r="BBA481" s="6"/>
      <c r="BBB481" s="6"/>
      <c r="BBC481" s="6"/>
      <c r="BBD481" s="6"/>
      <c r="BBE481" s="6"/>
      <c r="BBF481" s="6"/>
      <c r="BBG481" s="6"/>
      <c r="BBH481" s="6"/>
      <c r="BBI481" s="6"/>
      <c r="BBJ481" s="6"/>
      <c r="BBK481" s="6"/>
      <c r="BBL481" s="6"/>
      <c r="BBM481" s="6"/>
      <c r="BBN481" s="6"/>
      <c r="BBO481" s="6"/>
      <c r="BBP481" s="6"/>
      <c r="BBQ481" s="6"/>
      <c r="BBR481" s="6"/>
      <c r="BBS481" s="6"/>
      <c r="BBT481" s="6"/>
      <c r="BBU481" s="6"/>
      <c r="BBV481" s="6"/>
      <c r="BBW481" s="6"/>
      <c r="BBX481" s="6"/>
      <c r="BBY481" s="6"/>
      <c r="BBZ481" s="6"/>
      <c r="BCA481" s="6"/>
      <c r="BCB481" s="6"/>
      <c r="BCC481" s="6"/>
      <c r="BCD481" s="6"/>
      <c r="BCE481" s="6"/>
      <c r="BCF481" s="6"/>
      <c r="BCG481" s="6"/>
      <c r="BCH481" s="6"/>
      <c r="BCI481" s="6"/>
      <c r="BCJ481" s="6"/>
      <c r="BCK481" s="6"/>
      <c r="BCL481" s="6"/>
      <c r="BCN481" s="6"/>
      <c r="BCO481" s="6"/>
      <c r="BCV481" s="6"/>
      <c r="BDB481" s="6"/>
      <c r="BDC481" s="6"/>
      <c r="BDD481" s="6"/>
      <c r="BDE481" s="6"/>
      <c r="BDF481" s="6"/>
      <c r="BDG481" s="6"/>
      <c r="BDH481" s="6"/>
      <c r="BDI481" s="6"/>
      <c r="BDJ481" s="6"/>
      <c r="BDK481" s="6"/>
      <c r="BDL481" s="6"/>
      <c r="BDM481" s="6"/>
      <c r="BDN481" s="6"/>
      <c r="BDO481" s="6"/>
      <c r="BDP481" s="6"/>
      <c r="BDQ481" s="6"/>
      <c r="BDR481" s="6"/>
      <c r="BDS481" s="6"/>
      <c r="BDT481" s="6"/>
      <c r="BDU481" s="6"/>
      <c r="BDV481" s="6"/>
      <c r="BDW481" s="6"/>
      <c r="BDX481" s="6"/>
      <c r="BDY481" s="6"/>
      <c r="BDZ481" s="6"/>
      <c r="BEA481" s="6"/>
      <c r="BEB481" s="6"/>
      <c r="BEC481" s="6"/>
      <c r="BED481" s="6"/>
      <c r="BEE481" s="6"/>
      <c r="BEF481" s="6"/>
      <c r="BEG481" s="6"/>
      <c r="BEH481" s="6"/>
      <c r="BEI481" s="6"/>
      <c r="BEJ481" s="6"/>
      <c r="BEK481" s="6"/>
      <c r="BEL481" s="6"/>
      <c r="BEM481" s="6"/>
      <c r="BEN481" s="6"/>
      <c r="BEO481" s="6"/>
      <c r="BEP481" s="6"/>
      <c r="BEQ481" s="6"/>
      <c r="BER481" s="6"/>
      <c r="BES481" s="6"/>
      <c r="BET481" s="6"/>
      <c r="BEU481" s="6"/>
      <c r="BEV481" s="6"/>
      <c r="BEW481" s="6"/>
      <c r="BEX481" s="6"/>
      <c r="BEY481" s="6"/>
      <c r="BEZ481" s="6"/>
      <c r="BFA481" s="6"/>
      <c r="BFB481" s="6"/>
      <c r="BFC481" s="6"/>
      <c r="BFD481" s="6"/>
      <c r="BFE481" s="6"/>
      <c r="BFF481" s="6"/>
      <c r="BFG481" s="6"/>
      <c r="BFH481" s="6"/>
      <c r="BFI481" s="6"/>
      <c r="BFJ481" s="6"/>
      <c r="BFK481" s="6"/>
      <c r="BFL481" s="6"/>
      <c r="BFM481" s="6"/>
      <c r="BFN481" s="6"/>
      <c r="BFO481" s="6"/>
      <c r="BFP481" s="6"/>
      <c r="BFQ481" s="6"/>
      <c r="BFR481" s="6"/>
      <c r="BFS481" s="6"/>
      <c r="BFT481" s="6"/>
      <c r="BFU481" s="6"/>
      <c r="BFV481" s="6"/>
      <c r="BFW481" s="6"/>
      <c r="BFX481" s="6"/>
      <c r="BFY481" s="6"/>
      <c r="BFZ481" s="6"/>
      <c r="BGA481" s="6"/>
      <c r="BGB481" s="6"/>
      <c r="BGC481" s="6"/>
      <c r="BGD481" s="6"/>
      <c r="BGE481" s="6"/>
      <c r="BGF481" s="6"/>
      <c r="BGG481" s="6"/>
      <c r="BGH481" s="6"/>
      <c r="BGI481" s="6"/>
      <c r="BGJ481" s="6"/>
      <c r="BGK481" s="6"/>
      <c r="BGL481" s="6"/>
      <c r="BGM481" s="6"/>
      <c r="BGN481" s="6"/>
      <c r="BGO481" s="6"/>
      <c r="BGP481" s="6"/>
      <c r="BGQ481" s="6"/>
      <c r="BGR481" s="6"/>
      <c r="BGS481" s="6"/>
      <c r="BGT481" s="6"/>
      <c r="BGU481" s="6"/>
      <c r="BGV481" s="6"/>
      <c r="BGW481" s="6"/>
      <c r="BGX481" s="6"/>
      <c r="BGY481" s="6"/>
      <c r="BGZ481" s="6"/>
      <c r="BHA481" s="6"/>
      <c r="BHB481" s="6"/>
      <c r="BHC481" s="8"/>
      <c r="BHD481" s="8"/>
      <c r="BHE481" s="8"/>
      <c r="BHF481" s="8"/>
      <c r="BHG481" s="8"/>
      <c r="BHH481" s="8"/>
      <c r="BHI481" s="8"/>
      <c r="BHJ481" s="8"/>
      <c r="BHK481" s="8"/>
      <c r="BHL481" s="6"/>
      <c r="BHM481" s="6"/>
      <c r="BHN481" s="6"/>
      <c r="BHO481" s="6"/>
      <c r="BHP481" s="6"/>
      <c r="BHQ481" s="6"/>
      <c r="BHR481" s="6"/>
      <c r="BHS481" s="6"/>
      <c r="BHT481" s="6"/>
      <c r="BHU481" s="6"/>
      <c r="BHV481" s="6"/>
      <c r="BHW481" s="6"/>
      <c r="BHX481" s="6"/>
      <c r="BHY481" s="6"/>
      <c r="BHZ481" s="6"/>
      <c r="BIA481" s="6"/>
      <c r="BIB481" s="6"/>
      <c r="BIC481" s="6"/>
      <c r="BID481" s="6"/>
      <c r="BIE481" s="6"/>
      <c r="BIF481" s="6"/>
      <c r="BIG481" s="6"/>
      <c r="BIH481" s="6"/>
      <c r="BII481" s="6"/>
      <c r="BIJ481" s="6"/>
      <c r="BIK481" s="6"/>
      <c r="BIL481" s="6"/>
      <c r="BIM481" s="6"/>
      <c r="BIN481" s="6"/>
      <c r="BIO481" s="6"/>
      <c r="BIP481" s="6"/>
      <c r="BIQ481" s="6"/>
      <c r="BIR481" s="6"/>
      <c r="BIS481" s="6"/>
      <c r="BIT481" s="6"/>
      <c r="BIU481" s="6"/>
      <c r="BIV481" s="6"/>
      <c r="BIW481" s="6"/>
      <c r="BIX481" s="6"/>
      <c r="BIY481" s="6"/>
      <c r="BIZ481" s="6"/>
      <c r="BJA481" s="6"/>
      <c r="BJB481" s="6"/>
      <c r="BJC481" s="6"/>
      <c r="BJD481" s="6"/>
      <c r="BJE481" s="6"/>
      <c r="BJF481" s="7"/>
      <c r="BJG481" s="7"/>
      <c r="BJH481" s="7"/>
      <c r="BJI481" s="7"/>
      <c r="BJJ481" s="7"/>
      <c r="BJK481" s="7"/>
      <c r="BJL481" s="7"/>
      <c r="BJM481" s="6"/>
      <c r="BJN481" s="6"/>
      <c r="BJO481" s="6"/>
      <c r="BJP481" s="6"/>
      <c r="BJQ481" s="6"/>
      <c r="BJR481" s="6"/>
      <c r="BJS481" s="6"/>
      <c r="BJT481" s="6"/>
      <c r="BJU481" s="6"/>
      <c r="BJV481" s="6"/>
      <c r="BJW481" s="6"/>
      <c r="BJX481" s="6"/>
      <c r="BJY481" s="6"/>
      <c r="BJZ481" s="6"/>
      <c r="BKA481" s="6"/>
      <c r="BKB481" s="6"/>
      <c r="BKC481" s="6"/>
      <c r="BKD481" s="6"/>
      <c r="BKE481" s="6"/>
      <c r="BKF481" s="6"/>
      <c r="BKG481" s="6"/>
      <c r="BKH481" s="6"/>
      <c r="BKI481" s="6"/>
      <c r="BKJ481" s="6"/>
      <c r="BKK481" s="6"/>
      <c r="BKL481" s="6"/>
      <c r="BKM481" s="6"/>
      <c r="BKN481" s="6"/>
      <c r="BKO481" s="6"/>
      <c r="BKP481" s="6"/>
      <c r="BKQ481" s="6"/>
      <c r="BKR481" s="6"/>
      <c r="BKS481" s="6"/>
      <c r="BKT481" s="6"/>
      <c r="BKU481" s="6"/>
      <c r="BKV481" s="6"/>
      <c r="BKW481" s="6"/>
      <c r="BKX481" s="6"/>
      <c r="BKY481" s="6"/>
      <c r="BKZ481" s="6"/>
      <c r="BLA481" s="6"/>
      <c r="BLB481" s="6"/>
      <c r="BLC481" s="6"/>
      <c r="BLD481" s="6"/>
      <c r="BLE481" s="6"/>
      <c r="BLF481" s="6"/>
      <c r="BLG481" s="6"/>
      <c r="BLH481" s="6"/>
      <c r="BLI481" s="6"/>
      <c r="BLJ481" s="6"/>
      <c r="BLK481" s="6"/>
      <c r="BLL481" s="6"/>
      <c r="BLM481" s="6"/>
      <c r="BLN481" s="6"/>
      <c r="BLO481" s="6"/>
      <c r="BLP481" s="6"/>
      <c r="BLQ481" s="6"/>
      <c r="BLR481" s="6"/>
      <c r="BLS481" s="6"/>
      <c r="BLT481" s="6"/>
      <c r="BLU481" s="6"/>
      <c r="BLV481" s="6"/>
      <c r="BLW481" s="6"/>
      <c r="BLX481" s="6"/>
      <c r="BLY481" s="6"/>
      <c r="BLZ481" s="6"/>
      <c r="BMA481" s="6"/>
      <c r="BMB481" s="6"/>
      <c r="BMC481" s="6"/>
      <c r="BMD481" s="6"/>
      <c r="BME481" s="6"/>
      <c r="BMF481" s="6"/>
      <c r="BMG481" s="6"/>
      <c r="BMH481" s="6"/>
      <c r="BMI481" s="6"/>
      <c r="BMJ481" s="6"/>
      <c r="BMK481" s="6"/>
      <c r="BML481" s="6"/>
      <c r="BMM481" s="6"/>
      <c r="BMN481" s="6"/>
      <c r="BMO481" s="6"/>
      <c r="BMP481" s="6"/>
      <c r="BMQ481" s="6"/>
      <c r="BMR481" s="6"/>
      <c r="BMS481" s="6"/>
      <c r="BMT481" s="6"/>
      <c r="BMU481" s="6"/>
      <c r="BMV481" s="6"/>
      <c r="BMW481" s="6"/>
      <c r="BMX481" s="6"/>
      <c r="BMY481" s="6"/>
      <c r="BMZ481" s="6"/>
      <c r="BNA481" s="6"/>
      <c r="BNB481" s="6"/>
      <c r="BNC481" s="6"/>
      <c r="BND481" s="6"/>
      <c r="BNE481" s="6"/>
      <c r="BNF481" s="6"/>
      <c r="BNG481" s="6"/>
      <c r="BNH481" s="6"/>
      <c r="BNI481" s="6"/>
      <c r="BNJ481" s="6"/>
      <c r="BNK481" s="6"/>
      <c r="BNL481" s="6"/>
      <c r="BNM481" s="6"/>
      <c r="BNN481" s="6"/>
      <c r="BNO481" s="6"/>
      <c r="BNP481" s="6"/>
      <c r="BNQ481" s="6"/>
      <c r="BNR481" s="6"/>
      <c r="BNS481" s="6"/>
      <c r="BNT481" s="6"/>
      <c r="BNU481" s="6"/>
      <c r="BNV481" s="6"/>
      <c r="BNW481" s="6"/>
      <c r="BNX481" s="6"/>
      <c r="BNY481" s="6"/>
      <c r="BNZ481" s="6"/>
      <c r="BOA481" s="6"/>
      <c r="BOB481" s="6"/>
      <c r="BOC481" s="6"/>
      <c r="BOD481" s="6"/>
      <c r="BOE481" s="6"/>
      <c r="BOF481" s="6"/>
      <c r="BOG481" s="6"/>
      <c r="BOH481" s="6"/>
      <c r="BOI481" s="6"/>
      <c r="BOJ481" s="6"/>
      <c r="BOK481" s="6"/>
      <c r="BOL481" s="6"/>
      <c r="BOM481" s="6"/>
      <c r="BON481" s="6"/>
      <c r="BOO481" s="6"/>
      <c r="BOP481" s="6"/>
      <c r="BOQ481" s="6"/>
      <c r="BOR481" s="6"/>
      <c r="BOS481" s="6"/>
      <c r="BOT481" s="6"/>
      <c r="BOU481" s="6"/>
      <c r="BOV481" s="6"/>
      <c r="BOW481" s="6"/>
      <c r="BOX481" s="6"/>
      <c r="BOY481" s="6"/>
      <c r="BOZ481" s="6"/>
      <c r="BPA481" s="6"/>
      <c r="BPB481" s="6"/>
      <c r="BPC481" s="6"/>
      <c r="BPD481" s="6"/>
      <c r="BPE481" s="6"/>
      <c r="BPF481" s="6"/>
      <c r="BPG481" s="6"/>
      <c r="BPH481" s="6"/>
      <c r="BPI481" s="6"/>
      <c r="BPJ481" s="6"/>
      <c r="BPK481" s="6"/>
      <c r="BPL481" s="6"/>
      <c r="BPM481" s="6"/>
      <c r="BPN481" s="6"/>
      <c r="BPO481" s="6"/>
      <c r="BPP481" s="6"/>
      <c r="BPQ481" s="6"/>
      <c r="BPR481" s="6"/>
      <c r="BPS481" s="6"/>
      <c r="BPT481" s="6"/>
      <c r="BPV481" s="6"/>
      <c r="BPW481" s="6"/>
      <c r="BPX481" s="6"/>
      <c r="BPY481" s="6"/>
      <c r="BPZ481" s="6"/>
      <c r="BQA481" s="6"/>
      <c r="BQD481" s="6"/>
      <c r="BQE481" s="6"/>
      <c r="BQF481" s="6"/>
      <c r="BQG481" s="6"/>
      <c r="BQH481" s="6"/>
      <c r="BQI481" s="6"/>
      <c r="BQJ481" s="6"/>
      <c r="BQK481" s="6"/>
      <c r="BQL481" s="6"/>
      <c r="BQM481" s="6"/>
      <c r="BQN481" s="6"/>
      <c r="BQO481" s="6"/>
      <c r="BQP481" s="6"/>
      <c r="BQQ481" s="6"/>
      <c r="BQR481" s="6"/>
      <c r="BQS481" s="6"/>
      <c r="BQT481" s="6"/>
      <c r="BQU481" s="6"/>
      <c r="BQV481" s="6"/>
      <c r="BQW481" s="6"/>
      <c r="BQX481" s="6"/>
      <c r="BQY481" s="6"/>
      <c r="BQZ481" s="6"/>
      <c r="BRA481" s="6"/>
      <c r="BRB481" s="6"/>
      <c r="BRC481" s="6"/>
      <c r="BRD481" s="6"/>
      <c r="BRE481" s="6"/>
      <c r="BRF481" s="6"/>
      <c r="BRG481" s="6"/>
      <c r="BRH481" s="6"/>
      <c r="BRI481" s="6"/>
      <c r="BRJ481" s="6"/>
      <c r="BRK481" s="6"/>
      <c r="BRL481" s="6"/>
      <c r="BRM481" s="6"/>
      <c r="BRN481" s="6"/>
      <c r="BRO481" s="6"/>
      <c r="BRP481" s="6"/>
      <c r="BRQ481" s="6"/>
      <c r="BRR481" s="6"/>
      <c r="BRS481" s="6"/>
      <c r="BRT481" s="6"/>
      <c r="BRU481" s="6"/>
      <c r="BRV481" s="6"/>
      <c r="BRW481" s="6"/>
      <c r="BRX481" s="6"/>
      <c r="BRY481" s="6"/>
      <c r="BRZ481" s="6"/>
      <c r="BSA481" s="6"/>
      <c r="BSB481" s="6"/>
      <c r="BSC481" s="6"/>
      <c r="BSD481" s="6"/>
      <c r="BSE481" s="6"/>
      <c r="BSF481" s="6"/>
      <c r="BSG481" s="6"/>
      <c r="BSH481" s="6"/>
      <c r="BSI481" s="6"/>
      <c r="BSJ481" s="6"/>
      <c r="BSK481" s="6"/>
      <c r="BSL481" s="6"/>
      <c r="BSM481" s="6"/>
      <c r="BSN481" s="6"/>
      <c r="BSO481" s="6"/>
      <c r="BSP481" s="6"/>
      <c r="BSQ481" s="6"/>
      <c r="BSR481" s="6"/>
      <c r="BSS481" s="6"/>
      <c r="BST481" s="6"/>
      <c r="BSU481" s="6"/>
      <c r="BSV481" s="6"/>
      <c r="BSW481" s="6"/>
      <c r="BSX481" s="6"/>
      <c r="BSY481" s="6"/>
      <c r="BSZ481" s="6"/>
      <c r="BTA481" s="6"/>
      <c r="BTB481" s="6"/>
      <c r="BTC481" s="6"/>
      <c r="BTD481" s="6"/>
      <c r="BTE481" s="6"/>
      <c r="BTF481" s="6"/>
      <c r="BTG481" s="6"/>
      <c r="BTH481" s="6"/>
      <c r="BTI481" s="6"/>
      <c r="BTJ481" s="6"/>
      <c r="BTK481" s="6"/>
      <c r="BTL481" s="6"/>
      <c r="BTM481" s="6"/>
      <c r="BTN481" s="6"/>
      <c r="BTO481" s="6"/>
      <c r="BTP481" s="6"/>
      <c r="BTQ481" s="6"/>
      <c r="BTR481" s="6"/>
      <c r="BTS481" s="6"/>
      <c r="BTT481" s="6"/>
      <c r="BTU481" s="6"/>
      <c r="BTV481" s="6"/>
      <c r="BTW481" s="6"/>
      <c r="BTX481" s="6"/>
      <c r="BTY481" s="6"/>
      <c r="BTZ481" s="6"/>
      <c r="BUA481" s="6"/>
      <c r="BUB481" s="6"/>
      <c r="BUC481" s="6"/>
      <c r="BUD481" s="6"/>
      <c r="BUE481" s="6"/>
      <c r="BUF481" s="6"/>
      <c r="BUG481" s="6"/>
      <c r="BUH481" s="6"/>
      <c r="BUI481" s="6"/>
      <c r="BUJ481" s="6"/>
      <c r="BUK481" s="6"/>
      <c r="BUL481" s="6"/>
      <c r="BUM481" s="6"/>
      <c r="BUN481" s="6"/>
      <c r="BUO481" s="6"/>
      <c r="BUP481" s="6"/>
      <c r="BUQ481" s="6"/>
      <c r="BUR481" s="6"/>
      <c r="BUS481" s="6"/>
      <c r="BUT481" s="6"/>
      <c r="BUU481" s="6"/>
      <c r="BUV481" s="6"/>
      <c r="BUW481" s="6"/>
      <c r="BUX481" s="6"/>
      <c r="BUY481" s="6"/>
      <c r="BUZ481" s="6"/>
      <c r="BVA481" s="6"/>
      <c r="BVB481" s="6"/>
      <c r="BVC481" s="6"/>
      <c r="BVD481" s="6"/>
      <c r="BVE481" s="6"/>
      <c r="BVF481" s="6"/>
      <c r="BVG481" s="6"/>
      <c r="BVH481" s="6"/>
      <c r="BVI481" s="6"/>
      <c r="BVJ481" s="6"/>
      <c r="BVK481" s="6"/>
      <c r="BVL481" s="6"/>
      <c r="BVM481" s="6"/>
      <c r="BVN481" s="6"/>
      <c r="BVO481" s="6"/>
      <c r="BVP481" s="6"/>
      <c r="BVQ481" s="6"/>
      <c r="BVR481" s="6"/>
      <c r="BVS481" s="6"/>
      <c r="BVT481" s="6"/>
      <c r="BVU481" s="6"/>
      <c r="BVV481" s="6"/>
      <c r="BVW481" s="6"/>
      <c r="BVX481" s="6"/>
      <c r="BVY481" s="6"/>
      <c r="BVZ481" s="6"/>
      <c r="BWA481" s="6"/>
      <c r="BWB481" s="6"/>
      <c r="BWC481" s="6"/>
      <c r="BWD481" s="6"/>
      <c r="BWE481" s="6"/>
      <c r="BWF481" s="6"/>
      <c r="BWG481" s="6"/>
      <c r="BWH481" s="6"/>
      <c r="BWI481" s="6"/>
      <c r="BWJ481" s="6"/>
      <c r="BWK481" s="6"/>
      <c r="BWL481" s="6"/>
      <c r="BWM481" s="6"/>
      <c r="BWN481" s="6"/>
      <c r="BWO481" s="6"/>
      <c r="BWP481" s="6"/>
      <c r="BWQ481" s="6"/>
      <c r="BWR481" s="6"/>
      <c r="BWS481" s="6"/>
      <c r="BWT481" s="6"/>
      <c r="BWU481" s="6"/>
      <c r="BWV481" s="6"/>
      <c r="BWW481" s="6"/>
      <c r="BWX481" s="6"/>
      <c r="BWY481" s="6"/>
      <c r="BWZ481" s="6"/>
      <c r="BXA481" s="6"/>
      <c r="BXB481" s="6"/>
      <c r="BXC481" s="6"/>
      <c r="BXD481" s="6"/>
      <c r="BXE481" s="6"/>
      <c r="BXF481" s="6"/>
      <c r="BXG481" s="6"/>
      <c r="BXH481" s="6"/>
      <c r="BXI481" s="6"/>
      <c r="BXJ481" s="6"/>
      <c r="BXK481" s="6"/>
      <c r="BXL481" s="6"/>
      <c r="BXM481" s="6"/>
      <c r="BXN481" s="6"/>
      <c r="BXO481" s="6"/>
      <c r="BXP481" s="6"/>
      <c r="BXQ481" s="6"/>
      <c r="BXR481" s="6"/>
      <c r="BXS481" s="6"/>
      <c r="BXT481" s="6"/>
      <c r="BXU481" s="6"/>
      <c r="BXV481" s="6"/>
      <c r="BXW481" s="6"/>
      <c r="BXX481" s="6"/>
      <c r="BXY481" s="6"/>
      <c r="BXZ481" s="6"/>
      <c r="BYA481" s="6"/>
      <c r="BYB481" s="6"/>
      <c r="BYC481" s="6"/>
      <c r="BYD481" s="6"/>
      <c r="BYE481" s="6"/>
      <c r="BYF481" s="6"/>
      <c r="BYG481" s="6"/>
      <c r="BYH481" s="6"/>
      <c r="BYI481" s="6"/>
      <c r="BYJ481" s="6"/>
      <c r="BYK481" s="6"/>
      <c r="BYL481" s="6"/>
      <c r="BYM481" s="6"/>
      <c r="BYN481" s="6"/>
      <c r="BYO481" s="6"/>
      <c r="BYP481" s="6"/>
      <c r="BYQ481" s="6"/>
      <c r="BYR481" s="6"/>
      <c r="BYS481" s="6"/>
      <c r="BYT481" s="6"/>
      <c r="BYU481" s="6"/>
      <c r="BYV481" s="6"/>
      <c r="BYW481" s="6"/>
      <c r="BYX481" s="6"/>
      <c r="BYY481" s="6"/>
      <c r="BYZ481" s="6"/>
      <c r="BZA481" s="6"/>
      <c r="BZB481" s="6"/>
      <c r="BZC481" s="6"/>
      <c r="BZD481" s="6"/>
      <c r="BZE481" s="6"/>
      <c r="BZF481" s="6"/>
      <c r="BZG481" s="6"/>
      <c r="BZH481" s="6"/>
      <c r="BZI481" s="6"/>
      <c r="BZJ481" s="6"/>
      <c r="BZK481" s="6"/>
      <c r="BZL481" s="6"/>
      <c r="BZM481" s="6"/>
      <c r="BZN481" s="6"/>
      <c r="BZO481" s="6"/>
      <c r="BZP481" s="6"/>
      <c r="BZQ481" s="6"/>
      <c r="BZR481" s="6"/>
      <c r="CCN481" s="6"/>
      <c r="CCO481" s="6"/>
      <c r="CCP481" s="6"/>
    </row>
    <row r="482" spans="1:2046 2120:2122" x14ac:dyDescent="0.25">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7"/>
      <c r="EW482" s="7"/>
      <c r="EX482" s="7"/>
      <c r="EY482" s="7"/>
      <c r="EZ482" s="7"/>
      <c r="FA482" s="7"/>
      <c r="FB482" s="7"/>
      <c r="FC482" s="7"/>
      <c r="FD482" s="7"/>
      <c r="FE482" s="7"/>
      <c r="FF482" s="7"/>
      <c r="FG482" s="7"/>
      <c r="FH482" s="7"/>
      <c r="FI482" s="7"/>
      <c r="FJ482" s="7"/>
      <c r="FK482" s="7"/>
      <c r="FL482" s="7"/>
      <c r="FM482" s="7"/>
      <c r="FN482" s="7"/>
      <c r="FO482" s="7"/>
      <c r="FP482" s="7"/>
      <c r="FQ482" s="7"/>
      <c r="FR482" s="7"/>
      <c r="FS482" s="7"/>
      <c r="FT482" s="7"/>
      <c r="FU482" s="7"/>
      <c r="FV482" s="7"/>
      <c r="FW482" s="7"/>
      <c r="FX482" s="7"/>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7"/>
      <c r="JF482" s="7"/>
      <c r="JG482" s="7"/>
      <c r="JH482" s="7"/>
      <c r="JI482" s="7"/>
      <c r="JJ482" s="7"/>
      <c r="JK482" s="7"/>
      <c r="JL482" s="7"/>
      <c r="JM482" s="7"/>
      <c r="JN482" s="7"/>
      <c r="JO482" s="7"/>
      <c r="JP482" s="7"/>
      <c r="JQ482" s="7"/>
      <c r="JR482" s="7"/>
      <c r="KE482" s="7"/>
      <c r="KG482" s="6"/>
      <c r="KH482" s="6"/>
      <c r="KI482" s="6"/>
      <c r="KJ482" s="6"/>
      <c r="KK482" s="6"/>
      <c r="KL482" s="6"/>
      <c r="KM482" s="6"/>
      <c r="KN482" s="6"/>
      <c r="KO482" s="6"/>
      <c r="KP482" s="6"/>
      <c r="KQ482" s="6"/>
      <c r="KR482" s="6"/>
      <c r="KS482" s="6"/>
      <c r="KT482" s="6"/>
      <c r="KU482" s="6"/>
      <c r="KV482" s="6"/>
      <c r="KW482" s="6"/>
      <c r="KX482" s="6"/>
      <c r="KY482" s="6"/>
      <c r="KZ482" s="6"/>
      <c r="LA482" s="6"/>
      <c r="LB482" s="6"/>
      <c r="LC482" s="6"/>
      <c r="LD482" s="6"/>
      <c r="LE482" s="6"/>
      <c r="LF482" s="6"/>
      <c r="LG482" s="6"/>
      <c r="LH482" s="6"/>
      <c r="LI482" s="6"/>
      <c r="LJ482" s="6"/>
      <c r="LK482" s="6"/>
      <c r="LL482" s="6"/>
      <c r="LM482" s="6"/>
      <c r="LN482" s="6"/>
      <c r="LO482" s="6"/>
      <c r="LP482" s="6"/>
      <c r="LQ482" s="6"/>
      <c r="LR482" s="6"/>
      <c r="LS482" s="6"/>
      <c r="LT482" s="6"/>
      <c r="LU482" s="6"/>
      <c r="LV482" s="6"/>
      <c r="LW482" s="6"/>
      <c r="LX482" s="6"/>
      <c r="LY482" s="6"/>
      <c r="LZ482" s="6"/>
      <c r="MA482" s="6"/>
      <c r="MB482" s="6"/>
      <c r="MC482" s="6"/>
      <c r="MD482" s="6"/>
      <c r="ME482" s="6"/>
      <c r="MF482" s="6"/>
      <c r="MG482" s="6"/>
      <c r="MH482" s="6"/>
      <c r="MI482" s="6"/>
      <c r="MJ482" s="6"/>
      <c r="MK482" s="6"/>
      <c r="ML482" s="6"/>
      <c r="MM482" s="6"/>
      <c r="MT482" s="6"/>
      <c r="MU482" s="6"/>
      <c r="MV482" s="6"/>
      <c r="MW482" s="6"/>
      <c r="MX482" s="6"/>
      <c r="MY482" s="6"/>
      <c r="MZ482" s="6"/>
      <c r="NA482" s="6"/>
      <c r="NB482" s="6"/>
      <c r="NC482" s="6"/>
      <c r="ND482" s="6"/>
      <c r="NF482" s="6"/>
      <c r="NG482" s="6"/>
      <c r="NL482" s="6"/>
      <c r="NN482" s="6"/>
      <c r="NO482" s="6"/>
      <c r="NP482" s="6"/>
      <c r="NQ482" s="6"/>
      <c r="NR482" s="6"/>
      <c r="NS482" s="6"/>
      <c r="NT482" s="6"/>
      <c r="NU482" s="6"/>
      <c r="NV482" s="6"/>
      <c r="NW482" s="6"/>
      <c r="NX482" s="6"/>
      <c r="NY482" s="6"/>
      <c r="NZ482" s="6"/>
      <c r="OA482" s="6"/>
      <c r="OB482" s="6"/>
      <c r="OC482" s="6"/>
      <c r="OD482" s="6"/>
      <c r="OE482" s="6"/>
      <c r="OF482" s="6"/>
      <c r="OG482" s="6"/>
      <c r="OH482" s="6"/>
      <c r="OI482" s="6"/>
      <c r="OJ482" s="6"/>
      <c r="OK482" s="6"/>
      <c r="OL482" s="6"/>
      <c r="OM482" s="6"/>
      <c r="ON482" s="6"/>
      <c r="OO482" s="6"/>
      <c r="OP482" s="6"/>
      <c r="OQ482" s="6"/>
      <c r="OR482" s="6"/>
      <c r="OS482" s="6"/>
      <c r="OT482" s="6"/>
      <c r="OU482" s="6"/>
      <c r="OV482" s="6"/>
      <c r="OW482" s="6"/>
      <c r="OX482" s="6"/>
      <c r="OY482" s="6"/>
      <c r="OZ482" s="6"/>
      <c r="PA482" s="6"/>
      <c r="PB482" s="6"/>
      <c r="PC482" s="6"/>
      <c r="PD482" s="6"/>
      <c r="PE482" s="6"/>
      <c r="PF482" s="6"/>
      <c r="PG482" s="6"/>
      <c r="PH482" s="6"/>
      <c r="PI482" s="6"/>
      <c r="PJ482" s="6"/>
      <c r="PK482" s="6"/>
      <c r="PL482" s="6"/>
      <c r="PM482" s="6"/>
      <c r="PN482" s="6"/>
      <c r="PO482" s="6"/>
      <c r="PP482" s="6"/>
      <c r="PQ482" s="6"/>
      <c r="PR482" s="6"/>
      <c r="PS482" s="6"/>
      <c r="PT482" s="6"/>
      <c r="PU482" s="6"/>
      <c r="PV482" s="6"/>
      <c r="PW482" s="6"/>
      <c r="PX482" s="6"/>
      <c r="PY482" s="6"/>
      <c r="PZ482" s="6"/>
      <c r="QA482" s="6"/>
      <c r="QB482" s="6"/>
      <c r="QC482" s="6"/>
      <c r="QD482" s="6"/>
      <c r="QE482" s="6"/>
      <c r="QF482" s="6"/>
      <c r="QG482" s="6"/>
      <c r="QH482" s="6"/>
      <c r="QI482" s="6"/>
      <c r="QJ482" s="6"/>
      <c r="QK482" s="6"/>
      <c r="QL482" s="6"/>
      <c r="QM482" s="6"/>
      <c r="QN482" s="6"/>
      <c r="QO482" s="6"/>
      <c r="QP482" s="6"/>
      <c r="QQ482" s="6"/>
      <c r="QR482" s="6"/>
      <c r="QS482" s="6"/>
      <c r="QT482" s="6"/>
      <c r="QU482" s="6"/>
      <c r="QV482" s="6"/>
      <c r="QW482" s="6"/>
      <c r="QX482" s="6"/>
      <c r="QY482" s="6"/>
      <c r="QZ482" s="6"/>
      <c r="RA482" s="6"/>
      <c r="RB482" s="6"/>
      <c r="RC482" s="6"/>
      <c r="RD482" s="6"/>
      <c r="RE482" s="6"/>
      <c r="RF482" s="6"/>
      <c r="RG482" s="6"/>
      <c r="RH482" s="6"/>
      <c r="RI482" s="6"/>
      <c r="RJ482" s="6"/>
      <c r="RK482" s="6"/>
      <c r="RL482" s="6"/>
      <c r="RM482" s="6"/>
      <c r="RN482" s="6"/>
      <c r="RO482" s="6"/>
      <c r="RP482" s="6"/>
      <c r="RQ482" s="6"/>
      <c r="RR482" s="6"/>
      <c r="RS482" s="6"/>
      <c r="RT482" s="6"/>
      <c r="RU482" s="6"/>
      <c r="RV482" s="6"/>
      <c r="RW482" s="6"/>
      <c r="RX482" s="6"/>
      <c r="RY482" s="6"/>
      <c r="RZ482" s="6"/>
      <c r="SA482" s="6"/>
      <c r="SB482" s="6"/>
      <c r="SC482" s="6"/>
      <c r="SD482" s="6"/>
      <c r="SE482" s="6"/>
      <c r="SF482" s="6"/>
      <c r="SG482" s="6"/>
      <c r="SH482" s="6"/>
      <c r="SI482" s="6"/>
      <c r="SJ482" s="6"/>
      <c r="SK482" s="6"/>
      <c r="SL482" s="6"/>
      <c r="SM482" s="6"/>
      <c r="SN482" s="6"/>
      <c r="SO482" s="6"/>
      <c r="SP482" s="6"/>
      <c r="SQ482" s="6"/>
      <c r="SR482" s="6"/>
      <c r="SS482" s="6"/>
      <c r="ST482" s="6"/>
      <c r="SU482" s="6"/>
      <c r="SV482" s="6"/>
      <c r="SW482" s="6"/>
      <c r="SX482" s="6"/>
      <c r="SY482" s="6"/>
      <c r="SZ482" s="6"/>
      <c r="TA482" s="6"/>
      <c r="TB482" s="6"/>
      <c r="TC482" s="6"/>
      <c r="TD482" s="6"/>
      <c r="TE482" s="6"/>
      <c r="TF482" s="6"/>
      <c r="TG482" s="6"/>
      <c r="TH482" s="6"/>
      <c r="TI482" s="6"/>
      <c r="TJ482" s="6"/>
      <c r="TK482" s="6"/>
      <c r="TL482" s="6"/>
      <c r="TM482" s="6"/>
      <c r="TN482" s="6"/>
      <c r="TO482" s="6"/>
      <c r="TP482" s="6"/>
      <c r="TQ482" s="6"/>
      <c r="TR482" s="6"/>
      <c r="TS482" s="6"/>
      <c r="TT482" s="6"/>
      <c r="TU482" s="6"/>
      <c r="TV482" s="6"/>
      <c r="TW482" s="6"/>
      <c r="TX482" s="6"/>
      <c r="TY482" s="6"/>
      <c r="TZ482" s="6"/>
      <c r="UA482" s="6"/>
      <c r="UB482" s="6"/>
      <c r="UC482" s="6"/>
      <c r="UD482" s="6"/>
      <c r="UE482" s="6"/>
      <c r="UF482" s="6"/>
      <c r="UG482" s="6"/>
      <c r="UH482" s="6"/>
      <c r="UI482" s="6"/>
      <c r="UJ482" s="6"/>
      <c r="UK482" s="6"/>
      <c r="UL482" s="6"/>
      <c r="UM482" s="6"/>
      <c r="UN482" s="6"/>
      <c r="UO482" s="6"/>
      <c r="UP482" s="6"/>
      <c r="UQ482" s="6"/>
      <c r="UR482" s="6"/>
      <c r="US482" s="6"/>
      <c r="UT482" s="6"/>
      <c r="UU482" s="6"/>
      <c r="UV482" s="6"/>
      <c r="UW482" s="6"/>
      <c r="UX482" s="6"/>
      <c r="UY482" s="6"/>
      <c r="UZ482" s="6"/>
      <c r="VA482" s="6"/>
      <c r="VB482" s="6"/>
      <c r="VC482" s="6"/>
      <c r="VD482" s="6"/>
      <c r="VE482" s="6"/>
      <c r="VF482" s="6"/>
      <c r="VG482" s="6"/>
      <c r="VH482" s="6"/>
      <c r="VI482" s="6"/>
      <c r="VJ482" s="6"/>
      <c r="VK482" s="6"/>
      <c r="VL482" s="6"/>
      <c r="VM482" s="6"/>
      <c r="VN482" s="6"/>
      <c r="VO482" s="6"/>
      <c r="VP482" s="6"/>
      <c r="VQ482" s="6"/>
      <c r="VR482" s="6"/>
      <c r="VS482" s="6"/>
      <c r="VT482" s="6"/>
      <c r="VU482" s="6"/>
      <c r="VV482" s="6"/>
      <c r="VW482" s="6"/>
      <c r="VX482" s="6"/>
      <c r="VY482" s="6"/>
      <c r="VZ482" s="6"/>
      <c r="WA482" s="6"/>
      <c r="WB482" s="6"/>
      <c r="WC482" s="6"/>
      <c r="WD482" s="6"/>
      <c r="WE482" s="6"/>
      <c r="WF482" s="6"/>
      <c r="WG482" s="6"/>
      <c r="WH482" s="6"/>
      <c r="WI482" s="6"/>
      <c r="WJ482" s="6"/>
      <c r="WK482" s="6"/>
      <c r="WL482" s="6"/>
      <c r="WM482" s="6"/>
      <c r="WN482" s="6"/>
      <c r="WO482" s="6"/>
      <c r="WP482" s="6"/>
      <c r="WQ482" s="6"/>
      <c r="WR482" s="6"/>
      <c r="WS482" s="6"/>
      <c r="WT482" s="6"/>
      <c r="WU482" s="6"/>
      <c r="WV482" s="6"/>
      <c r="WW482" s="6"/>
      <c r="WX482" s="6"/>
      <c r="XF482" s="6"/>
      <c r="XH482" s="6"/>
      <c r="XI482" s="6"/>
      <c r="XJ482" s="6"/>
      <c r="XK482" s="6"/>
      <c r="XL482" s="6"/>
      <c r="XM482" s="6"/>
      <c r="XN482" s="6"/>
      <c r="XO482" s="6"/>
      <c r="XP482" s="6"/>
      <c r="XQ482" s="6"/>
      <c r="XR482" s="6"/>
      <c r="XS482" s="6"/>
      <c r="XT482" s="6"/>
      <c r="XU482" s="6"/>
      <c r="XV482" s="6"/>
      <c r="XW482" s="6"/>
      <c r="XX482" s="6"/>
      <c r="XY482" s="6"/>
      <c r="XZ482" s="6"/>
      <c r="YA482" s="6"/>
      <c r="YB482" s="6"/>
      <c r="YC482" s="6"/>
      <c r="YD482" s="6"/>
      <c r="YE482" s="6"/>
      <c r="YF482" s="6"/>
      <c r="YG482" s="6"/>
      <c r="YH482" s="6"/>
      <c r="YI482" s="6"/>
      <c r="YJ482" s="6"/>
      <c r="YK482" s="6"/>
      <c r="YL482" s="6"/>
      <c r="YM482" s="6"/>
      <c r="YN482" s="6"/>
      <c r="YO482" s="6"/>
      <c r="YP482" s="6"/>
      <c r="YQ482" s="6"/>
      <c r="YR482" s="6"/>
      <c r="YS482" s="6"/>
      <c r="YT482" s="6"/>
      <c r="YU482" s="6"/>
      <c r="YV482" s="6"/>
      <c r="YW482" s="6"/>
      <c r="YX482" s="6"/>
      <c r="YY482" s="6"/>
      <c r="YZ482" s="6"/>
      <c r="ZA482" s="6"/>
      <c r="ZB482" s="6"/>
      <c r="ZC482" s="6"/>
      <c r="ZD482" s="6"/>
      <c r="ZE482" s="6"/>
      <c r="ZF482" s="6"/>
      <c r="ZG482" s="6"/>
      <c r="ZH482" s="6"/>
      <c r="ZI482" s="6"/>
      <c r="ZJ482" s="6"/>
      <c r="ZK482" s="6"/>
      <c r="ZL482" s="6"/>
      <c r="ZM482" s="6"/>
      <c r="ZN482" s="6"/>
      <c r="ZO482" s="6"/>
      <c r="ZP482" s="6"/>
      <c r="ZQ482" s="6"/>
      <c r="ZR482" s="6"/>
      <c r="ZS482" s="6"/>
      <c r="ZT482" s="6"/>
      <c r="ZU482" s="6"/>
      <c r="ZV482" s="6"/>
      <c r="ZW482" s="6"/>
      <c r="ZX482" s="6"/>
      <c r="ZY482" s="6"/>
      <c r="ZZ482" s="6"/>
      <c r="AAA482" s="6"/>
      <c r="AAB482" s="6"/>
      <c r="AAC482" s="6"/>
      <c r="AAD482" s="6"/>
      <c r="AAE482" s="6"/>
      <c r="AAF482" s="6"/>
      <c r="AAG482" s="6"/>
      <c r="AAH482" s="6"/>
      <c r="AAI482" s="8"/>
      <c r="AAQ482" s="8"/>
      <c r="AAS482" s="6"/>
      <c r="AAT482" s="6"/>
      <c r="AAU482" s="6"/>
      <c r="AAV482" s="6"/>
      <c r="AAW482" s="6"/>
      <c r="AAX482" s="6"/>
      <c r="AAY482" s="6"/>
      <c r="AAZ482" s="6"/>
      <c r="ABA482" s="6"/>
      <c r="ABB482" s="6"/>
      <c r="ABC482" s="6"/>
      <c r="ABD482" s="6"/>
      <c r="ABE482" s="6"/>
      <c r="ABF482" s="6"/>
      <c r="ABG482" s="6"/>
      <c r="ABH482" s="6"/>
      <c r="ABI482" s="6"/>
      <c r="ABJ482" s="6"/>
      <c r="ABK482" s="6"/>
      <c r="ABL482" s="6"/>
      <c r="ABM482" s="6"/>
      <c r="ABN482" s="6"/>
      <c r="ABO482" s="6"/>
      <c r="ABP482" s="6"/>
      <c r="ABQ482" s="6"/>
      <c r="ABR482" s="6"/>
      <c r="ABS482" s="6"/>
      <c r="ABT482" s="6"/>
      <c r="ABU482" s="6"/>
      <c r="ABV482" s="6"/>
      <c r="ABW482" s="6"/>
      <c r="ABX482" s="6"/>
      <c r="ABY482" s="6"/>
      <c r="ABZ482" s="6"/>
      <c r="ACA482" s="6"/>
      <c r="ACB482" s="6"/>
      <c r="ACC482" s="6"/>
      <c r="ACD482" s="6"/>
      <c r="ACE482" s="6"/>
      <c r="ACF482" s="6"/>
      <c r="ACG482" s="6"/>
      <c r="ACH482" s="6"/>
      <c r="ACI482" s="6"/>
      <c r="ACJ482" s="6"/>
      <c r="ACK482" s="6"/>
      <c r="ACL482" s="6"/>
      <c r="ACM482" s="6"/>
      <c r="ACN482" s="6"/>
      <c r="ACO482" s="6"/>
      <c r="ACP482" s="6"/>
      <c r="ACQ482" s="6"/>
      <c r="ACR482" s="6"/>
      <c r="ACS482" s="6"/>
      <c r="ACT482" s="6"/>
      <c r="ACU482" s="6"/>
      <c r="ACV482" s="6"/>
      <c r="ACW482" s="6"/>
      <c r="ACX482" s="6"/>
      <c r="ACY482" s="6"/>
      <c r="ACZ482" s="6"/>
      <c r="ADA482" s="6"/>
      <c r="ADB482" s="6"/>
      <c r="ADC482" s="6"/>
      <c r="ADD482" s="6"/>
      <c r="ADE482" s="6"/>
      <c r="ADF482" s="6"/>
      <c r="ADG482" s="6"/>
      <c r="ADH482" s="6"/>
      <c r="ADI482" s="6"/>
      <c r="ADJ482" s="6"/>
      <c r="ADK482" s="6"/>
      <c r="ADL482" s="6"/>
      <c r="ADM482" s="6"/>
      <c r="ADN482" s="6"/>
      <c r="ADO482" s="6"/>
      <c r="ADP482" s="6"/>
      <c r="ADQ482" s="6"/>
      <c r="ADR482" s="6"/>
      <c r="ADS482" s="6"/>
      <c r="ADT482" s="6"/>
      <c r="ADU482" s="6"/>
      <c r="ADV482" s="6"/>
      <c r="ADW482" s="6"/>
      <c r="ADX482" s="6"/>
      <c r="ADY482" s="6"/>
      <c r="ADZ482" s="6"/>
      <c r="AEA482" s="6"/>
      <c r="AEB482" s="6"/>
      <c r="AEC482" s="6"/>
      <c r="AED482" s="6"/>
      <c r="AEE482" s="6"/>
      <c r="AEF482" s="6"/>
      <c r="AEG482" s="6"/>
      <c r="AEH482" s="6"/>
      <c r="AEI482" s="6"/>
      <c r="AEJ482" s="6"/>
      <c r="AEK482" s="6"/>
      <c r="AEL482" s="6"/>
      <c r="AEM482" s="6"/>
      <c r="AEN482" s="6"/>
      <c r="AEO482" s="6"/>
      <c r="AEP482" s="6"/>
      <c r="AEQ482" s="6"/>
      <c r="AER482" s="6"/>
      <c r="AES482" s="6"/>
      <c r="AET482" s="6"/>
      <c r="AEU482" s="6"/>
      <c r="AEV482" s="6"/>
      <c r="AEW482" s="6"/>
      <c r="AEX482" s="6"/>
      <c r="AEY482" s="6"/>
      <c r="AEZ482" s="6"/>
      <c r="AFA482" s="6"/>
      <c r="AFB482" s="6"/>
      <c r="AFC482" s="6"/>
      <c r="AFD482" s="6"/>
      <c r="AFE482" s="6"/>
      <c r="AFF482" s="6"/>
      <c r="AFG482" s="6"/>
      <c r="AFH482" s="6"/>
      <c r="AFI482" s="6"/>
      <c r="AFJ482" s="6"/>
      <c r="AFK482" s="6"/>
      <c r="AFL482" s="6"/>
      <c r="AFM482" s="6"/>
      <c r="AFN482" s="6"/>
      <c r="AFO482" s="6"/>
      <c r="AFP482" s="6"/>
      <c r="AFQ482" s="6"/>
      <c r="AFR482" s="6"/>
      <c r="AFS482" s="6"/>
      <c r="AFT482" s="6"/>
      <c r="AFU482" s="6"/>
      <c r="AFV482" s="6"/>
      <c r="AFW482" s="6"/>
      <c r="AFX482" s="6"/>
      <c r="AFY482" s="6"/>
      <c r="AFZ482" s="6"/>
      <c r="AGA482" s="6"/>
      <c r="AGB482" s="6"/>
      <c r="AGC482" s="6"/>
      <c r="AGD482" s="6"/>
      <c r="AGE482" s="6"/>
      <c r="AGF482" s="6"/>
      <c r="AGG482" s="6"/>
      <c r="AGH482" s="6"/>
      <c r="AGI482" s="6"/>
      <c r="AGJ482" s="6"/>
      <c r="AGK482" s="6"/>
      <c r="AGL482" s="6"/>
      <c r="AGM482" s="6"/>
      <c r="AGN482" s="6"/>
      <c r="AGO482" s="6"/>
      <c r="AGP482" s="6"/>
      <c r="AGQ482" s="6"/>
      <c r="AGR482" s="6"/>
      <c r="AGS482" s="6"/>
      <c r="AGT482" s="6"/>
      <c r="AGV482" s="6"/>
      <c r="AGW482" s="6"/>
      <c r="AGX482" s="6"/>
      <c r="AGY482" s="6"/>
      <c r="AGZ482" s="6"/>
      <c r="AHA482" s="6"/>
      <c r="AHB482" s="6"/>
      <c r="AHC482" s="6"/>
      <c r="AHD482" s="6"/>
      <c r="AHE482" s="6"/>
      <c r="AHF482" s="6"/>
      <c r="AHG482" s="6"/>
      <c r="AHH482" s="6"/>
      <c r="AHI482" s="6"/>
      <c r="AHJ482" s="6"/>
      <c r="AHK482" s="6"/>
      <c r="AHL482" s="6"/>
      <c r="AHM482" s="6"/>
      <c r="AHN482" s="6"/>
      <c r="AHO482" s="6"/>
      <c r="AHP482" s="6"/>
      <c r="AHQ482" s="6"/>
      <c r="AHR482" s="6"/>
      <c r="AHS482" s="6"/>
      <c r="AHT482" s="6"/>
      <c r="AHU482" s="6"/>
      <c r="AHV482" s="6"/>
      <c r="AHW482" s="6"/>
      <c r="AHX482" s="6"/>
      <c r="AHY482" s="6"/>
      <c r="AHZ482" s="6"/>
      <c r="AIA482" s="6"/>
      <c r="AIB482" s="6"/>
      <c r="AIC482" s="6"/>
      <c r="AID482" s="6"/>
      <c r="AIE482" s="6"/>
      <c r="AIF482" s="6"/>
      <c r="AIG482" s="6"/>
      <c r="AIH482" s="6"/>
      <c r="AII482" s="6"/>
      <c r="AIJ482" s="6"/>
      <c r="AIK482" s="6"/>
      <c r="AIL482" s="6"/>
      <c r="AIM482" s="6"/>
      <c r="AIN482" s="6"/>
      <c r="AIO482" s="7"/>
      <c r="AIP482" s="7"/>
      <c r="AIQ482" s="7"/>
      <c r="AIR482" s="7"/>
      <c r="AIS482" s="7"/>
      <c r="AIT482" s="7"/>
      <c r="AIU482" s="7"/>
      <c r="AIV482" s="7"/>
      <c r="AIW482" s="7"/>
      <c r="AIX482" s="7"/>
      <c r="AIY482" s="7"/>
      <c r="AIZ482" s="7"/>
      <c r="AJA482" s="7"/>
      <c r="AJB482" s="7"/>
      <c r="AJC482" s="7"/>
      <c r="AJD482" s="7"/>
      <c r="AJE482" s="7"/>
      <c r="AJF482" s="7"/>
      <c r="AJG482" s="7"/>
      <c r="AJH482" s="7"/>
      <c r="AJI482" s="7"/>
      <c r="AJJ482" s="7"/>
      <c r="AJK482" s="7"/>
      <c r="AJL482" s="7"/>
      <c r="AJM482" s="7"/>
      <c r="AJN482" s="7"/>
      <c r="AJO482" s="7"/>
      <c r="AJP482" s="7"/>
      <c r="AJQ482" s="7"/>
      <c r="AJR482" s="7"/>
      <c r="AJS482" s="7"/>
      <c r="AJT482" s="7"/>
      <c r="AJU482" s="7"/>
      <c r="AJV482" s="7"/>
      <c r="AJW482" s="7"/>
      <c r="AJX482" s="7"/>
      <c r="AJY482" s="7"/>
      <c r="AJZ482" s="7"/>
      <c r="AKA482" s="7"/>
      <c r="AKB482" s="7"/>
      <c r="AKC482" s="7"/>
      <c r="AKD482" s="7"/>
      <c r="AKE482" s="6"/>
      <c r="AKF482" s="6"/>
      <c r="AKG482" s="6"/>
      <c r="AKH482" s="6"/>
      <c r="AKI482" s="6"/>
      <c r="AKJ482" s="6"/>
      <c r="AKK482" s="6"/>
      <c r="AKL482" s="6"/>
      <c r="AKM482" s="6"/>
      <c r="AKN482" s="6"/>
      <c r="AKO482" s="6"/>
      <c r="AKP482" s="6"/>
      <c r="AKQ482" s="6"/>
      <c r="AKR482" s="6"/>
      <c r="AKS482" s="6"/>
      <c r="AKT482" s="6"/>
      <c r="AKU482" s="6"/>
      <c r="AKV482" s="6"/>
      <c r="AKW482" s="6"/>
      <c r="AKX482" s="6"/>
      <c r="AKY482" s="6"/>
      <c r="AKZ482" s="6"/>
      <c r="ALA482" s="6"/>
      <c r="ALB482" s="6"/>
      <c r="ALC482" s="6"/>
      <c r="ALD482" s="6"/>
      <c r="ALE482" s="6"/>
      <c r="ALF482" s="6"/>
      <c r="ALG482" s="6"/>
      <c r="ALH482" s="6"/>
      <c r="ALI482" s="6"/>
      <c r="ALJ482" s="6"/>
      <c r="ALK482" s="6"/>
      <c r="ALL482" s="6"/>
      <c r="ALM482" s="6"/>
      <c r="ALN482" s="6"/>
      <c r="ALO482" s="6"/>
      <c r="ALP482" s="6"/>
      <c r="ALQ482" s="6"/>
      <c r="ALR482" s="6"/>
      <c r="ALS482" s="6"/>
      <c r="ALT482" s="6"/>
      <c r="ALU482" s="6"/>
      <c r="ALV482" s="6"/>
      <c r="ALW482" s="6"/>
      <c r="ALX482" s="6"/>
      <c r="ALY482" s="6"/>
      <c r="ALZ482" s="6"/>
      <c r="AMA482" s="6"/>
      <c r="AMB482" s="6"/>
      <c r="AMC482" s="6"/>
      <c r="AMD482" s="6"/>
      <c r="AME482" s="6"/>
      <c r="AMF482" s="6"/>
      <c r="AMG482" s="6"/>
      <c r="AMH482" s="6"/>
      <c r="AMI482" s="6"/>
      <c r="AMJ482" s="6"/>
      <c r="AMK482" s="6"/>
      <c r="AML482" s="6"/>
      <c r="AMM482" s="6"/>
      <c r="AMN482" s="6"/>
      <c r="AMO482" s="6"/>
      <c r="AMP482" s="6"/>
      <c r="AMQ482" s="6"/>
      <c r="AMR482" s="6"/>
      <c r="AMS482" s="6"/>
      <c r="AMT482" s="6"/>
      <c r="AMU482" s="6"/>
      <c r="AMV482" s="6"/>
      <c r="AMW482" s="6"/>
      <c r="AMX482" s="6"/>
      <c r="AMY482" s="6"/>
      <c r="AMZ482" s="6"/>
      <c r="ANA482" s="6"/>
      <c r="ANB482" s="6"/>
      <c r="ANC482" s="6"/>
      <c r="AND482" s="6"/>
      <c r="ANE482" s="6"/>
      <c r="ANF482" s="6"/>
      <c r="ANG482" s="6"/>
      <c r="ANH482" s="6"/>
      <c r="ANI482" s="6"/>
      <c r="ANJ482" s="6"/>
      <c r="ANK482" s="6"/>
      <c r="ANL482" s="6"/>
      <c r="ANM482" s="6"/>
      <c r="ANN482" s="6"/>
      <c r="ANO482" s="6"/>
      <c r="ANP482" s="6"/>
      <c r="ANQ482" s="6"/>
      <c r="ANR482" s="6"/>
      <c r="ANS482" s="6"/>
      <c r="ANT482" s="6"/>
      <c r="ANU482" s="6"/>
      <c r="ANV482" s="6"/>
      <c r="ANW482" s="6"/>
      <c r="ANX482" s="6"/>
      <c r="ANY482" s="6"/>
      <c r="ANZ482" s="6"/>
      <c r="AOA482" s="6"/>
      <c r="AOB482" s="6"/>
      <c r="AOC482" s="6"/>
      <c r="AOD482" s="6"/>
      <c r="AOE482" s="6"/>
      <c r="AOF482" s="6"/>
      <c r="AOG482" s="6"/>
      <c r="AOH482" s="6"/>
      <c r="AOI482" s="6"/>
      <c r="AOJ482" s="6"/>
      <c r="AOK482" s="6"/>
      <c r="AOL482" s="6"/>
      <c r="AOM482" s="6"/>
      <c r="AON482" s="6"/>
      <c r="AOO482" s="6"/>
      <c r="AOP482" s="6"/>
      <c r="AOQ482" s="6"/>
      <c r="AOR482" s="6"/>
      <c r="AOS482" s="6"/>
      <c r="AOT482" s="6"/>
      <c r="AOU482" s="6"/>
      <c r="AOV482" s="6"/>
      <c r="AOW482" s="6"/>
      <c r="AOX482" s="6"/>
      <c r="AOY482" s="6"/>
      <c r="AOZ482" s="6"/>
      <c r="APA482" s="6"/>
      <c r="APB482" s="6"/>
      <c r="APC482" s="6"/>
      <c r="APD482" s="6"/>
      <c r="APE482" s="6"/>
      <c r="APF482" s="6"/>
      <c r="APG482" s="6"/>
      <c r="APH482" s="6"/>
      <c r="API482" s="6"/>
      <c r="APJ482" s="6"/>
      <c r="APK482" s="6"/>
      <c r="APL482" s="6"/>
      <c r="APM482" s="6"/>
      <c r="APN482" s="6"/>
      <c r="APO482" s="6"/>
      <c r="APP482" s="6"/>
      <c r="APQ482" s="6"/>
      <c r="APR482" s="6"/>
      <c r="APS482" s="6"/>
      <c r="APT482" s="6"/>
      <c r="APU482" s="6"/>
      <c r="APV482" s="6"/>
      <c r="APW482" s="6"/>
      <c r="APX482" s="6"/>
      <c r="APY482" s="7"/>
      <c r="APZ482" s="7"/>
      <c r="AQA482" s="7"/>
      <c r="AQB482" s="7"/>
      <c r="AQC482" s="7"/>
      <c r="AQD482" s="7"/>
      <c r="AQE482" s="7"/>
      <c r="AQF482" s="7"/>
      <c r="AQG482" s="7"/>
      <c r="AQH482" s="7"/>
      <c r="AQI482" s="7"/>
      <c r="AQJ482" s="7"/>
      <c r="AQK482" s="7"/>
      <c r="AQL482" s="7"/>
      <c r="AQM482" s="7"/>
      <c r="AQN482" s="7"/>
      <c r="AQO482" s="7"/>
      <c r="AQP482" s="7"/>
      <c r="AQQ482" s="7"/>
      <c r="AQR482" s="7"/>
      <c r="AQS482" s="7"/>
      <c r="AQT482" s="7"/>
      <c r="AQU482" s="7"/>
      <c r="AQV482" s="7"/>
      <c r="AQW482" s="7"/>
      <c r="AQX482" s="7"/>
      <c r="AQY482" s="7"/>
      <c r="AQZ482" s="7"/>
      <c r="ARA482" s="7"/>
      <c r="ARB482" s="7"/>
      <c r="ARC482" s="7"/>
      <c r="ARD482" s="7"/>
      <c r="ARE482" s="7"/>
      <c r="ARF482" s="7"/>
      <c r="ARG482" s="7"/>
      <c r="ARH482" s="7"/>
      <c r="ARI482" s="7"/>
      <c r="ARJ482" s="7"/>
      <c r="ARK482" s="7"/>
      <c r="ARL482" s="7"/>
      <c r="ARM482" s="7"/>
      <c r="ARN482" s="7"/>
      <c r="ARO482" s="7"/>
      <c r="ARP482" s="7"/>
      <c r="ARQ482" s="7"/>
      <c r="ARR482" s="7"/>
      <c r="ARS482" s="7"/>
      <c r="ART482" s="7"/>
      <c r="ARU482" s="7"/>
      <c r="ARV482" s="7"/>
      <c r="ARW482" s="7"/>
      <c r="ARX482" s="7"/>
      <c r="ARY482" s="6"/>
      <c r="ARZ482" s="6"/>
      <c r="ASA482" s="6"/>
      <c r="ASB482" s="6"/>
      <c r="ASC482" s="6"/>
      <c r="ASD482" s="6"/>
      <c r="ASE482" s="6"/>
      <c r="ASF482" s="6"/>
      <c r="ASG482" s="6"/>
      <c r="ASH482" s="6"/>
      <c r="ASI482" s="6"/>
      <c r="ASJ482" s="6"/>
      <c r="ASK482" s="6"/>
      <c r="ASL482" s="6"/>
      <c r="ASM482" s="6"/>
      <c r="ASN482" s="6"/>
      <c r="ASO482" s="6"/>
      <c r="ASP482" s="6"/>
      <c r="ASQ482" s="6"/>
      <c r="ASR482" s="6"/>
      <c r="ASS482" s="6"/>
      <c r="AST482" s="6"/>
      <c r="ASU482" s="6"/>
      <c r="ASV482" s="6"/>
      <c r="ASW482" s="6"/>
      <c r="ASX482" s="6"/>
      <c r="ASY482" s="6"/>
      <c r="ASZ482" s="6"/>
      <c r="ATA482" s="6"/>
      <c r="ATB482" s="6"/>
      <c r="ATC482" s="6"/>
      <c r="ATD482" s="6"/>
      <c r="ATE482" s="6"/>
      <c r="ATF482" s="6"/>
      <c r="ATG482" s="6"/>
      <c r="ATH482" s="6"/>
      <c r="ATI482" s="6"/>
      <c r="ATJ482" s="6"/>
      <c r="ATK482" s="6"/>
      <c r="ATL482" s="6"/>
      <c r="ATM482" s="6"/>
      <c r="ATN482" s="6"/>
      <c r="ATO482" s="6"/>
      <c r="ATP482" s="6"/>
      <c r="ATQ482" s="6"/>
      <c r="ATR482" s="6"/>
      <c r="ATS482" s="6"/>
      <c r="ATT482" s="6"/>
      <c r="ATU482" s="6"/>
      <c r="ATV482" s="6"/>
      <c r="ATW482" s="6"/>
      <c r="ATX482" s="6"/>
      <c r="ATY482" s="6"/>
      <c r="ATZ482" s="6"/>
      <c r="AUA482" s="6"/>
      <c r="AUB482" s="6"/>
      <c r="AUC482" s="6"/>
      <c r="AUD482" s="6"/>
      <c r="AUE482" s="6"/>
      <c r="AUF482" s="6"/>
      <c r="AUG482" s="6"/>
      <c r="AUH482" s="6"/>
      <c r="AUI482" s="6"/>
      <c r="AUJ482" s="6"/>
      <c r="AUK482" s="6"/>
      <c r="AUL482" s="6"/>
      <c r="AUM482" s="6"/>
      <c r="AUN482" s="6"/>
      <c r="AUO482" s="6"/>
      <c r="AUP482" s="6"/>
      <c r="AUQ482" s="6"/>
      <c r="AUR482" s="6"/>
      <c r="AUS482" s="7"/>
      <c r="AUT482" s="7"/>
      <c r="AUU482" s="7"/>
      <c r="AUV482" s="6"/>
      <c r="AUW482" s="6"/>
      <c r="AUX482" s="6"/>
      <c r="AUY482" s="6"/>
      <c r="AUZ482" s="6"/>
      <c r="AVA482" s="6"/>
      <c r="AVB482" s="6"/>
      <c r="AVC482" s="6"/>
      <c r="AVD482" s="6"/>
      <c r="AVE482" s="6"/>
      <c r="AVF482" s="6"/>
      <c r="AVG482" s="6"/>
      <c r="AVH482" s="6"/>
      <c r="AVI482" s="6"/>
      <c r="AVJ482" s="6"/>
      <c r="AVK482" s="6"/>
      <c r="AVL482" s="6"/>
      <c r="AVM482" s="6"/>
      <c r="AVN482" s="6"/>
      <c r="AVO482" s="6"/>
      <c r="AVP482" s="6"/>
      <c r="AVQ482" s="6"/>
      <c r="AVR482" s="6"/>
      <c r="AVS482" s="6"/>
      <c r="AVT482" s="6"/>
      <c r="AVU482" s="6"/>
      <c r="AVV482" s="6"/>
      <c r="AVW482" s="6"/>
      <c r="AVX482" s="6"/>
      <c r="AVY482" s="6"/>
      <c r="AVZ482" s="6"/>
      <c r="AWA482" s="6"/>
      <c r="AWB482" s="6"/>
      <c r="AWC482" s="6"/>
      <c r="AWD482" s="6"/>
      <c r="AWE482" s="6"/>
      <c r="AWF482" s="6"/>
      <c r="AWG482" s="6"/>
      <c r="AWH482" s="6"/>
      <c r="AWI482" s="6"/>
      <c r="AWJ482" s="6"/>
      <c r="AWK482" s="6"/>
      <c r="AWL482" s="6"/>
      <c r="AWM482" s="6"/>
      <c r="AWN482" s="6"/>
      <c r="AWO482" s="7"/>
      <c r="AWP482" s="7"/>
      <c r="AWQ482" s="7"/>
      <c r="AWR482" s="6"/>
      <c r="AWS482" s="6"/>
      <c r="AWT482" s="6"/>
      <c r="AWU482" s="6"/>
      <c r="AWV482" s="6"/>
      <c r="AWW482" s="6"/>
      <c r="AWX482" s="6"/>
      <c r="AWY482" s="6"/>
      <c r="AWZ482" s="6"/>
      <c r="AXA482" s="6"/>
      <c r="AXB482" s="6"/>
      <c r="AXC482" s="6"/>
      <c r="AXD482" s="6"/>
      <c r="AXE482" s="6"/>
      <c r="AXF482" s="6"/>
      <c r="AXG482" s="6"/>
      <c r="AXH482" s="6"/>
      <c r="AXI482" s="6"/>
      <c r="AXJ482" s="6"/>
      <c r="AXK482" s="6"/>
      <c r="AXL482" s="6"/>
      <c r="AXM482" s="6"/>
      <c r="AXN482" s="6"/>
      <c r="AXO482" s="6"/>
      <c r="AXP482" s="6"/>
      <c r="AXQ482" s="6"/>
      <c r="AXR482" s="6"/>
      <c r="AXS482" s="6"/>
      <c r="AXT482" s="6"/>
      <c r="AXU482" s="6"/>
      <c r="AXV482" s="6"/>
      <c r="AXW482" s="6"/>
      <c r="AXX482" s="6"/>
      <c r="AXY482" s="6"/>
      <c r="AXZ482" s="6"/>
      <c r="AYA482" s="6"/>
      <c r="AYB482" s="6"/>
      <c r="AYC482" s="6"/>
      <c r="AYD482" s="6"/>
      <c r="AYE482" s="6"/>
      <c r="AYF482" s="7"/>
      <c r="AYG482" s="7"/>
      <c r="AYH482" s="6"/>
      <c r="AYI482" s="6"/>
      <c r="AYJ482" s="6"/>
      <c r="AYK482" s="6"/>
      <c r="AYL482" s="6"/>
      <c r="AYM482" s="6"/>
      <c r="AYN482" s="6"/>
      <c r="AYO482" s="6"/>
      <c r="AYP482" s="6"/>
      <c r="AYQ482" s="6"/>
      <c r="AYR482" s="6"/>
      <c r="AYS482" s="6"/>
      <c r="AYT482" s="6"/>
      <c r="AYU482" s="6"/>
      <c r="AYV482" s="6"/>
      <c r="AYW482" s="6"/>
      <c r="AYX482" s="6"/>
      <c r="AYY482" s="6"/>
      <c r="AYZ482" s="6"/>
      <c r="AZA482" s="6"/>
      <c r="AZB482" s="6"/>
      <c r="AZC482" s="6"/>
      <c r="AZD482" s="6"/>
      <c r="AZE482" s="6"/>
      <c r="AZF482" s="6"/>
      <c r="AZG482" s="6"/>
      <c r="AZH482" s="6"/>
      <c r="AZI482" s="6"/>
      <c r="AZJ482" s="6"/>
      <c r="AZK482" s="6"/>
      <c r="AZL482" s="6"/>
      <c r="AZM482" s="6"/>
      <c r="AZN482" s="6"/>
      <c r="AZO482" s="6"/>
      <c r="AZP482" s="6"/>
      <c r="AZQ482" s="6"/>
      <c r="AZR482" s="6"/>
      <c r="AZS482" s="6"/>
      <c r="AZT482" s="6"/>
      <c r="AZU482" s="6"/>
      <c r="AZV482" s="6"/>
      <c r="AZW482" s="6"/>
      <c r="AZX482" s="6"/>
      <c r="AZY482" s="6"/>
      <c r="AZZ482" s="6"/>
      <c r="BAA482" s="6"/>
      <c r="BAB482" s="6"/>
      <c r="BAC482" s="6"/>
      <c r="BAD482" s="6"/>
      <c r="BAE482" s="6"/>
      <c r="BAF482" s="6"/>
      <c r="BAG482" s="6"/>
      <c r="BAH482" s="6"/>
      <c r="BAI482" s="6"/>
      <c r="BAJ482" s="6"/>
      <c r="BAK482" s="6"/>
      <c r="BAL482" s="6"/>
      <c r="BAM482" s="6"/>
      <c r="BAN482" s="6"/>
      <c r="BAO482" s="6"/>
      <c r="BAP482" s="6"/>
      <c r="BAQ482" s="6"/>
      <c r="BAR482" s="6"/>
      <c r="BAS482" s="6"/>
      <c r="BAT482" s="6"/>
      <c r="BAU482" s="6"/>
      <c r="BAV482" s="6"/>
      <c r="BAW482" s="6"/>
      <c r="BAX482" s="6"/>
      <c r="BAY482" s="6"/>
      <c r="BAZ482" s="6"/>
      <c r="BBA482" s="6"/>
      <c r="BBB482" s="6"/>
      <c r="BBC482" s="6"/>
      <c r="BBD482" s="6"/>
      <c r="BBE482" s="6"/>
      <c r="BBF482" s="6"/>
      <c r="BBG482" s="6"/>
      <c r="BBH482" s="6"/>
      <c r="BBI482" s="6"/>
      <c r="BBJ482" s="6"/>
      <c r="BBK482" s="6"/>
      <c r="BBL482" s="6"/>
      <c r="BBM482" s="6"/>
      <c r="BBN482" s="6"/>
      <c r="BBO482" s="6"/>
      <c r="BBP482" s="6"/>
      <c r="BBQ482" s="6"/>
      <c r="BBR482" s="6"/>
      <c r="BBS482" s="6"/>
      <c r="BBT482" s="6"/>
      <c r="BBU482" s="6"/>
      <c r="BBV482" s="6"/>
      <c r="BBW482" s="6"/>
      <c r="BBX482" s="6"/>
      <c r="BBY482" s="6"/>
      <c r="BBZ482" s="6"/>
      <c r="BCA482" s="6"/>
      <c r="BCB482" s="6"/>
      <c r="BCC482" s="6"/>
      <c r="BCD482" s="6"/>
      <c r="BCE482" s="6"/>
      <c r="BCF482" s="6"/>
      <c r="BCG482" s="6"/>
      <c r="BCH482" s="6"/>
      <c r="BCI482" s="6"/>
      <c r="BCJ482" s="6"/>
      <c r="BCK482" s="6"/>
      <c r="BCL482" s="6"/>
      <c r="BCN482" s="6"/>
      <c r="BCO482" s="6"/>
      <c r="BCV482" s="6"/>
      <c r="BDB482" s="6"/>
      <c r="BDC482" s="6"/>
      <c r="BDD482" s="6"/>
      <c r="BDE482" s="6"/>
      <c r="BDF482" s="6"/>
      <c r="BDG482" s="6"/>
      <c r="BDH482" s="6"/>
      <c r="BDI482" s="6"/>
      <c r="BDJ482" s="6"/>
      <c r="BDK482" s="6"/>
      <c r="BDL482" s="6"/>
      <c r="BDM482" s="6"/>
      <c r="BDN482" s="6"/>
      <c r="BDO482" s="6"/>
      <c r="BDP482" s="6"/>
      <c r="BDQ482" s="6"/>
      <c r="BDR482" s="6"/>
      <c r="BDS482" s="6"/>
      <c r="BDT482" s="6"/>
      <c r="BDU482" s="6"/>
      <c r="BDV482" s="6"/>
      <c r="BDW482" s="6"/>
      <c r="BDX482" s="6"/>
      <c r="BDY482" s="6"/>
      <c r="BDZ482" s="6"/>
      <c r="BEA482" s="6"/>
      <c r="BEB482" s="6"/>
      <c r="BEC482" s="6"/>
      <c r="BED482" s="6"/>
      <c r="BEE482" s="6"/>
      <c r="BEF482" s="6"/>
      <c r="BEG482" s="6"/>
      <c r="BEH482" s="6"/>
      <c r="BEI482" s="6"/>
      <c r="BEJ482" s="6"/>
      <c r="BEK482" s="6"/>
      <c r="BEL482" s="6"/>
      <c r="BEM482" s="6"/>
      <c r="BEN482" s="6"/>
      <c r="BEO482" s="6"/>
      <c r="BEP482" s="6"/>
      <c r="BEQ482" s="6"/>
      <c r="BER482" s="6"/>
      <c r="BES482" s="6"/>
      <c r="BET482" s="6"/>
      <c r="BEU482" s="6"/>
      <c r="BEV482" s="6"/>
      <c r="BEW482" s="6"/>
      <c r="BEX482" s="6"/>
      <c r="BEY482" s="6"/>
      <c r="BEZ482" s="6"/>
      <c r="BFA482" s="6"/>
      <c r="BFB482" s="6"/>
      <c r="BFC482" s="6"/>
      <c r="BFD482" s="6"/>
      <c r="BFE482" s="6"/>
      <c r="BFF482" s="6"/>
      <c r="BFG482" s="6"/>
      <c r="BFH482" s="6"/>
      <c r="BFI482" s="6"/>
      <c r="BFJ482" s="6"/>
      <c r="BFK482" s="6"/>
      <c r="BFL482" s="6"/>
      <c r="BFM482" s="6"/>
      <c r="BFN482" s="6"/>
      <c r="BFO482" s="6"/>
      <c r="BFP482" s="6"/>
      <c r="BFQ482" s="6"/>
      <c r="BFR482" s="6"/>
      <c r="BFS482" s="6"/>
      <c r="BFT482" s="6"/>
      <c r="BFU482" s="6"/>
      <c r="BFV482" s="6"/>
      <c r="BFW482" s="6"/>
      <c r="BFX482" s="6"/>
      <c r="BFY482" s="6"/>
      <c r="BFZ482" s="6"/>
      <c r="BGA482" s="6"/>
      <c r="BGB482" s="6"/>
      <c r="BGC482" s="6"/>
      <c r="BGD482" s="6"/>
      <c r="BGE482" s="6"/>
      <c r="BGF482" s="6"/>
      <c r="BGG482" s="6"/>
      <c r="BGH482" s="6"/>
      <c r="BGI482" s="6"/>
      <c r="BGJ482" s="6"/>
      <c r="BGK482" s="6"/>
      <c r="BGL482" s="6"/>
      <c r="BGM482" s="6"/>
      <c r="BGN482" s="6"/>
      <c r="BGO482" s="6"/>
      <c r="BGP482" s="6"/>
      <c r="BGQ482" s="6"/>
      <c r="BGR482" s="6"/>
      <c r="BGS482" s="6"/>
      <c r="BGT482" s="6"/>
      <c r="BGU482" s="6"/>
      <c r="BGV482" s="6"/>
      <c r="BGW482" s="6"/>
      <c r="BGX482" s="6"/>
      <c r="BGY482" s="6"/>
      <c r="BGZ482" s="6"/>
      <c r="BHA482" s="6"/>
      <c r="BHB482" s="6"/>
      <c r="BHC482" s="8"/>
      <c r="BHD482" s="8"/>
      <c r="BHE482" s="8"/>
      <c r="BHF482" s="8"/>
      <c r="BHG482" s="8"/>
      <c r="BHH482" s="8"/>
      <c r="BHI482" s="8"/>
      <c r="BHJ482" s="8"/>
      <c r="BHK482" s="8"/>
      <c r="BHL482" s="6"/>
      <c r="BHM482" s="6"/>
      <c r="BHN482" s="6"/>
      <c r="BHO482" s="6"/>
      <c r="BHP482" s="6"/>
      <c r="BHQ482" s="6"/>
      <c r="BHR482" s="6"/>
      <c r="BHS482" s="6"/>
      <c r="BHT482" s="6"/>
      <c r="BHU482" s="6"/>
      <c r="BHV482" s="6"/>
      <c r="BHW482" s="6"/>
      <c r="BHX482" s="6"/>
      <c r="BHY482" s="6"/>
      <c r="BHZ482" s="6"/>
      <c r="BIA482" s="6"/>
      <c r="BIB482" s="6"/>
      <c r="BIC482" s="6"/>
      <c r="BID482" s="6"/>
      <c r="BIE482" s="6"/>
      <c r="BIF482" s="6"/>
      <c r="BIG482" s="6"/>
      <c r="BIH482" s="6"/>
      <c r="BII482" s="6"/>
      <c r="BIJ482" s="6"/>
      <c r="BIK482" s="6"/>
      <c r="BIL482" s="6"/>
      <c r="BIM482" s="6"/>
      <c r="BIN482" s="6"/>
      <c r="BIO482" s="6"/>
      <c r="BIP482" s="6"/>
      <c r="BIQ482" s="6"/>
      <c r="BIR482" s="6"/>
      <c r="BIS482" s="6"/>
      <c r="BIT482" s="6"/>
      <c r="BIU482" s="6"/>
      <c r="BIV482" s="6"/>
      <c r="BIW482" s="6"/>
      <c r="BIX482" s="6"/>
      <c r="BIY482" s="6"/>
      <c r="BIZ482" s="6"/>
      <c r="BJA482" s="6"/>
      <c r="BJB482" s="6"/>
      <c r="BJC482" s="6"/>
      <c r="BJD482" s="6"/>
      <c r="BJE482" s="6"/>
      <c r="BJF482" s="7"/>
      <c r="BJG482" s="7"/>
      <c r="BJH482" s="7"/>
      <c r="BJI482" s="7"/>
      <c r="BJJ482" s="7"/>
      <c r="BJK482" s="7"/>
      <c r="BJL482" s="7"/>
      <c r="BJM482" s="6"/>
      <c r="BJN482" s="6"/>
      <c r="BJO482" s="6"/>
      <c r="BJP482" s="6"/>
      <c r="BJQ482" s="6"/>
      <c r="BJR482" s="6"/>
      <c r="BJS482" s="6"/>
      <c r="BJT482" s="6"/>
      <c r="BJU482" s="6"/>
      <c r="BJV482" s="6"/>
      <c r="BJW482" s="6"/>
      <c r="BJX482" s="6"/>
      <c r="BJY482" s="6"/>
      <c r="BJZ482" s="6"/>
      <c r="BKA482" s="6"/>
      <c r="BKB482" s="6"/>
      <c r="BKC482" s="6"/>
      <c r="BKD482" s="6"/>
      <c r="BKE482" s="6"/>
      <c r="BKF482" s="6"/>
      <c r="BKG482" s="6"/>
      <c r="BKH482" s="6"/>
      <c r="BKI482" s="6"/>
      <c r="BKJ482" s="6"/>
      <c r="BKK482" s="6"/>
      <c r="BKL482" s="6"/>
      <c r="BKM482" s="6"/>
      <c r="BKN482" s="6"/>
      <c r="BKO482" s="6"/>
      <c r="BKP482" s="6"/>
      <c r="BKQ482" s="6"/>
      <c r="BKR482" s="6"/>
      <c r="BKS482" s="6"/>
      <c r="BKT482" s="6"/>
      <c r="BKU482" s="6"/>
      <c r="BKV482" s="6"/>
      <c r="BKW482" s="6"/>
      <c r="BKX482" s="6"/>
      <c r="BKY482" s="6"/>
      <c r="BKZ482" s="6"/>
      <c r="BLA482" s="6"/>
      <c r="BLB482" s="6"/>
      <c r="BLC482" s="6"/>
      <c r="BLD482" s="6"/>
      <c r="BLE482" s="6"/>
      <c r="BLF482" s="6"/>
      <c r="BLG482" s="6"/>
      <c r="BLH482" s="6"/>
      <c r="BLI482" s="6"/>
      <c r="BLJ482" s="6"/>
      <c r="BLK482" s="6"/>
      <c r="BLL482" s="6"/>
      <c r="BLM482" s="6"/>
      <c r="BLN482" s="6"/>
      <c r="BLO482" s="6"/>
      <c r="BLP482" s="6"/>
      <c r="BLQ482" s="6"/>
      <c r="BLR482" s="6"/>
      <c r="BLS482" s="6"/>
      <c r="BLT482" s="6"/>
      <c r="BLU482" s="6"/>
      <c r="BLV482" s="6"/>
      <c r="BLW482" s="6"/>
      <c r="BLX482" s="6"/>
      <c r="BLY482" s="6"/>
      <c r="BLZ482" s="6"/>
      <c r="BMA482" s="6"/>
      <c r="BMB482" s="6"/>
      <c r="BMC482" s="6"/>
      <c r="BMD482" s="6"/>
      <c r="BME482" s="6"/>
      <c r="BMF482" s="6"/>
      <c r="BMG482" s="6"/>
      <c r="BMH482" s="6"/>
      <c r="BMI482" s="6"/>
      <c r="BMJ482" s="6"/>
      <c r="BMK482" s="6"/>
      <c r="BML482" s="6"/>
      <c r="BMM482" s="6"/>
      <c r="BMN482" s="6"/>
      <c r="BMO482" s="6"/>
      <c r="BMP482" s="6"/>
      <c r="BMQ482" s="6"/>
      <c r="BMR482" s="6"/>
      <c r="BMS482" s="6"/>
      <c r="BMT482" s="6"/>
      <c r="BMU482" s="6"/>
      <c r="BMV482" s="6"/>
      <c r="BMW482" s="6"/>
      <c r="BMX482" s="6"/>
      <c r="BMY482" s="6"/>
      <c r="BMZ482" s="6"/>
      <c r="BNA482" s="6"/>
      <c r="BNB482" s="6"/>
      <c r="BNC482" s="6"/>
      <c r="BND482" s="6"/>
      <c r="BNE482" s="6"/>
      <c r="BNF482" s="6"/>
      <c r="BNG482" s="6"/>
      <c r="BNH482" s="6"/>
      <c r="BNI482" s="6"/>
      <c r="BNJ482" s="6"/>
      <c r="BNK482" s="6"/>
      <c r="BNL482" s="6"/>
      <c r="BNM482" s="6"/>
      <c r="BNN482" s="6"/>
      <c r="BNO482" s="6"/>
      <c r="BNP482" s="6"/>
      <c r="BNQ482" s="6"/>
      <c r="BNR482" s="6"/>
      <c r="BNS482" s="6"/>
      <c r="BNT482" s="6"/>
      <c r="BNU482" s="6"/>
      <c r="BNV482" s="6"/>
      <c r="BNW482" s="6"/>
      <c r="BNX482" s="6"/>
      <c r="BNY482" s="6"/>
      <c r="BNZ482" s="6"/>
      <c r="BOA482" s="6"/>
      <c r="BOB482" s="6"/>
      <c r="BOC482" s="6"/>
      <c r="BOD482" s="6"/>
      <c r="BOE482" s="6"/>
      <c r="BOF482" s="6"/>
      <c r="BOG482" s="6"/>
      <c r="BOH482" s="6"/>
      <c r="BOI482" s="6"/>
      <c r="BOJ482" s="6"/>
      <c r="BOK482" s="6"/>
      <c r="BOL482" s="6"/>
      <c r="BOM482" s="6"/>
      <c r="BON482" s="6"/>
      <c r="BOO482" s="6"/>
      <c r="BOP482" s="6"/>
      <c r="BOQ482" s="6"/>
      <c r="BOR482" s="6"/>
      <c r="BOS482" s="6"/>
      <c r="BOT482" s="6"/>
      <c r="BOU482" s="6"/>
      <c r="BOV482" s="6"/>
      <c r="BOW482" s="6"/>
      <c r="BOX482" s="6"/>
      <c r="BOY482" s="6"/>
      <c r="BOZ482" s="6"/>
      <c r="BPA482" s="6"/>
      <c r="BPB482" s="6"/>
      <c r="BPC482" s="6"/>
      <c r="BPD482" s="6"/>
      <c r="BPE482" s="6"/>
      <c r="BPF482" s="6"/>
      <c r="BPG482" s="6"/>
      <c r="BPH482" s="6"/>
      <c r="BPI482" s="6"/>
      <c r="BPJ482" s="6"/>
      <c r="BPK482" s="6"/>
      <c r="BPL482" s="6"/>
      <c r="BPM482" s="6"/>
      <c r="BPN482" s="6"/>
      <c r="BPO482" s="6"/>
      <c r="BPP482" s="6"/>
      <c r="BPQ482" s="6"/>
      <c r="BPR482" s="6"/>
      <c r="BPS482" s="6"/>
      <c r="BPT482" s="6"/>
      <c r="BPV482" s="6"/>
      <c r="BPW482" s="6"/>
      <c r="BPX482" s="6"/>
      <c r="BPY482" s="6"/>
      <c r="BPZ482" s="6"/>
      <c r="BQA482" s="6"/>
      <c r="BQD482" s="6"/>
      <c r="BQE482" s="6"/>
      <c r="BQF482" s="6"/>
      <c r="BQG482" s="6"/>
      <c r="BQH482" s="6"/>
      <c r="BQI482" s="6"/>
      <c r="BQJ482" s="6"/>
      <c r="BQK482" s="6"/>
      <c r="BQL482" s="6"/>
      <c r="BQM482" s="6"/>
      <c r="BQN482" s="6"/>
      <c r="BQO482" s="6"/>
      <c r="BQP482" s="6"/>
      <c r="BQQ482" s="6"/>
      <c r="BQR482" s="6"/>
      <c r="BQS482" s="6"/>
      <c r="BQT482" s="6"/>
      <c r="BQU482" s="6"/>
      <c r="BQV482" s="6"/>
      <c r="BQW482" s="6"/>
      <c r="BQX482" s="6"/>
      <c r="BQY482" s="6"/>
      <c r="BQZ482" s="6"/>
      <c r="BRA482" s="6"/>
      <c r="BRB482" s="6"/>
      <c r="BRC482" s="6"/>
      <c r="BRD482" s="6"/>
      <c r="BRE482" s="6"/>
      <c r="BRF482" s="6"/>
      <c r="BRG482" s="6"/>
      <c r="BRH482" s="6"/>
      <c r="BRI482" s="6"/>
      <c r="BRJ482" s="6"/>
      <c r="BRK482" s="6"/>
      <c r="BRL482" s="6"/>
      <c r="BRM482" s="6"/>
      <c r="BRN482" s="6"/>
      <c r="BRO482" s="6"/>
      <c r="BRP482" s="6"/>
      <c r="BRQ482" s="6"/>
      <c r="BRR482" s="6"/>
      <c r="BRS482" s="6"/>
      <c r="BRT482" s="6"/>
      <c r="BRU482" s="6"/>
      <c r="BRV482" s="6"/>
      <c r="BRW482" s="6"/>
      <c r="BRX482" s="6"/>
      <c r="BRY482" s="6"/>
      <c r="BRZ482" s="6"/>
      <c r="BSA482" s="6"/>
      <c r="BSB482" s="6"/>
      <c r="BSC482" s="6"/>
      <c r="BSD482" s="6"/>
      <c r="BSE482" s="6"/>
      <c r="BSF482" s="6"/>
      <c r="BSG482" s="6"/>
      <c r="BSH482" s="6"/>
      <c r="BSI482" s="6"/>
      <c r="BSJ482" s="6"/>
      <c r="BSK482" s="6"/>
      <c r="BSL482" s="6"/>
      <c r="BSM482" s="6"/>
      <c r="BSN482" s="6"/>
      <c r="BSO482" s="6"/>
      <c r="BSP482" s="6"/>
      <c r="BSQ482" s="6"/>
      <c r="BSR482" s="6"/>
      <c r="BSS482" s="6"/>
      <c r="BST482" s="6"/>
      <c r="BSU482" s="6"/>
      <c r="BSV482" s="6"/>
      <c r="BSW482" s="6"/>
      <c r="BSX482" s="6"/>
      <c r="BSY482" s="6"/>
      <c r="BSZ482" s="6"/>
      <c r="BTA482" s="6"/>
      <c r="BTB482" s="6"/>
      <c r="BTC482" s="6"/>
      <c r="BTD482" s="6"/>
      <c r="BTE482" s="6"/>
      <c r="BTF482" s="6"/>
      <c r="BTG482" s="6"/>
      <c r="BTH482" s="6"/>
      <c r="BTI482" s="6"/>
      <c r="BTJ482" s="6"/>
      <c r="BTK482" s="6"/>
      <c r="BTL482" s="6"/>
      <c r="BTM482" s="6"/>
      <c r="BTN482" s="6"/>
      <c r="BTO482" s="6"/>
      <c r="BTP482" s="6"/>
      <c r="BTQ482" s="6"/>
      <c r="BTR482" s="6"/>
      <c r="BTS482" s="6"/>
      <c r="BTT482" s="6"/>
      <c r="BTU482" s="6"/>
      <c r="BTV482" s="6"/>
      <c r="BTW482" s="6"/>
      <c r="BTX482" s="6"/>
      <c r="BTY482" s="6"/>
      <c r="BTZ482" s="6"/>
      <c r="BUA482" s="6"/>
      <c r="BUB482" s="6"/>
      <c r="BUC482" s="6"/>
      <c r="BUD482" s="6"/>
      <c r="BUE482" s="6"/>
      <c r="BUF482" s="6"/>
      <c r="BUG482" s="6"/>
      <c r="BUH482" s="6"/>
      <c r="BUI482" s="6"/>
      <c r="BUJ482" s="6"/>
      <c r="BUK482" s="6"/>
      <c r="BUL482" s="6"/>
      <c r="BUM482" s="6"/>
      <c r="BUN482" s="6"/>
      <c r="BUO482" s="6"/>
      <c r="BUP482" s="6"/>
      <c r="BUQ482" s="6"/>
      <c r="BUR482" s="6"/>
      <c r="BUS482" s="6"/>
      <c r="BUT482" s="6"/>
      <c r="BUU482" s="6"/>
      <c r="BUV482" s="6"/>
      <c r="BUW482" s="6"/>
      <c r="BUX482" s="6"/>
      <c r="BUY482" s="6"/>
      <c r="BUZ482" s="6"/>
      <c r="BVA482" s="6"/>
      <c r="BVB482" s="6"/>
      <c r="BVC482" s="6"/>
      <c r="BVD482" s="6"/>
      <c r="BVE482" s="6"/>
      <c r="BVF482" s="6"/>
      <c r="BVG482" s="6"/>
      <c r="BVH482" s="6"/>
      <c r="BVI482" s="6"/>
      <c r="BVJ482" s="6"/>
      <c r="BVK482" s="6"/>
      <c r="BVL482" s="6"/>
      <c r="BVM482" s="6"/>
      <c r="BVN482" s="6"/>
      <c r="BVO482" s="6"/>
      <c r="BVP482" s="6"/>
      <c r="BVQ482" s="6"/>
      <c r="BVR482" s="6"/>
      <c r="BVS482" s="6"/>
      <c r="BVT482" s="6"/>
      <c r="BVU482" s="6"/>
      <c r="BVV482" s="6"/>
      <c r="BVW482" s="6"/>
      <c r="BVX482" s="6"/>
      <c r="BVY482" s="6"/>
      <c r="BVZ482" s="6"/>
      <c r="BWA482" s="6"/>
      <c r="BWB482" s="6"/>
      <c r="BWC482" s="6"/>
      <c r="BWD482" s="6"/>
      <c r="BWE482" s="6"/>
      <c r="BWF482" s="6"/>
      <c r="BWG482" s="6"/>
      <c r="BWH482" s="6"/>
      <c r="BWI482" s="6"/>
      <c r="BWJ482" s="6"/>
      <c r="BWK482" s="6"/>
      <c r="BWL482" s="6"/>
      <c r="BWM482" s="6"/>
      <c r="BWN482" s="6"/>
      <c r="BWO482" s="6"/>
      <c r="BWP482" s="6"/>
      <c r="BWQ482" s="6"/>
      <c r="BWR482" s="6"/>
      <c r="BWS482" s="6"/>
      <c r="BWT482" s="6"/>
      <c r="BWU482" s="6"/>
      <c r="BWV482" s="6"/>
      <c r="BWW482" s="6"/>
      <c r="BWX482" s="6"/>
      <c r="BWY482" s="6"/>
      <c r="BWZ482" s="6"/>
      <c r="BXA482" s="6"/>
      <c r="BXB482" s="6"/>
      <c r="BXC482" s="6"/>
      <c r="BXD482" s="6"/>
      <c r="BXE482" s="6"/>
      <c r="BXF482" s="6"/>
      <c r="BXG482" s="6"/>
      <c r="BXH482" s="6"/>
      <c r="BXI482" s="6"/>
      <c r="BXJ482" s="6"/>
      <c r="BXK482" s="6"/>
      <c r="BXL482" s="6"/>
      <c r="BXM482" s="6"/>
      <c r="BXN482" s="6"/>
      <c r="BXO482" s="6"/>
      <c r="BXP482" s="6"/>
      <c r="BXQ482" s="6"/>
      <c r="BXR482" s="6"/>
      <c r="BXS482" s="6"/>
      <c r="BXT482" s="6"/>
      <c r="BXU482" s="6"/>
      <c r="BXV482" s="6"/>
      <c r="BXW482" s="6"/>
      <c r="BXX482" s="6"/>
      <c r="BXY482" s="6"/>
      <c r="BXZ482" s="6"/>
      <c r="BYA482" s="6"/>
      <c r="BYB482" s="6"/>
      <c r="BYC482" s="6"/>
      <c r="BYD482" s="6"/>
      <c r="BYE482" s="6"/>
      <c r="BYF482" s="6"/>
      <c r="BYG482" s="6"/>
      <c r="BYH482" s="6"/>
      <c r="BYI482" s="6"/>
      <c r="BYJ482" s="6"/>
      <c r="BYK482" s="6"/>
      <c r="BYL482" s="6"/>
      <c r="BYM482" s="6"/>
      <c r="BYN482" s="6"/>
      <c r="BYO482" s="6"/>
      <c r="BYP482" s="6"/>
      <c r="BYQ482" s="6"/>
      <c r="BYR482" s="6"/>
      <c r="BYS482" s="6"/>
      <c r="BYT482" s="6"/>
      <c r="BYU482" s="6"/>
      <c r="BYV482" s="6"/>
      <c r="BYW482" s="6"/>
      <c r="BYX482" s="6"/>
      <c r="BYY482" s="6"/>
      <c r="BYZ482" s="6"/>
      <c r="BZA482" s="6"/>
      <c r="BZB482" s="6"/>
      <c r="BZC482" s="6"/>
      <c r="BZD482" s="6"/>
      <c r="BZE482" s="6"/>
      <c r="BZF482" s="6"/>
      <c r="BZG482" s="6"/>
      <c r="BZH482" s="6"/>
      <c r="BZI482" s="6"/>
      <c r="BZJ482" s="6"/>
      <c r="BZK482" s="6"/>
      <c r="BZL482" s="6"/>
      <c r="BZM482" s="6"/>
      <c r="BZN482" s="6"/>
      <c r="BZO482" s="6"/>
      <c r="BZP482" s="6"/>
      <c r="BZQ482" s="6"/>
      <c r="BZR482" s="6"/>
      <c r="CCN482" s="6"/>
      <c r="CCO482" s="6"/>
      <c r="CCP482" s="6"/>
    </row>
    <row r="483" spans="1:2046 2120:2122" x14ac:dyDescent="0.25">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7"/>
      <c r="EW483" s="7"/>
      <c r="EX483" s="7"/>
      <c r="EY483" s="7"/>
      <c r="EZ483" s="7"/>
      <c r="FA483" s="7"/>
      <c r="FB483" s="7"/>
      <c r="FC483" s="7"/>
      <c r="FD483" s="7"/>
      <c r="FE483" s="7"/>
      <c r="FF483" s="7"/>
      <c r="FG483" s="7"/>
      <c r="FH483" s="7"/>
      <c r="FI483" s="7"/>
      <c r="FJ483" s="7"/>
      <c r="FK483" s="7"/>
      <c r="FL483" s="7"/>
      <c r="FM483" s="7"/>
      <c r="FN483" s="7"/>
      <c r="FO483" s="7"/>
      <c r="FP483" s="7"/>
      <c r="FQ483" s="7"/>
      <c r="FR483" s="7"/>
      <c r="FS483" s="7"/>
      <c r="FT483" s="7"/>
      <c r="FU483" s="7"/>
      <c r="FV483" s="7"/>
      <c r="FW483" s="7"/>
      <c r="FX483" s="7"/>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7"/>
      <c r="JF483" s="7"/>
      <c r="JG483" s="7"/>
      <c r="JH483" s="7"/>
      <c r="JI483" s="7"/>
      <c r="JJ483" s="7"/>
      <c r="JK483" s="7"/>
      <c r="JL483" s="7"/>
      <c r="JM483" s="7"/>
      <c r="JN483" s="7"/>
      <c r="JO483" s="7"/>
      <c r="JP483" s="7"/>
      <c r="JQ483" s="7"/>
      <c r="JR483" s="7"/>
      <c r="KE483" s="7"/>
      <c r="KG483" s="6"/>
      <c r="KH483" s="6"/>
      <c r="KI483" s="6"/>
      <c r="KJ483" s="6"/>
      <c r="KK483" s="6"/>
      <c r="KL483" s="6"/>
      <c r="KM483" s="6"/>
      <c r="KN483" s="6"/>
      <c r="KO483" s="6"/>
      <c r="KP483" s="6"/>
      <c r="KQ483" s="6"/>
      <c r="KR483" s="6"/>
      <c r="KS483" s="6"/>
      <c r="KT483" s="6"/>
      <c r="KU483" s="6"/>
      <c r="KV483" s="6"/>
      <c r="KW483" s="6"/>
      <c r="KX483" s="6"/>
      <c r="KY483" s="6"/>
      <c r="KZ483" s="6"/>
      <c r="LA483" s="6"/>
      <c r="LB483" s="6"/>
      <c r="LC483" s="6"/>
      <c r="LD483" s="6"/>
      <c r="LE483" s="6"/>
      <c r="LF483" s="6"/>
      <c r="LG483" s="6"/>
      <c r="LH483" s="6"/>
      <c r="LI483" s="6"/>
      <c r="LJ483" s="6"/>
      <c r="LK483" s="6"/>
      <c r="LL483" s="6"/>
      <c r="LM483" s="6"/>
      <c r="LN483" s="6"/>
      <c r="LO483" s="6"/>
      <c r="LP483" s="6"/>
      <c r="LQ483" s="6"/>
      <c r="LR483" s="6"/>
      <c r="LS483" s="6"/>
      <c r="LT483" s="6"/>
      <c r="LU483" s="6"/>
      <c r="LV483" s="6"/>
      <c r="LW483" s="6"/>
      <c r="LX483" s="6"/>
      <c r="LY483" s="6"/>
      <c r="LZ483" s="6"/>
      <c r="MA483" s="6"/>
      <c r="MB483" s="6"/>
      <c r="MC483" s="6"/>
      <c r="MD483" s="6"/>
      <c r="ME483" s="6"/>
      <c r="MF483" s="6"/>
      <c r="MG483" s="6"/>
      <c r="MH483" s="6"/>
      <c r="MI483" s="6"/>
      <c r="MJ483" s="6"/>
      <c r="MK483" s="6"/>
      <c r="ML483" s="6"/>
      <c r="MM483" s="6"/>
      <c r="MT483" s="6"/>
      <c r="MU483" s="6"/>
      <c r="MV483" s="6"/>
      <c r="MW483" s="6"/>
      <c r="MX483" s="6"/>
      <c r="MY483" s="6"/>
      <c r="MZ483" s="6"/>
      <c r="NA483" s="6"/>
      <c r="NB483" s="6"/>
      <c r="NC483" s="6"/>
      <c r="ND483" s="6"/>
      <c r="NF483" s="6"/>
      <c r="NG483" s="6"/>
      <c r="NL483" s="6"/>
      <c r="NN483" s="6"/>
      <c r="NO483" s="6"/>
      <c r="NP483" s="6"/>
      <c r="NQ483" s="6"/>
      <c r="NR483" s="6"/>
      <c r="NS483" s="6"/>
      <c r="NT483" s="6"/>
      <c r="NU483" s="6"/>
      <c r="NV483" s="6"/>
      <c r="NW483" s="6"/>
      <c r="NX483" s="6"/>
      <c r="NY483" s="6"/>
      <c r="NZ483" s="6"/>
      <c r="OA483" s="6"/>
      <c r="OB483" s="6"/>
      <c r="OC483" s="6"/>
      <c r="OD483" s="6"/>
      <c r="OE483" s="6"/>
      <c r="OF483" s="6"/>
      <c r="OG483" s="6"/>
      <c r="OH483" s="6"/>
      <c r="OI483" s="6"/>
      <c r="OJ483" s="6"/>
      <c r="OK483" s="6"/>
      <c r="OL483" s="6"/>
      <c r="OM483" s="6"/>
      <c r="ON483" s="6"/>
      <c r="OO483" s="6"/>
      <c r="OP483" s="6"/>
      <c r="OQ483" s="6"/>
      <c r="OR483" s="6"/>
      <c r="OS483" s="6"/>
      <c r="OT483" s="6"/>
      <c r="OU483" s="6"/>
      <c r="OV483" s="6"/>
      <c r="OW483" s="6"/>
      <c r="OX483" s="6"/>
      <c r="OY483" s="6"/>
      <c r="OZ483" s="6"/>
      <c r="PA483" s="6"/>
      <c r="PB483" s="6"/>
      <c r="PC483" s="6"/>
      <c r="PD483" s="6"/>
      <c r="PE483" s="6"/>
      <c r="PF483" s="6"/>
      <c r="PG483" s="6"/>
      <c r="PH483" s="6"/>
      <c r="PI483" s="6"/>
      <c r="PJ483" s="6"/>
      <c r="PK483" s="6"/>
      <c r="PL483" s="6"/>
      <c r="PM483" s="6"/>
      <c r="PN483" s="6"/>
      <c r="PO483" s="6"/>
      <c r="PP483" s="6"/>
      <c r="PQ483" s="6"/>
      <c r="PR483" s="6"/>
      <c r="PS483" s="6"/>
      <c r="PT483" s="6"/>
      <c r="PU483" s="6"/>
      <c r="PV483" s="6"/>
      <c r="PW483" s="6"/>
      <c r="PX483" s="6"/>
      <c r="PY483" s="6"/>
      <c r="PZ483" s="6"/>
      <c r="QA483" s="6"/>
      <c r="QB483" s="6"/>
      <c r="QC483" s="6"/>
      <c r="QD483" s="6"/>
      <c r="QE483" s="6"/>
      <c r="QF483" s="6"/>
      <c r="QG483" s="6"/>
      <c r="QH483" s="6"/>
      <c r="QI483" s="6"/>
      <c r="QJ483" s="6"/>
      <c r="QK483" s="6"/>
      <c r="QL483" s="6"/>
      <c r="QM483" s="6"/>
      <c r="QN483" s="6"/>
      <c r="QO483" s="6"/>
      <c r="QP483" s="6"/>
      <c r="QQ483" s="6"/>
      <c r="QR483" s="6"/>
      <c r="QS483" s="6"/>
      <c r="QT483" s="6"/>
      <c r="QU483" s="6"/>
      <c r="QV483" s="6"/>
      <c r="QW483" s="6"/>
      <c r="QX483" s="6"/>
      <c r="QY483" s="6"/>
      <c r="QZ483" s="6"/>
      <c r="RA483" s="6"/>
      <c r="RB483" s="6"/>
      <c r="RC483" s="6"/>
      <c r="RD483" s="6"/>
      <c r="RE483" s="6"/>
      <c r="RF483" s="6"/>
      <c r="RG483" s="6"/>
      <c r="RH483" s="6"/>
      <c r="RI483" s="6"/>
      <c r="RJ483" s="6"/>
      <c r="RK483" s="6"/>
      <c r="RL483" s="6"/>
      <c r="RM483" s="6"/>
      <c r="RN483" s="6"/>
      <c r="RO483" s="6"/>
      <c r="RP483" s="6"/>
      <c r="RQ483" s="6"/>
      <c r="RR483" s="6"/>
      <c r="RS483" s="6"/>
      <c r="RT483" s="6"/>
      <c r="RU483" s="6"/>
      <c r="RV483" s="6"/>
      <c r="RW483" s="6"/>
      <c r="RX483" s="6"/>
      <c r="RY483" s="6"/>
      <c r="RZ483" s="6"/>
      <c r="SA483" s="6"/>
      <c r="SB483" s="6"/>
      <c r="SC483" s="6"/>
      <c r="SD483" s="6"/>
      <c r="SE483" s="6"/>
      <c r="SF483" s="6"/>
      <c r="SG483" s="6"/>
      <c r="SH483" s="6"/>
      <c r="SI483" s="6"/>
      <c r="SJ483" s="6"/>
      <c r="SK483" s="6"/>
      <c r="SL483" s="6"/>
      <c r="SM483" s="6"/>
      <c r="SN483" s="6"/>
      <c r="SO483" s="6"/>
      <c r="SP483" s="6"/>
      <c r="SQ483" s="6"/>
      <c r="SR483" s="6"/>
      <c r="SS483" s="6"/>
      <c r="ST483" s="6"/>
      <c r="SU483" s="6"/>
      <c r="SV483" s="6"/>
      <c r="SW483" s="6"/>
      <c r="SX483" s="6"/>
      <c r="SY483" s="6"/>
      <c r="SZ483" s="6"/>
      <c r="TA483" s="6"/>
      <c r="TB483" s="6"/>
      <c r="TC483" s="6"/>
      <c r="TD483" s="6"/>
      <c r="TE483" s="6"/>
      <c r="TF483" s="6"/>
      <c r="TG483" s="6"/>
      <c r="TH483" s="6"/>
      <c r="TI483" s="6"/>
      <c r="TJ483" s="6"/>
      <c r="TK483" s="6"/>
      <c r="TL483" s="6"/>
      <c r="TM483" s="6"/>
      <c r="TN483" s="6"/>
      <c r="TO483" s="6"/>
      <c r="TP483" s="6"/>
      <c r="TQ483" s="6"/>
      <c r="TR483" s="6"/>
      <c r="TS483" s="6"/>
      <c r="TT483" s="6"/>
      <c r="TU483" s="6"/>
      <c r="TV483" s="6"/>
      <c r="TW483" s="6"/>
      <c r="TX483" s="6"/>
      <c r="TY483" s="6"/>
      <c r="TZ483" s="6"/>
      <c r="UA483" s="6"/>
      <c r="UB483" s="6"/>
      <c r="UC483" s="6"/>
      <c r="UD483" s="6"/>
      <c r="UE483" s="6"/>
      <c r="UF483" s="6"/>
      <c r="UG483" s="6"/>
      <c r="UH483" s="6"/>
      <c r="UI483" s="6"/>
      <c r="UJ483" s="6"/>
      <c r="UK483" s="6"/>
      <c r="UL483" s="6"/>
      <c r="UM483" s="6"/>
      <c r="UN483" s="6"/>
      <c r="UO483" s="6"/>
      <c r="UP483" s="6"/>
      <c r="UQ483" s="6"/>
      <c r="UR483" s="6"/>
      <c r="US483" s="6"/>
      <c r="UT483" s="6"/>
      <c r="UU483" s="6"/>
      <c r="UV483" s="6"/>
      <c r="UW483" s="6"/>
      <c r="UX483" s="6"/>
      <c r="UY483" s="6"/>
      <c r="UZ483" s="6"/>
      <c r="VA483" s="6"/>
      <c r="VB483" s="6"/>
      <c r="VC483" s="6"/>
      <c r="VD483" s="6"/>
      <c r="VE483" s="6"/>
      <c r="VF483" s="6"/>
      <c r="VG483" s="6"/>
      <c r="VH483" s="6"/>
      <c r="VI483" s="6"/>
      <c r="VJ483" s="6"/>
      <c r="VK483" s="6"/>
      <c r="VL483" s="6"/>
      <c r="VM483" s="6"/>
      <c r="VN483" s="6"/>
      <c r="VO483" s="6"/>
      <c r="VP483" s="6"/>
      <c r="VQ483" s="6"/>
      <c r="VR483" s="6"/>
      <c r="VS483" s="6"/>
      <c r="VT483" s="6"/>
      <c r="VU483" s="6"/>
      <c r="VV483" s="6"/>
      <c r="VW483" s="6"/>
      <c r="VX483" s="6"/>
      <c r="VY483" s="6"/>
      <c r="VZ483" s="6"/>
      <c r="WA483" s="6"/>
      <c r="WB483" s="6"/>
      <c r="WC483" s="6"/>
      <c r="WD483" s="6"/>
      <c r="WE483" s="6"/>
      <c r="WF483" s="6"/>
      <c r="WG483" s="6"/>
      <c r="WH483" s="6"/>
      <c r="WI483" s="6"/>
      <c r="WJ483" s="6"/>
      <c r="WK483" s="6"/>
      <c r="WL483" s="6"/>
      <c r="WM483" s="6"/>
      <c r="WN483" s="6"/>
      <c r="WO483" s="6"/>
      <c r="WP483" s="6"/>
      <c r="WQ483" s="6"/>
      <c r="WR483" s="6"/>
      <c r="WS483" s="6"/>
      <c r="WT483" s="6"/>
      <c r="WU483" s="6"/>
      <c r="WV483" s="6"/>
      <c r="WW483" s="6"/>
      <c r="WX483" s="6"/>
      <c r="XF483" s="6"/>
      <c r="XH483" s="6"/>
      <c r="XI483" s="6"/>
      <c r="XJ483" s="6"/>
      <c r="XK483" s="6"/>
      <c r="XL483" s="6"/>
      <c r="XM483" s="6"/>
      <c r="XN483" s="6"/>
      <c r="XO483" s="6"/>
      <c r="XP483" s="6"/>
      <c r="XQ483" s="6"/>
      <c r="XR483" s="6"/>
      <c r="XS483" s="6"/>
      <c r="XT483" s="6"/>
      <c r="XU483" s="6"/>
      <c r="XV483" s="6"/>
      <c r="XW483" s="6"/>
      <c r="XX483" s="6"/>
      <c r="XY483" s="6"/>
      <c r="XZ483" s="6"/>
      <c r="YA483" s="6"/>
      <c r="YB483" s="6"/>
      <c r="YC483" s="6"/>
      <c r="YD483" s="6"/>
      <c r="YE483" s="6"/>
      <c r="YF483" s="6"/>
      <c r="YG483" s="6"/>
      <c r="YH483" s="6"/>
      <c r="YI483" s="6"/>
      <c r="YJ483" s="6"/>
      <c r="YK483" s="6"/>
      <c r="YL483" s="6"/>
      <c r="YM483" s="6"/>
      <c r="YN483" s="6"/>
      <c r="YO483" s="6"/>
      <c r="YP483" s="6"/>
      <c r="YQ483" s="6"/>
      <c r="YR483" s="6"/>
      <c r="YS483" s="6"/>
      <c r="YT483" s="6"/>
      <c r="YU483" s="6"/>
      <c r="YV483" s="6"/>
      <c r="YW483" s="6"/>
      <c r="YX483" s="6"/>
      <c r="YY483" s="6"/>
      <c r="YZ483" s="6"/>
      <c r="ZA483" s="6"/>
      <c r="ZB483" s="6"/>
      <c r="ZC483" s="6"/>
      <c r="ZD483" s="6"/>
      <c r="ZE483" s="6"/>
      <c r="ZF483" s="6"/>
      <c r="ZG483" s="6"/>
      <c r="ZH483" s="6"/>
      <c r="ZI483" s="6"/>
      <c r="ZJ483" s="6"/>
      <c r="ZK483" s="6"/>
      <c r="ZL483" s="6"/>
      <c r="ZM483" s="6"/>
      <c r="ZN483" s="6"/>
      <c r="ZO483" s="6"/>
      <c r="ZP483" s="6"/>
      <c r="ZQ483" s="6"/>
      <c r="ZR483" s="6"/>
      <c r="ZS483" s="6"/>
      <c r="ZT483" s="6"/>
      <c r="ZU483" s="6"/>
      <c r="ZV483" s="6"/>
      <c r="ZW483" s="6"/>
      <c r="ZX483" s="6"/>
      <c r="ZY483" s="6"/>
      <c r="ZZ483" s="6"/>
      <c r="AAA483" s="6"/>
      <c r="AAB483" s="6"/>
      <c r="AAC483" s="6"/>
      <c r="AAD483" s="6"/>
      <c r="AAE483" s="6"/>
      <c r="AAF483" s="6"/>
      <c r="AAG483" s="6"/>
      <c r="AAH483" s="6"/>
      <c r="AAI483" s="8"/>
      <c r="AAQ483" s="8"/>
      <c r="AAS483" s="6"/>
      <c r="AAT483" s="6"/>
      <c r="AAU483" s="6"/>
      <c r="AAV483" s="6"/>
      <c r="AAW483" s="6"/>
      <c r="AAX483" s="6"/>
      <c r="AAY483" s="6"/>
      <c r="AAZ483" s="6"/>
      <c r="ABA483" s="6"/>
      <c r="ABB483" s="6"/>
      <c r="ABC483" s="6"/>
      <c r="ABD483" s="6"/>
      <c r="ABE483" s="6"/>
      <c r="ABF483" s="6"/>
      <c r="ABG483" s="6"/>
      <c r="ABH483" s="6"/>
      <c r="ABI483" s="6"/>
      <c r="ABJ483" s="6"/>
      <c r="ABK483" s="6"/>
      <c r="ABL483" s="6"/>
      <c r="ABM483" s="6"/>
      <c r="ABN483" s="6"/>
      <c r="ABO483" s="6"/>
      <c r="ABP483" s="6"/>
      <c r="ABQ483" s="6"/>
      <c r="ABR483" s="6"/>
      <c r="ABS483" s="6"/>
      <c r="ABT483" s="6"/>
      <c r="ABU483" s="6"/>
      <c r="ABV483" s="6"/>
      <c r="ABW483" s="6"/>
      <c r="ABX483" s="6"/>
      <c r="ABY483" s="6"/>
      <c r="ABZ483" s="6"/>
      <c r="ACA483" s="6"/>
      <c r="ACB483" s="6"/>
      <c r="ACC483" s="6"/>
      <c r="ACD483" s="6"/>
      <c r="ACE483" s="6"/>
      <c r="ACF483" s="6"/>
      <c r="ACG483" s="6"/>
      <c r="ACH483" s="6"/>
      <c r="ACI483" s="6"/>
      <c r="ACJ483" s="6"/>
      <c r="ACK483" s="6"/>
      <c r="ACL483" s="6"/>
      <c r="ACM483" s="6"/>
      <c r="ACN483" s="6"/>
      <c r="ACO483" s="6"/>
      <c r="ACP483" s="6"/>
      <c r="ACQ483" s="6"/>
      <c r="ACR483" s="6"/>
      <c r="ACS483" s="6"/>
      <c r="ACT483" s="6"/>
      <c r="ACU483" s="6"/>
      <c r="ACV483" s="6"/>
      <c r="ACW483" s="6"/>
      <c r="ACX483" s="6"/>
      <c r="ACY483" s="6"/>
      <c r="ACZ483" s="6"/>
      <c r="ADA483" s="6"/>
      <c r="ADB483" s="6"/>
      <c r="ADC483" s="6"/>
      <c r="ADD483" s="6"/>
      <c r="ADE483" s="6"/>
      <c r="ADF483" s="6"/>
      <c r="ADG483" s="6"/>
      <c r="ADH483" s="6"/>
      <c r="ADI483" s="6"/>
      <c r="ADJ483" s="6"/>
      <c r="ADK483" s="6"/>
      <c r="ADL483" s="6"/>
      <c r="ADM483" s="6"/>
      <c r="ADN483" s="6"/>
      <c r="ADO483" s="6"/>
      <c r="ADP483" s="6"/>
      <c r="ADQ483" s="6"/>
      <c r="ADR483" s="6"/>
      <c r="ADS483" s="6"/>
      <c r="ADT483" s="6"/>
      <c r="ADU483" s="6"/>
      <c r="ADV483" s="6"/>
      <c r="ADW483" s="6"/>
      <c r="ADX483" s="6"/>
      <c r="ADY483" s="6"/>
      <c r="ADZ483" s="6"/>
      <c r="AEA483" s="6"/>
      <c r="AEB483" s="6"/>
      <c r="AEC483" s="6"/>
      <c r="AED483" s="6"/>
      <c r="AEE483" s="6"/>
      <c r="AEF483" s="6"/>
      <c r="AEG483" s="6"/>
      <c r="AEH483" s="6"/>
      <c r="AEI483" s="6"/>
      <c r="AEJ483" s="6"/>
      <c r="AEK483" s="6"/>
      <c r="AEL483" s="6"/>
      <c r="AEM483" s="6"/>
      <c r="AEN483" s="6"/>
      <c r="AEO483" s="6"/>
      <c r="AEP483" s="6"/>
      <c r="AEQ483" s="6"/>
      <c r="AER483" s="6"/>
      <c r="AES483" s="6"/>
      <c r="AET483" s="6"/>
      <c r="AEU483" s="6"/>
      <c r="AEV483" s="6"/>
      <c r="AEW483" s="6"/>
      <c r="AEX483" s="6"/>
      <c r="AEY483" s="6"/>
      <c r="AEZ483" s="6"/>
      <c r="AFA483" s="6"/>
      <c r="AFB483" s="6"/>
      <c r="AFC483" s="6"/>
      <c r="AFD483" s="6"/>
      <c r="AFE483" s="6"/>
      <c r="AFF483" s="6"/>
      <c r="AFG483" s="6"/>
      <c r="AFH483" s="6"/>
      <c r="AFI483" s="6"/>
      <c r="AFJ483" s="6"/>
      <c r="AFK483" s="6"/>
      <c r="AFL483" s="6"/>
      <c r="AFM483" s="6"/>
      <c r="AFN483" s="6"/>
      <c r="AFO483" s="6"/>
      <c r="AFP483" s="6"/>
      <c r="AFQ483" s="6"/>
      <c r="AFR483" s="6"/>
      <c r="AFS483" s="6"/>
      <c r="AFT483" s="6"/>
      <c r="AFU483" s="6"/>
      <c r="AFV483" s="6"/>
      <c r="AFW483" s="6"/>
      <c r="AFX483" s="6"/>
      <c r="AFY483" s="6"/>
      <c r="AFZ483" s="6"/>
      <c r="AGA483" s="6"/>
      <c r="AGB483" s="6"/>
      <c r="AGC483" s="6"/>
      <c r="AGD483" s="6"/>
      <c r="AGE483" s="6"/>
      <c r="AGF483" s="6"/>
      <c r="AGG483" s="6"/>
      <c r="AGH483" s="6"/>
      <c r="AGI483" s="6"/>
      <c r="AGJ483" s="6"/>
      <c r="AGK483" s="6"/>
      <c r="AGL483" s="6"/>
      <c r="AGM483" s="6"/>
      <c r="AGN483" s="6"/>
      <c r="AGO483" s="6"/>
      <c r="AGP483" s="6"/>
      <c r="AGQ483" s="6"/>
      <c r="AGR483" s="6"/>
      <c r="AGS483" s="6"/>
      <c r="AGT483" s="6"/>
      <c r="AGV483" s="6"/>
      <c r="AGW483" s="6"/>
      <c r="AGX483" s="6"/>
      <c r="AGY483" s="6"/>
      <c r="AGZ483" s="6"/>
      <c r="AHA483" s="6"/>
      <c r="AHB483" s="6"/>
      <c r="AHC483" s="6"/>
      <c r="AHD483" s="6"/>
      <c r="AHE483" s="6"/>
      <c r="AHF483" s="6"/>
      <c r="AHG483" s="6"/>
      <c r="AHH483" s="6"/>
      <c r="AHI483" s="6"/>
      <c r="AHJ483" s="6"/>
      <c r="AHK483" s="6"/>
      <c r="AHL483" s="6"/>
      <c r="AHM483" s="6"/>
      <c r="AHN483" s="6"/>
      <c r="AHO483" s="6"/>
      <c r="AHP483" s="6"/>
      <c r="AHQ483" s="6"/>
      <c r="AHR483" s="6"/>
      <c r="AHS483" s="6"/>
      <c r="AHT483" s="6"/>
      <c r="AHU483" s="6"/>
      <c r="AHV483" s="6"/>
      <c r="AHW483" s="6"/>
      <c r="AHX483" s="6"/>
      <c r="AHY483" s="6"/>
      <c r="AHZ483" s="6"/>
      <c r="AIA483" s="6"/>
      <c r="AIB483" s="6"/>
      <c r="AIC483" s="6"/>
      <c r="AID483" s="6"/>
      <c r="AIE483" s="6"/>
      <c r="AIF483" s="6"/>
      <c r="AIG483" s="6"/>
      <c r="AIH483" s="6"/>
      <c r="AII483" s="6"/>
      <c r="AIJ483" s="6"/>
      <c r="AIK483" s="6"/>
      <c r="AIL483" s="6"/>
      <c r="AIM483" s="6"/>
      <c r="AIN483" s="6"/>
      <c r="AIO483" s="7"/>
      <c r="AIP483" s="7"/>
      <c r="AIQ483" s="7"/>
      <c r="AIR483" s="7"/>
      <c r="AIS483" s="7"/>
      <c r="AIT483" s="7"/>
      <c r="AIU483" s="7"/>
      <c r="AIV483" s="7"/>
      <c r="AIW483" s="7"/>
      <c r="AIX483" s="7"/>
      <c r="AIY483" s="7"/>
      <c r="AIZ483" s="7"/>
      <c r="AJA483" s="7"/>
      <c r="AJB483" s="7"/>
      <c r="AJC483" s="7"/>
      <c r="AJD483" s="7"/>
      <c r="AJE483" s="7"/>
      <c r="AJF483" s="7"/>
      <c r="AJG483" s="7"/>
      <c r="AJH483" s="7"/>
      <c r="AJI483" s="7"/>
      <c r="AJJ483" s="7"/>
      <c r="AJK483" s="7"/>
      <c r="AJL483" s="7"/>
      <c r="AJM483" s="7"/>
      <c r="AJN483" s="7"/>
      <c r="AJO483" s="7"/>
      <c r="AJP483" s="7"/>
      <c r="AJQ483" s="7"/>
      <c r="AJR483" s="7"/>
      <c r="AJS483" s="7"/>
      <c r="AJT483" s="7"/>
      <c r="AJU483" s="7"/>
      <c r="AJV483" s="7"/>
      <c r="AJW483" s="7"/>
      <c r="AJX483" s="7"/>
      <c r="AJY483" s="7"/>
      <c r="AJZ483" s="7"/>
      <c r="AKA483" s="7"/>
      <c r="AKB483" s="7"/>
      <c r="AKC483" s="7"/>
      <c r="AKD483" s="7"/>
      <c r="AKE483" s="6"/>
      <c r="AKF483" s="6"/>
      <c r="AKG483" s="6"/>
      <c r="AKH483" s="6"/>
      <c r="AKI483" s="6"/>
      <c r="AKJ483" s="6"/>
      <c r="AKK483" s="6"/>
      <c r="AKL483" s="6"/>
      <c r="AKM483" s="6"/>
      <c r="AKN483" s="6"/>
      <c r="AKO483" s="6"/>
      <c r="AKP483" s="6"/>
      <c r="AKQ483" s="6"/>
      <c r="AKR483" s="6"/>
      <c r="AKS483" s="6"/>
      <c r="AKT483" s="6"/>
      <c r="AKU483" s="6"/>
      <c r="AKV483" s="6"/>
      <c r="AKW483" s="6"/>
      <c r="AKX483" s="6"/>
      <c r="AKY483" s="6"/>
      <c r="AKZ483" s="6"/>
      <c r="ALA483" s="6"/>
      <c r="ALB483" s="6"/>
      <c r="ALC483" s="6"/>
      <c r="ALD483" s="6"/>
      <c r="ALE483" s="6"/>
      <c r="ALF483" s="6"/>
      <c r="ALG483" s="6"/>
      <c r="ALH483" s="6"/>
      <c r="ALI483" s="6"/>
      <c r="ALJ483" s="6"/>
      <c r="ALK483" s="6"/>
      <c r="ALL483" s="6"/>
      <c r="ALM483" s="6"/>
      <c r="ALN483" s="6"/>
      <c r="ALO483" s="6"/>
      <c r="ALP483" s="6"/>
      <c r="ALQ483" s="6"/>
      <c r="ALR483" s="6"/>
      <c r="ALS483" s="6"/>
      <c r="ALT483" s="6"/>
      <c r="ALU483" s="6"/>
      <c r="ALV483" s="6"/>
      <c r="ALW483" s="6"/>
      <c r="ALX483" s="6"/>
      <c r="ALY483" s="6"/>
      <c r="ALZ483" s="6"/>
      <c r="AMA483" s="6"/>
      <c r="AMB483" s="6"/>
      <c r="AMC483" s="6"/>
      <c r="AMD483" s="6"/>
      <c r="AME483" s="6"/>
      <c r="AMF483" s="6"/>
      <c r="AMG483" s="6"/>
      <c r="AMH483" s="6"/>
      <c r="AMI483" s="6"/>
      <c r="AMJ483" s="6"/>
      <c r="AMK483" s="6"/>
      <c r="AML483" s="6"/>
      <c r="AMM483" s="6"/>
      <c r="AMN483" s="6"/>
      <c r="AMO483" s="6"/>
      <c r="AMP483" s="6"/>
      <c r="AMQ483" s="6"/>
      <c r="AMR483" s="6"/>
      <c r="AMS483" s="6"/>
      <c r="AMT483" s="6"/>
      <c r="AMU483" s="6"/>
      <c r="AMV483" s="6"/>
      <c r="AMW483" s="6"/>
      <c r="AMX483" s="6"/>
      <c r="AMY483" s="6"/>
      <c r="AMZ483" s="6"/>
      <c r="ANA483" s="6"/>
      <c r="ANB483" s="6"/>
      <c r="ANC483" s="6"/>
      <c r="AND483" s="6"/>
      <c r="ANE483" s="6"/>
      <c r="ANF483" s="6"/>
      <c r="ANG483" s="6"/>
      <c r="ANH483" s="6"/>
      <c r="ANI483" s="6"/>
      <c r="ANJ483" s="6"/>
      <c r="ANK483" s="6"/>
      <c r="ANL483" s="6"/>
      <c r="ANM483" s="6"/>
      <c r="ANN483" s="6"/>
      <c r="ANO483" s="6"/>
      <c r="ANP483" s="6"/>
      <c r="ANQ483" s="6"/>
      <c r="ANR483" s="6"/>
      <c r="ANS483" s="6"/>
      <c r="ANT483" s="6"/>
      <c r="ANU483" s="6"/>
      <c r="ANV483" s="6"/>
      <c r="ANW483" s="6"/>
      <c r="ANX483" s="6"/>
      <c r="ANY483" s="6"/>
      <c r="ANZ483" s="6"/>
      <c r="AOA483" s="6"/>
      <c r="AOB483" s="6"/>
      <c r="AOC483" s="6"/>
      <c r="AOD483" s="6"/>
      <c r="AOE483" s="6"/>
      <c r="AOF483" s="6"/>
      <c r="AOG483" s="6"/>
      <c r="AOH483" s="6"/>
      <c r="AOI483" s="6"/>
      <c r="AOJ483" s="6"/>
      <c r="AOK483" s="6"/>
      <c r="AOL483" s="6"/>
      <c r="AOM483" s="6"/>
      <c r="AON483" s="6"/>
      <c r="AOO483" s="6"/>
      <c r="AOP483" s="6"/>
      <c r="AOQ483" s="6"/>
      <c r="AOR483" s="6"/>
      <c r="AOS483" s="6"/>
      <c r="AOT483" s="6"/>
      <c r="AOU483" s="6"/>
      <c r="AOV483" s="6"/>
      <c r="AOW483" s="6"/>
      <c r="AOX483" s="6"/>
      <c r="AOY483" s="6"/>
      <c r="AOZ483" s="6"/>
      <c r="APA483" s="6"/>
      <c r="APB483" s="6"/>
      <c r="APC483" s="6"/>
      <c r="APD483" s="6"/>
      <c r="APE483" s="6"/>
      <c r="APF483" s="6"/>
      <c r="APG483" s="6"/>
      <c r="APH483" s="6"/>
      <c r="API483" s="6"/>
      <c r="APJ483" s="6"/>
      <c r="APK483" s="6"/>
      <c r="APL483" s="6"/>
      <c r="APM483" s="6"/>
      <c r="APN483" s="6"/>
      <c r="APO483" s="6"/>
      <c r="APP483" s="6"/>
      <c r="APQ483" s="6"/>
      <c r="APR483" s="6"/>
      <c r="APS483" s="6"/>
      <c r="APT483" s="6"/>
      <c r="APU483" s="6"/>
      <c r="APV483" s="6"/>
      <c r="APW483" s="6"/>
      <c r="APX483" s="6"/>
      <c r="APY483" s="7"/>
      <c r="APZ483" s="7"/>
      <c r="AQA483" s="7"/>
      <c r="AQB483" s="7"/>
      <c r="AQC483" s="7"/>
      <c r="AQD483" s="7"/>
      <c r="AQE483" s="7"/>
      <c r="AQF483" s="7"/>
      <c r="AQG483" s="7"/>
      <c r="AQH483" s="7"/>
      <c r="AQI483" s="7"/>
      <c r="AQJ483" s="7"/>
      <c r="AQK483" s="7"/>
      <c r="AQL483" s="7"/>
      <c r="AQM483" s="7"/>
      <c r="AQN483" s="7"/>
      <c r="AQO483" s="7"/>
      <c r="AQP483" s="7"/>
      <c r="AQQ483" s="7"/>
      <c r="AQR483" s="7"/>
      <c r="AQS483" s="7"/>
      <c r="AQT483" s="7"/>
      <c r="AQU483" s="7"/>
      <c r="AQV483" s="7"/>
      <c r="AQW483" s="7"/>
      <c r="AQX483" s="7"/>
      <c r="AQY483" s="7"/>
      <c r="AQZ483" s="7"/>
      <c r="ARA483" s="7"/>
      <c r="ARB483" s="7"/>
      <c r="ARC483" s="7"/>
      <c r="ARD483" s="7"/>
      <c r="ARE483" s="7"/>
      <c r="ARF483" s="7"/>
      <c r="ARG483" s="7"/>
      <c r="ARH483" s="7"/>
      <c r="ARI483" s="7"/>
      <c r="ARJ483" s="7"/>
      <c r="ARK483" s="7"/>
      <c r="ARL483" s="7"/>
      <c r="ARM483" s="7"/>
      <c r="ARN483" s="7"/>
      <c r="ARO483" s="7"/>
      <c r="ARP483" s="7"/>
      <c r="ARQ483" s="7"/>
      <c r="ARR483" s="7"/>
      <c r="ARS483" s="7"/>
      <c r="ART483" s="7"/>
      <c r="ARU483" s="7"/>
      <c r="ARV483" s="7"/>
      <c r="ARW483" s="7"/>
      <c r="ARX483" s="7"/>
      <c r="ARY483" s="6"/>
      <c r="ARZ483" s="6"/>
      <c r="ASA483" s="6"/>
      <c r="ASB483" s="6"/>
      <c r="ASC483" s="6"/>
      <c r="ASD483" s="6"/>
      <c r="ASE483" s="6"/>
      <c r="ASF483" s="6"/>
      <c r="ASG483" s="6"/>
      <c r="ASH483" s="6"/>
      <c r="ASI483" s="6"/>
      <c r="ASJ483" s="6"/>
      <c r="ASK483" s="6"/>
      <c r="ASL483" s="6"/>
      <c r="ASM483" s="6"/>
      <c r="ASN483" s="6"/>
      <c r="ASO483" s="6"/>
      <c r="ASP483" s="6"/>
      <c r="ASQ483" s="6"/>
      <c r="ASR483" s="6"/>
      <c r="ASS483" s="6"/>
      <c r="AST483" s="6"/>
      <c r="ASU483" s="6"/>
      <c r="ASV483" s="6"/>
      <c r="ASW483" s="6"/>
      <c r="ASX483" s="6"/>
      <c r="ASY483" s="6"/>
      <c r="ASZ483" s="6"/>
      <c r="ATA483" s="6"/>
      <c r="ATB483" s="6"/>
      <c r="ATC483" s="6"/>
      <c r="ATD483" s="6"/>
      <c r="ATE483" s="6"/>
      <c r="ATF483" s="6"/>
      <c r="ATG483" s="6"/>
      <c r="ATH483" s="6"/>
      <c r="ATI483" s="6"/>
      <c r="ATJ483" s="6"/>
      <c r="ATK483" s="6"/>
      <c r="ATL483" s="6"/>
      <c r="ATM483" s="6"/>
      <c r="ATN483" s="6"/>
      <c r="ATO483" s="6"/>
      <c r="ATP483" s="6"/>
      <c r="ATQ483" s="6"/>
      <c r="ATR483" s="6"/>
      <c r="ATS483" s="6"/>
      <c r="ATT483" s="6"/>
      <c r="ATU483" s="6"/>
      <c r="ATV483" s="6"/>
      <c r="ATW483" s="6"/>
      <c r="ATX483" s="6"/>
      <c r="ATY483" s="6"/>
      <c r="ATZ483" s="6"/>
      <c r="AUA483" s="6"/>
      <c r="AUB483" s="6"/>
      <c r="AUC483" s="6"/>
      <c r="AUD483" s="6"/>
      <c r="AUE483" s="6"/>
      <c r="AUF483" s="6"/>
      <c r="AUG483" s="6"/>
      <c r="AUH483" s="6"/>
      <c r="AUI483" s="6"/>
      <c r="AUJ483" s="6"/>
      <c r="AUK483" s="6"/>
      <c r="AUL483" s="6"/>
      <c r="AUM483" s="6"/>
      <c r="AUN483" s="6"/>
      <c r="AUO483" s="6"/>
      <c r="AUP483" s="6"/>
      <c r="AUQ483" s="6"/>
      <c r="AUR483" s="6"/>
      <c r="AUS483" s="7"/>
      <c r="AUT483" s="7"/>
      <c r="AUU483" s="7"/>
      <c r="AUV483" s="6"/>
      <c r="AUW483" s="6"/>
      <c r="AUX483" s="6"/>
      <c r="AUY483" s="6"/>
      <c r="AUZ483" s="6"/>
      <c r="AVA483" s="6"/>
      <c r="AVB483" s="6"/>
      <c r="AVC483" s="6"/>
      <c r="AVD483" s="6"/>
      <c r="AVE483" s="6"/>
      <c r="AVF483" s="6"/>
      <c r="AVG483" s="6"/>
      <c r="AVH483" s="6"/>
      <c r="AVI483" s="6"/>
      <c r="AVJ483" s="6"/>
      <c r="AVK483" s="6"/>
      <c r="AVL483" s="6"/>
      <c r="AVM483" s="6"/>
      <c r="AVN483" s="6"/>
      <c r="AVO483" s="6"/>
      <c r="AVP483" s="6"/>
      <c r="AVQ483" s="6"/>
      <c r="AVR483" s="6"/>
      <c r="AVS483" s="6"/>
      <c r="AVT483" s="6"/>
      <c r="AVU483" s="6"/>
      <c r="AVV483" s="6"/>
      <c r="AVW483" s="6"/>
      <c r="AVX483" s="6"/>
      <c r="AVY483" s="6"/>
      <c r="AVZ483" s="6"/>
      <c r="AWA483" s="6"/>
      <c r="AWB483" s="6"/>
      <c r="AWC483" s="6"/>
      <c r="AWD483" s="6"/>
      <c r="AWE483" s="6"/>
      <c r="AWF483" s="6"/>
      <c r="AWG483" s="6"/>
      <c r="AWH483" s="6"/>
      <c r="AWI483" s="6"/>
      <c r="AWJ483" s="6"/>
      <c r="AWK483" s="6"/>
      <c r="AWL483" s="6"/>
      <c r="AWM483" s="6"/>
      <c r="AWN483" s="6"/>
      <c r="AWO483" s="7"/>
      <c r="AWP483" s="7"/>
      <c r="AWQ483" s="7"/>
      <c r="AWR483" s="6"/>
      <c r="AWS483" s="6"/>
      <c r="AWT483" s="6"/>
      <c r="AWU483" s="6"/>
      <c r="AWV483" s="6"/>
      <c r="AWW483" s="6"/>
      <c r="AWX483" s="6"/>
      <c r="AWY483" s="6"/>
      <c r="AWZ483" s="6"/>
      <c r="AXA483" s="6"/>
      <c r="AXB483" s="6"/>
      <c r="AXC483" s="6"/>
      <c r="AXD483" s="6"/>
      <c r="AXE483" s="6"/>
      <c r="AXF483" s="6"/>
      <c r="AXG483" s="6"/>
      <c r="AXH483" s="6"/>
      <c r="AXI483" s="6"/>
      <c r="AXJ483" s="6"/>
      <c r="AXK483" s="6"/>
      <c r="AXL483" s="6"/>
      <c r="AXM483" s="6"/>
      <c r="AXN483" s="6"/>
      <c r="AXO483" s="6"/>
      <c r="AXP483" s="6"/>
      <c r="AXQ483" s="6"/>
      <c r="AXR483" s="6"/>
      <c r="AXS483" s="6"/>
      <c r="AXT483" s="6"/>
      <c r="AXU483" s="6"/>
      <c r="AXV483" s="6"/>
      <c r="AXW483" s="6"/>
      <c r="AXX483" s="6"/>
      <c r="AXY483" s="6"/>
      <c r="AXZ483" s="6"/>
      <c r="AYA483" s="6"/>
      <c r="AYB483" s="6"/>
      <c r="AYC483" s="6"/>
      <c r="AYD483" s="6"/>
      <c r="AYE483" s="6"/>
      <c r="AYF483" s="7"/>
      <c r="AYG483" s="7"/>
      <c r="AYH483" s="6"/>
      <c r="AYI483" s="6"/>
      <c r="AYJ483" s="6"/>
      <c r="AYK483" s="6"/>
      <c r="AYL483" s="6"/>
      <c r="AYM483" s="6"/>
      <c r="AYN483" s="6"/>
      <c r="AYO483" s="6"/>
      <c r="AYP483" s="6"/>
      <c r="AYQ483" s="6"/>
      <c r="AYR483" s="6"/>
      <c r="AYS483" s="6"/>
      <c r="AYT483" s="6"/>
      <c r="AYU483" s="6"/>
      <c r="AYV483" s="6"/>
      <c r="AYW483" s="6"/>
      <c r="AYX483" s="6"/>
      <c r="AYY483" s="6"/>
      <c r="AYZ483" s="6"/>
      <c r="AZA483" s="6"/>
      <c r="AZB483" s="6"/>
      <c r="AZC483" s="6"/>
      <c r="AZD483" s="6"/>
      <c r="AZE483" s="6"/>
      <c r="AZF483" s="6"/>
      <c r="AZG483" s="6"/>
      <c r="AZH483" s="6"/>
      <c r="AZI483" s="6"/>
      <c r="AZJ483" s="6"/>
      <c r="AZK483" s="6"/>
      <c r="AZL483" s="6"/>
      <c r="AZM483" s="6"/>
      <c r="AZN483" s="6"/>
      <c r="AZO483" s="6"/>
      <c r="AZP483" s="6"/>
      <c r="AZQ483" s="6"/>
      <c r="AZR483" s="6"/>
      <c r="AZS483" s="6"/>
      <c r="AZT483" s="6"/>
      <c r="AZU483" s="6"/>
      <c r="AZV483" s="6"/>
      <c r="AZW483" s="6"/>
      <c r="AZX483" s="6"/>
      <c r="AZY483" s="6"/>
      <c r="AZZ483" s="6"/>
      <c r="BAA483" s="6"/>
      <c r="BAB483" s="6"/>
      <c r="BAC483" s="6"/>
      <c r="BAD483" s="6"/>
      <c r="BAE483" s="6"/>
      <c r="BAF483" s="6"/>
      <c r="BAG483" s="6"/>
      <c r="BAH483" s="6"/>
      <c r="BAI483" s="6"/>
      <c r="BAJ483" s="6"/>
      <c r="BAK483" s="6"/>
      <c r="BAL483" s="6"/>
      <c r="BAM483" s="6"/>
      <c r="BAN483" s="6"/>
      <c r="BAO483" s="6"/>
      <c r="BAP483" s="6"/>
      <c r="BAQ483" s="6"/>
      <c r="BAR483" s="6"/>
      <c r="BAS483" s="6"/>
      <c r="BAT483" s="6"/>
      <c r="BAU483" s="6"/>
      <c r="BAV483" s="6"/>
      <c r="BAW483" s="6"/>
      <c r="BAX483" s="6"/>
      <c r="BAY483" s="6"/>
      <c r="BAZ483" s="6"/>
      <c r="BBA483" s="6"/>
      <c r="BBB483" s="6"/>
      <c r="BBC483" s="6"/>
      <c r="BBD483" s="6"/>
      <c r="BBE483" s="6"/>
      <c r="BBF483" s="6"/>
      <c r="BBG483" s="6"/>
      <c r="BBH483" s="6"/>
      <c r="BBI483" s="6"/>
      <c r="BBJ483" s="6"/>
      <c r="BBK483" s="6"/>
      <c r="BBL483" s="6"/>
      <c r="BBM483" s="6"/>
      <c r="BBN483" s="6"/>
      <c r="BBO483" s="6"/>
      <c r="BBP483" s="6"/>
      <c r="BBQ483" s="6"/>
      <c r="BBR483" s="6"/>
      <c r="BBS483" s="6"/>
      <c r="BBT483" s="6"/>
      <c r="BBU483" s="6"/>
      <c r="BBV483" s="6"/>
      <c r="BBW483" s="6"/>
      <c r="BBX483" s="6"/>
      <c r="BBY483" s="6"/>
      <c r="BBZ483" s="6"/>
      <c r="BCA483" s="6"/>
      <c r="BCB483" s="6"/>
      <c r="BCC483" s="6"/>
      <c r="BCD483" s="6"/>
      <c r="BCE483" s="6"/>
      <c r="BCF483" s="6"/>
      <c r="BCG483" s="6"/>
      <c r="BCH483" s="6"/>
      <c r="BCI483" s="6"/>
      <c r="BCJ483" s="6"/>
      <c r="BCK483" s="6"/>
      <c r="BCL483" s="6"/>
      <c r="BCN483" s="6"/>
      <c r="BCO483" s="6"/>
      <c r="BCV483" s="6"/>
      <c r="BDB483" s="6"/>
      <c r="BDC483" s="6"/>
      <c r="BDD483" s="6"/>
      <c r="BDE483" s="6"/>
      <c r="BDF483" s="6"/>
      <c r="BDG483" s="6"/>
      <c r="BDH483" s="6"/>
      <c r="BDI483" s="6"/>
      <c r="BDJ483" s="6"/>
      <c r="BDK483" s="6"/>
      <c r="BDL483" s="6"/>
      <c r="BDM483" s="6"/>
      <c r="BDN483" s="6"/>
      <c r="BDO483" s="6"/>
      <c r="BDP483" s="6"/>
      <c r="BDQ483" s="6"/>
      <c r="BDR483" s="6"/>
      <c r="BDS483" s="6"/>
      <c r="BDT483" s="6"/>
      <c r="BDU483" s="6"/>
      <c r="BDV483" s="6"/>
      <c r="BDW483" s="6"/>
      <c r="BDX483" s="6"/>
      <c r="BDY483" s="6"/>
      <c r="BDZ483" s="6"/>
      <c r="BEA483" s="6"/>
      <c r="BEB483" s="6"/>
      <c r="BEC483" s="6"/>
      <c r="BED483" s="6"/>
      <c r="BEE483" s="6"/>
      <c r="BEF483" s="6"/>
      <c r="BEG483" s="6"/>
      <c r="BEH483" s="6"/>
      <c r="BEI483" s="6"/>
      <c r="BEJ483" s="6"/>
      <c r="BEK483" s="6"/>
      <c r="BEL483" s="6"/>
      <c r="BEM483" s="6"/>
      <c r="BEN483" s="6"/>
      <c r="BEO483" s="6"/>
      <c r="BEP483" s="6"/>
      <c r="BEQ483" s="6"/>
      <c r="BER483" s="6"/>
      <c r="BES483" s="6"/>
      <c r="BET483" s="6"/>
      <c r="BEU483" s="6"/>
      <c r="BEV483" s="6"/>
      <c r="BEW483" s="6"/>
      <c r="BEX483" s="6"/>
      <c r="BEY483" s="6"/>
      <c r="BEZ483" s="6"/>
      <c r="BFA483" s="6"/>
      <c r="BFB483" s="6"/>
      <c r="BFC483" s="6"/>
      <c r="BFD483" s="6"/>
      <c r="BFE483" s="6"/>
      <c r="BFF483" s="6"/>
      <c r="BFG483" s="6"/>
      <c r="BFH483" s="6"/>
      <c r="BFI483" s="6"/>
      <c r="BFJ483" s="6"/>
      <c r="BFK483" s="6"/>
      <c r="BFL483" s="6"/>
      <c r="BFM483" s="6"/>
      <c r="BFN483" s="6"/>
      <c r="BFO483" s="6"/>
      <c r="BFP483" s="6"/>
      <c r="BFQ483" s="6"/>
      <c r="BFR483" s="6"/>
      <c r="BFS483" s="6"/>
      <c r="BFT483" s="6"/>
      <c r="BFU483" s="6"/>
      <c r="BFV483" s="6"/>
      <c r="BFW483" s="6"/>
      <c r="BFX483" s="6"/>
      <c r="BFY483" s="6"/>
      <c r="BFZ483" s="6"/>
      <c r="BGA483" s="6"/>
      <c r="BGB483" s="6"/>
      <c r="BGC483" s="6"/>
      <c r="BGD483" s="6"/>
      <c r="BGE483" s="6"/>
      <c r="BGF483" s="6"/>
      <c r="BGG483" s="6"/>
      <c r="BGH483" s="6"/>
      <c r="BGI483" s="6"/>
      <c r="BGJ483" s="6"/>
      <c r="BGK483" s="6"/>
      <c r="BGL483" s="6"/>
      <c r="BGM483" s="6"/>
      <c r="BGN483" s="6"/>
      <c r="BGO483" s="6"/>
      <c r="BGP483" s="6"/>
      <c r="BGQ483" s="6"/>
      <c r="BGR483" s="6"/>
      <c r="BGS483" s="6"/>
      <c r="BGT483" s="6"/>
      <c r="BGU483" s="6"/>
      <c r="BGV483" s="6"/>
      <c r="BGW483" s="6"/>
      <c r="BGX483" s="6"/>
      <c r="BGY483" s="6"/>
      <c r="BGZ483" s="6"/>
      <c r="BHA483" s="6"/>
      <c r="BHB483" s="6"/>
      <c r="BHC483" s="8"/>
      <c r="BHD483" s="8"/>
      <c r="BHE483" s="8"/>
      <c r="BHF483" s="8"/>
      <c r="BHG483" s="8"/>
      <c r="BHH483" s="8"/>
      <c r="BHI483" s="8"/>
      <c r="BHJ483" s="8"/>
      <c r="BHK483" s="8"/>
      <c r="BHL483" s="6"/>
      <c r="BHM483" s="6"/>
      <c r="BHN483" s="6"/>
      <c r="BHO483" s="6"/>
      <c r="BHP483" s="6"/>
      <c r="BHQ483" s="6"/>
      <c r="BHR483" s="6"/>
      <c r="BHS483" s="6"/>
      <c r="BHT483" s="6"/>
      <c r="BHU483" s="6"/>
      <c r="BHV483" s="6"/>
      <c r="BHW483" s="6"/>
      <c r="BHX483" s="6"/>
      <c r="BHY483" s="6"/>
      <c r="BHZ483" s="6"/>
      <c r="BIA483" s="6"/>
      <c r="BIB483" s="6"/>
      <c r="BIC483" s="6"/>
      <c r="BID483" s="6"/>
      <c r="BIE483" s="6"/>
      <c r="BIF483" s="6"/>
      <c r="BIG483" s="6"/>
      <c r="BIH483" s="6"/>
      <c r="BII483" s="6"/>
      <c r="BIJ483" s="6"/>
      <c r="BIK483" s="6"/>
      <c r="BIL483" s="6"/>
      <c r="BIM483" s="6"/>
      <c r="BIN483" s="6"/>
      <c r="BIO483" s="6"/>
      <c r="BIP483" s="6"/>
      <c r="BIQ483" s="6"/>
      <c r="BIR483" s="6"/>
      <c r="BIS483" s="6"/>
      <c r="BIT483" s="6"/>
      <c r="BIU483" s="6"/>
      <c r="BIV483" s="6"/>
      <c r="BIW483" s="6"/>
      <c r="BIX483" s="6"/>
      <c r="BIY483" s="6"/>
      <c r="BIZ483" s="6"/>
      <c r="BJA483" s="6"/>
      <c r="BJB483" s="6"/>
      <c r="BJC483" s="6"/>
      <c r="BJD483" s="6"/>
      <c r="BJE483" s="6"/>
      <c r="BJF483" s="7"/>
      <c r="BJG483" s="7"/>
      <c r="BJH483" s="7"/>
      <c r="BJI483" s="7"/>
      <c r="BJJ483" s="7"/>
      <c r="BJK483" s="7"/>
      <c r="BJL483" s="7"/>
      <c r="BJM483" s="6"/>
      <c r="BJN483" s="6"/>
      <c r="BJO483" s="6"/>
      <c r="BJP483" s="6"/>
      <c r="BJQ483" s="6"/>
      <c r="BJR483" s="6"/>
      <c r="BJS483" s="6"/>
      <c r="BJT483" s="6"/>
      <c r="BJU483" s="6"/>
      <c r="BJV483" s="6"/>
      <c r="BJW483" s="6"/>
      <c r="BJX483" s="6"/>
      <c r="BJY483" s="6"/>
      <c r="BJZ483" s="6"/>
      <c r="BKA483" s="6"/>
      <c r="BKB483" s="6"/>
      <c r="BKC483" s="6"/>
      <c r="BKD483" s="6"/>
      <c r="BKE483" s="6"/>
      <c r="BKF483" s="6"/>
      <c r="BKG483" s="6"/>
      <c r="BKH483" s="6"/>
      <c r="BKI483" s="6"/>
      <c r="BKJ483" s="6"/>
      <c r="BKK483" s="6"/>
      <c r="BKL483" s="6"/>
      <c r="BKM483" s="6"/>
      <c r="BKN483" s="6"/>
      <c r="BKO483" s="6"/>
      <c r="BKP483" s="6"/>
      <c r="BKQ483" s="6"/>
      <c r="BKR483" s="6"/>
      <c r="BKS483" s="6"/>
      <c r="BKT483" s="6"/>
      <c r="BKU483" s="6"/>
      <c r="BKV483" s="6"/>
      <c r="BKW483" s="6"/>
      <c r="BKX483" s="6"/>
      <c r="BKY483" s="6"/>
      <c r="BKZ483" s="6"/>
      <c r="BLA483" s="6"/>
      <c r="BLB483" s="6"/>
      <c r="BLC483" s="6"/>
      <c r="BLD483" s="6"/>
      <c r="BLE483" s="6"/>
      <c r="BLF483" s="6"/>
      <c r="BLG483" s="6"/>
      <c r="BLH483" s="6"/>
      <c r="BLI483" s="6"/>
      <c r="BLJ483" s="6"/>
      <c r="BLK483" s="6"/>
      <c r="BLL483" s="6"/>
      <c r="BLM483" s="6"/>
      <c r="BLN483" s="6"/>
      <c r="BLO483" s="6"/>
      <c r="BLP483" s="6"/>
      <c r="BLQ483" s="6"/>
      <c r="BLR483" s="6"/>
      <c r="BLS483" s="6"/>
      <c r="BLT483" s="6"/>
      <c r="BLU483" s="6"/>
      <c r="BLV483" s="6"/>
      <c r="BLW483" s="6"/>
      <c r="BLX483" s="6"/>
      <c r="BLY483" s="6"/>
      <c r="BLZ483" s="6"/>
      <c r="BMA483" s="6"/>
      <c r="BMB483" s="6"/>
      <c r="BMC483" s="6"/>
      <c r="BMD483" s="6"/>
      <c r="BME483" s="6"/>
      <c r="BMF483" s="6"/>
      <c r="BMG483" s="6"/>
      <c r="BMH483" s="6"/>
      <c r="BMI483" s="6"/>
      <c r="BMJ483" s="6"/>
      <c r="BMK483" s="6"/>
      <c r="BML483" s="6"/>
      <c r="BMM483" s="6"/>
      <c r="BMN483" s="6"/>
      <c r="BMO483" s="6"/>
      <c r="BMP483" s="6"/>
      <c r="BMQ483" s="6"/>
      <c r="BMR483" s="6"/>
      <c r="BMS483" s="6"/>
      <c r="BMT483" s="6"/>
      <c r="BMU483" s="6"/>
      <c r="BMV483" s="6"/>
      <c r="BMW483" s="6"/>
      <c r="BMX483" s="6"/>
      <c r="BMY483" s="6"/>
      <c r="BMZ483" s="6"/>
      <c r="BNA483" s="6"/>
      <c r="BNB483" s="6"/>
      <c r="BNC483" s="6"/>
      <c r="BND483" s="6"/>
      <c r="BNE483" s="6"/>
      <c r="BNF483" s="6"/>
      <c r="BNG483" s="6"/>
      <c r="BNH483" s="6"/>
      <c r="BNI483" s="6"/>
      <c r="BNJ483" s="6"/>
      <c r="BNK483" s="6"/>
      <c r="BNL483" s="6"/>
      <c r="BNM483" s="6"/>
      <c r="BNN483" s="6"/>
      <c r="BNO483" s="6"/>
      <c r="BNP483" s="6"/>
      <c r="BNQ483" s="6"/>
      <c r="BNR483" s="6"/>
      <c r="BNS483" s="6"/>
      <c r="BNT483" s="6"/>
      <c r="BNU483" s="6"/>
      <c r="BNV483" s="6"/>
      <c r="BNW483" s="6"/>
      <c r="BNX483" s="6"/>
      <c r="BNY483" s="6"/>
      <c r="BNZ483" s="6"/>
      <c r="BOA483" s="6"/>
      <c r="BOB483" s="6"/>
      <c r="BOC483" s="6"/>
      <c r="BOD483" s="6"/>
      <c r="BOE483" s="6"/>
      <c r="BOF483" s="6"/>
      <c r="BOG483" s="6"/>
      <c r="BOH483" s="6"/>
      <c r="BOI483" s="6"/>
      <c r="BOJ483" s="6"/>
      <c r="BOK483" s="6"/>
      <c r="BOL483" s="6"/>
      <c r="BOM483" s="6"/>
      <c r="BON483" s="6"/>
      <c r="BOO483" s="6"/>
      <c r="BOP483" s="6"/>
      <c r="BOQ483" s="6"/>
      <c r="BOR483" s="6"/>
      <c r="BOS483" s="6"/>
      <c r="BOT483" s="6"/>
      <c r="BOU483" s="6"/>
      <c r="BOV483" s="6"/>
      <c r="BOW483" s="6"/>
      <c r="BOX483" s="6"/>
      <c r="BOY483" s="6"/>
      <c r="BOZ483" s="6"/>
      <c r="BPA483" s="6"/>
      <c r="BPB483" s="6"/>
      <c r="BPC483" s="6"/>
      <c r="BPD483" s="6"/>
      <c r="BPE483" s="6"/>
      <c r="BPF483" s="6"/>
      <c r="BPG483" s="6"/>
      <c r="BPH483" s="6"/>
      <c r="BPI483" s="6"/>
      <c r="BPJ483" s="6"/>
      <c r="BPK483" s="6"/>
      <c r="BPL483" s="6"/>
      <c r="BPM483" s="6"/>
      <c r="BPN483" s="6"/>
      <c r="BPO483" s="6"/>
      <c r="BPP483" s="6"/>
      <c r="BPQ483" s="6"/>
      <c r="BPR483" s="6"/>
      <c r="BPS483" s="6"/>
      <c r="BPT483" s="6"/>
      <c r="BPV483" s="6"/>
      <c r="BPW483" s="6"/>
      <c r="BPX483" s="6"/>
      <c r="BPY483" s="6"/>
      <c r="BPZ483" s="6"/>
      <c r="BQA483" s="6"/>
      <c r="BQD483" s="6"/>
      <c r="BQE483" s="6"/>
      <c r="BQF483" s="6"/>
      <c r="BQG483" s="6"/>
      <c r="BQH483" s="6"/>
      <c r="BQI483" s="6"/>
      <c r="BQJ483" s="6"/>
      <c r="BQK483" s="6"/>
      <c r="BQL483" s="6"/>
      <c r="BQM483" s="6"/>
      <c r="BQN483" s="6"/>
      <c r="BQO483" s="6"/>
      <c r="BQP483" s="6"/>
      <c r="BQQ483" s="6"/>
      <c r="BQR483" s="6"/>
      <c r="BQS483" s="6"/>
      <c r="BQT483" s="6"/>
      <c r="BQU483" s="6"/>
      <c r="BQV483" s="6"/>
      <c r="BQW483" s="6"/>
      <c r="BQX483" s="6"/>
      <c r="BQY483" s="6"/>
      <c r="BQZ483" s="6"/>
      <c r="BRA483" s="6"/>
      <c r="BRB483" s="6"/>
      <c r="BRC483" s="6"/>
      <c r="BRD483" s="6"/>
      <c r="BRE483" s="6"/>
      <c r="BRF483" s="6"/>
      <c r="BRG483" s="6"/>
      <c r="BRH483" s="6"/>
      <c r="BRI483" s="6"/>
      <c r="BRJ483" s="6"/>
      <c r="BRK483" s="6"/>
      <c r="BRL483" s="6"/>
      <c r="BRM483" s="6"/>
      <c r="BRN483" s="6"/>
      <c r="BRO483" s="6"/>
      <c r="BRP483" s="6"/>
      <c r="BRQ483" s="6"/>
      <c r="BRR483" s="6"/>
      <c r="BRS483" s="6"/>
      <c r="BRT483" s="6"/>
      <c r="BRU483" s="6"/>
      <c r="BRV483" s="6"/>
      <c r="BRW483" s="6"/>
      <c r="BRX483" s="6"/>
      <c r="BRY483" s="6"/>
      <c r="BRZ483" s="6"/>
      <c r="BSA483" s="6"/>
      <c r="BSB483" s="6"/>
      <c r="BSC483" s="6"/>
      <c r="BSD483" s="6"/>
      <c r="BSE483" s="6"/>
      <c r="BSF483" s="6"/>
      <c r="BSG483" s="6"/>
      <c r="BSH483" s="6"/>
      <c r="BSI483" s="6"/>
      <c r="BSJ483" s="6"/>
      <c r="BSK483" s="6"/>
      <c r="BSL483" s="6"/>
      <c r="BSM483" s="6"/>
      <c r="BSN483" s="6"/>
      <c r="BSO483" s="6"/>
      <c r="BSP483" s="6"/>
      <c r="BSQ483" s="6"/>
      <c r="BSR483" s="6"/>
      <c r="BSS483" s="6"/>
      <c r="BST483" s="6"/>
      <c r="BSU483" s="6"/>
      <c r="BSV483" s="6"/>
      <c r="BSW483" s="6"/>
      <c r="BSX483" s="6"/>
      <c r="BSY483" s="6"/>
      <c r="BSZ483" s="6"/>
      <c r="BTA483" s="6"/>
      <c r="BTB483" s="6"/>
      <c r="BTC483" s="6"/>
      <c r="BTD483" s="6"/>
      <c r="BTE483" s="6"/>
      <c r="BTF483" s="6"/>
      <c r="BTG483" s="6"/>
      <c r="BTH483" s="6"/>
      <c r="BTI483" s="6"/>
      <c r="BTJ483" s="6"/>
      <c r="BTK483" s="6"/>
      <c r="BTL483" s="6"/>
      <c r="BTM483" s="6"/>
      <c r="BTN483" s="6"/>
      <c r="BTO483" s="6"/>
      <c r="BTP483" s="6"/>
      <c r="BTQ483" s="6"/>
      <c r="BTR483" s="6"/>
      <c r="BTS483" s="6"/>
      <c r="BTT483" s="6"/>
      <c r="BTU483" s="6"/>
      <c r="BTV483" s="6"/>
      <c r="BTW483" s="6"/>
      <c r="BTX483" s="6"/>
      <c r="BTY483" s="6"/>
      <c r="BTZ483" s="6"/>
      <c r="BUA483" s="6"/>
      <c r="BUB483" s="6"/>
      <c r="BUC483" s="6"/>
      <c r="BUD483" s="6"/>
      <c r="BUE483" s="6"/>
      <c r="BUF483" s="6"/>
      <c r="BUG483" s="6"/>
      <c r="BUH483" s="6"/>
      <c r="BUI483" s="6"/>
      <c r="BUJ483" s="6"/>
      <c r="BUK483" s="6"/>
      <c r="BUL483" s="6"/>
      <c r="BUM483" s="6"/>
      <c r="BUN483" s="6"/>
      <c r="BUO483" s="6"/>
      <c r="BUP483" s="6"/>
      <c r="BUQ483" s="6"/>
      <c r="BUR483" s="6"/>
      <c r="BUS483" s="6"/>
      <c r="BUT483" s="6"/>
      <c r="BUU483" s="6"/>
      <c r="BUV483" s="6"/>
      <c r="BUW483" s="6"/>
      <c r="BUX483" s="6"/>
      <c r="BUY483" s="6"/>
      <c r="BUZ483" s="6"/>
      <c r="BVA483" s="6"/>
      <c r="BVB483" s="6"/>
      <c r="BVC483" s="6"/>
      <c r="BVD483" s="6"/>
      <c r="BVE483" s="6"/>
      <c r="BVF483" s="6"/>
      <c r="BVG483" s="6"/>
      <c r="BVH483" s="6"/>
      <c r="BVI483" s="6"/>
      <c r="BVJ483" s="6"/>
      <c r="BVK483" s="6"/>
      <c r="BVL483" s="6"/>
      <c r="BVM483" s="6"/>
      <c r="BVN483" s="6"/>
      <c r="BVO483" s="6"/>
      <c r="BVP483" s="6"/>
      <c r="BVQ483" s="6"/>
      <c r="BVR483" s="6"/>
      <c r="BVS483" s="6"/>
      <c r="BVT483" s="6"/>
      <c r="BVU483" s="6"/>
      <c r="BVV483" s="6"/>
      <c r="BVW483" s="6"/>
      <c r="BVX483" s="6"/>
      <c r="BVY483" s="6"/>
      <c r="BVZ483" s="6"/>
      <c r="BWA483" s="6"/>
      <c r="BWB483" s="6"/>
      <c r="BWC483" s="6"/>
      <c r="BWD483" s="6"/>
      <c r="BWE483" s="6"/>
      <c r="BWF483" s="6"/>
      <c r="BWG483" s="6"/>
      <c r="BWH483" s="6"/>
      <c r="BWI483" s="6"/>
      <c r="BWJ483" s="6"/>
      <c r="BWK483" s="6"/>
      <c r="BWL483" s="6"/>
      <c r="BWM483" s="6"/>
      <c r="BWN483" s="6"/>
      <c r="BWO483" s="6"/>
      <c r="BWP483" s="6"/>
      <c r="BWQ483" s="6"/>
      <c r="BWR483" s="6"/>
      <c r="BWS483" s="6"/>
      <c r="BWT483" s="6"/>
      <c r="BWU483" s="6"/>
      <c r="BWV483" s="6"/>
      <c r="BWW483" s="6"/>
      <c r="BWX483" s="6"/>
      <c r="BWY483" s="6"/>
      <c r="BWZ483" s="6"/>
      <c r="BXA483" s="6"/>
      <c r="BXB483" s="6"/>
      <c r="BXC483" s="6"/>
      <c r="BXD483" s="6"/>
      <c r="BXE483" s="6"/>
      <c r="BXF483" s="6"/>
      <c r="BXG483" s="6"/>
      <c r="BXH483" s="6"/>
      <c r="BXI483" s="6"/>
      <c r="BXJ483" s="6"/>
      <c r="BXK483" s="6"/>
      <c r="BXL483" s="6"/>
      <c r="BXM483" s="6"/>
      <c r="BXN483" s="6"/>
      <c r="BXO483" s="6"/>
      <c r="BXP483" s="6"/>
      <c r="BXQ483" s="6"/>
      <c r="BXR483" s="6"/>
      <c r="BXS483" s="6"/>
      <c r="BXT483" s="6"/>
      <c r="BXU483" s="6"/>
      <c r="BXV483" s="6"/>
      <c r="BXW483" s="6"/>
      <c r="BXX483" s="6"/>
      <c r="BXY483" s="6"/>
      <c r="BXZ483" s="6"/>
      <c r="BYA483" s="6"/>
      <c r="BYB483" s="6"/>
      <c r="BYC483" s="6"/>
      <c r="BYD483" s="6"/>
      <c r="BYE483" s="6"/>
      <c r="BYF483" s="6"/>
      <c r="BYG483" s="6"/>
      <c r="BYH483" s="6"/>
      <c r="BYI483" s="6"/>
      <c r="BYJ483" s="6"/>
      <c r="BYK483" s="6"/>
      <c r="BYL483" s="6"/>
      <c r="BYM483" s="6"/>
      <c r="BYN483" s="6"/>
      <c r="BYO483" s="6"/>
      <c r="BYP483" s="6"/>
      <c r="BYQ483" s="6"/>
      <c r="BYR483" s="6"/>
      <c r="BYS483" s="6"/>
      <c r="BYT483" s="6"/>
      <c r="BYU483" s="6"/>
      <c r="BYV483" s="6"/>
      <c r="BYW483" s="6"/>
      <c r="BYX483" s="6"/>
      <c r="BYY483" s="6"/>
      <c r="BYZ483" s="6"/>
      <c r="BZA483" s="6"/>
      <c r="BZB483" s="6"/>
      <c r="BZC483" s="6"/>
      <c r="BZD483" s="6"/>
      <c r="BZE483" s="6"/>
      <c r="BZF483" s="6"/>
      <c r="BZG483" s="6"/>
      <c r="BZH483" s="6"/>
      <c r="BZI483" s="6"/>
      <c r="BZJ483" s="6"/>
      <c r="BZK483" s="6"/>
      <c r="BZL483" s="6"/>
      <c r="BZM483" s="6"/>
      <c r="BZN483" s="6"/>
      <c r="BZO483" s="6"/>
      <c r="BZP483" s="6"/>
      <c r="BZQ483" s="6"/>
      <c r="BZR483" s="6"/>
      <c r="CCN483" s="6"/>
      <c r="CCO483" s="6"/>
      <c r="CCP483" s="6"/>
    </row>
    <row r="484" spans="1:2046 2120:2122" x14ac:dyDescent="0.25">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7"/>
      <c r="EW484" s="7"/>
      <c r="EX484" s="7"/>
      <c r="EY484" s="7"/>
      <c r="EZ484" s="7"/>
      <c r="FA484" s="7"/>
      <c r="FB484" s="7"/>
      <c r="FC484" s="7"/>
      <c r="FD484" s="7"/>
      <c r="FE484" s="7"/>
      <c r="FF484" s="7"/>
      <c r="FG484" s="7"/>
      <c r="FH484" s="7"/>
      <c r="FI484" s="7"/>
      <c r="FJ484" s="7"/>
      <c r="FK484" s="7"/>
      <c r="FL484" s="7"/>
      <c r="FM484" s="7"/>
      <c r="FN484" s="7"/>
      <c r="FO484" s="7"/>
      <c r="FP484" s="7"/>
      <c r="FQ484" s="7"/>
      <c r="FR484" s="7"/>
      <c r="FS484" s="7"/>
      <c r="FT484" s="7"/>
      <c r="FU484" s="7"/>
      <c r="FV484" s="7"/>
      <c r="FW484" s="7"/>
      <c r="FX484" s="7"/>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7"/>
      <c r="JF484" s="7"/>
      <c r="JG484" s="7"/>
      <c r="JH484" s="7"/>
      <c r="JI484" s="7"/>
      <c r="JJ484" s="7"/>
      <c r="JK484" s="7"/>
      <c r="JL484" s="7"/>
      <c r="JM484" s="7"/>
      <c r="JN484" s="7"/>
      <c r="JO484" s="7"/>
      <c r="JP484" s="7"/>
      <c r="JQ484" s="7"/>
      <c r="JR484" s="7"/>
      <c r="KE484" s="7"/>
      <c r="KG484" s="6"/>
      <c r="KH484" s="6"/>
      <c r="KI484" s="6"/>
      <c r="KJ484" s="6"/>
      <c r="KK484" s="6"/>
      <c r="KL484" s="6"/>
      <c r="KM484" s="6"/>
      <c r="KN484" s="6"/>
      <c r="KO484" s="6"/>
      <c r="KP484" s="6"/>
      <c r="KQ484" s="6"/>
      <c r="KR484" s="6"/>
      <c r="KS484" s="6"/>
      <c r="KT484" s="6"/>
      <c r="KU484" s="6"/>
      <c r="KV484" s="6"/>
      <c r="KW484" s="6"/>
      <c r="KX484" s="6"/>
      <c r="KY484" s="6"/>
      <c r="KZ484" s="6"/>
      <c r="LA484" s="6"/>
      <c r="LB484" s="6"/>
      <c r="LC484" s="6"/>
      <c r="LD484" s="6"/>
      <c r="LE484" s="6"/>
      <c r="LF484" s="6"/>
      <c r="LG484" s="6"/>
      <c r="LH484" s="6"/>
      <c r="LI484" s="6"/>
      <c r="LJ484" s="6"/>
      <c r="LK484" s="6"/>
      <c r="LL484" s="6"/>
      <c r="LM484" s="6"/>
      <c r="LN484" s="6"/>
      <c r="LO484" s="6"/>
      <c r="LP484" s="6"/>
      <c r="LQ484" s="6"/>
      <c r="LR484" s="6"/>
      <c r="LS484" s="6"/>
      <c r="LT484" s="6"/>
      <c r="LU484" s="6"/>
      <c r="LV484" s="6"/>
      <c r="LW484" s="6"/>
      <c r="LX484" s="6"/>
      <c r="LY484" s="6"/>
      <c r="LZ484" s="6"/>
      <c r="MA484" s="6"/>
      <c r="MB484" s="6"/>
      <c r="MC484" s="6"/>
      <c r="MD484" s="6"/>
      <c r="ME484" s="6"/>
      <c r="MF484" s="6"/>
      <c r="MG484" s="6"/>
      <c r="MH484" s="6"/>
      <c r="MI484" s="6"/>
      <c r="MJ484" s="6"/>
      <c r="MK484" s="6"/>
      <c r="ML484" s="6"/>
      <c r="MM484" s="6"/>
      <c r="MT484" s="6"/>
      <c r="MU484" s="6"/>
      <c r="MV484" s="6"/>
      <c r="MW484" s="6"/>
      <c r="MX484" s="6"/>
      <c r="MY484" s="6"/>
      <c r="MZ484" s="6"/>
      <c r="NA484" s="6"/>
      <c r="NB484" s="6"/>
      <c r="NC484" s="6"/>
      <c r="ND484" s="6"/>
      <c r="NF484" s="6"/>
      <c r="NG484" s="6"/>
      <c r="NL484" s="6"/>
      <c r="NN484" s="6"/>
      <c r="NO484" s="6"/>
      <c r="NP484" s="6"/>
      <c r="NQ484" s="6"/>
      <c r="NR484" s="6"/>
      <c r="NS484" s="6"/>
      <c r="NT484" s="6"/>
      <c r="NU484" s="6"/>
      <c r="NV484" s="6"/>
      <c r="NW484" s="6"/>
      <c r="NX484" s="6"/>
      <c r="NY484" s="6"/>
      <c r="NZ484" s="6"/>
      <c r="OA484" s="6"/>
      <c r="OB484" s="6"/>
      <c r="OC484" s="6"/>
      <c r="OD484" s="6"/>
      <c r="OE484" s="6"/>
      <c r="OF484" s="6"/>
      <c r="OG484" s="6"/>
      <c r="OH484" s="6"/>
      <c r="OI484" s="6"/>
      <c r="OJ484" s="6"/>
      <c r="OK484" s="6"/>
      <c r="OL484" s="6"/>
      <c r="OM484" s="6"/>
      <c r="ON484" s="6"/>
      <c r="OO484" s="6"/>
      <c r="OP484" s="6"/>
      <c r="OQ484" s="6"/>
      <c r="OR484" s="6"/>
      <c r="OS484" s="6"/>
      <c r="OT484" s="6"/>
      <c r="OU484" s="6"/>
      <c r="OV484" s="6"/>
      <c r="OW484" s="6"/>
      <c r="OX484" s="6"/>
      <c r="OY484" s="6"/>
      <c r="OZ484" s="6"/>
      <c r="PA484" s="6"/>
      <c r="PB484" s="6"/>
      <c r="PC484" s="6"/>
      <c r="PD484" s="6"/>
      <c r="PE484" s="6"/>
      <c r="PF484" s="6"/>
      <c r="PG484" s="6"/>
      <c r="PH484" s="6"/>
      <c r="PI484" s="6"/>
      <c r="PJ484" s="6"/>
      <c r="PK484" s="6"/>
      <c r="PL484" s="6"/>
      <c r="PM484" s="6"/>
      <c r="PN484" s="6"/>
      <c r="PO484" s="6"/>
      <c r="PP484" s="6"/>
      <c r="PQ484" s="6"/>
      <c r="PR484" s="6"/>
      <c r="PS484" s="6"/>
      <c r="PT484" s="6"/>
      <c r="PU484" s="6"/>
      <c r="PV484" s="6"/>
      <c r="PW484" s="6"/>
      <c r="PX484" s="6"/>
      <c r="PY484" s="6"/>
      <c r="PZ484" s="6"/>
      <c r="QA484" s="6"/>
      <c r="QB484" s="6"/>
      <c r="QC484" s="6"/>
      <c r="QD484" s="6"/>
      <c r="QE484" s="6"/>
      <c r="QF484" s="6"/>
      <c r="QG484" s="6"/>
      <c r="QH484" s="6"/>
      <c r="QI484" s="6"/>
      <c r="QJ484" s="6"/>
      <c r="QK484" s="6"/>
      <c r="QL484" s="6"/>
      <c r="QM484" s="6"/>
      <c r="QN484" s="6"/>
      <c r="QO484" s="6"/>
      <c r="QP484" s="6"/>
      <c r="QQ484" s="6"/>
      <c r="QR484" s="6"/>
      <c r="QS484" s="6"/>
      <c r="QT484" s="6"/>
      <c r="QU484" s="6"/>
      <c r="QV484" s="6"/>
      <c r="QW484" s="6"/>
      <c r="QX484" s="6"/>
      <c r="QY484" s="6"/>
      <c r="QZ484" s="6"/>
      <c r="RA484" s="6"/>
      <c r="RB484" s="6"/>
      <c r="RC484" s="6"/>
      <c r="RD484" s="6"/>
      <c r="RE484" s="6"/>
      <c r="RF484" s="6"/>
      <c r="RG484" s="6"/>
      <c r="RH484" s="6"/>
      <c r="RI484" s="6"/>
      <c r="RJ484" s="6"/>
      <c r="RK484" s="6"/>
      <c r="RL484" s="6"/>
      <c r="RM484" s="6"/>
      <c r="RN484" s="6"/>
      <c r="RO484" s="6"/>
      <c r="RP484" s="6"/>
      <c r="RQ484" s="6"/>
      <c r="RR484" s="6"/>
      <c r="RS484" s="6"/>
      <c r="RT484" s="6"/>
      <c r="RU484" s="6"/>
      <c r="RV484" s="6"/>
      <c r="RW484" s="6"/>
      <c r="RX484" s="6"/>
      <c r="RY484" s="6"/>
      <c r="RZ484" s="6"/>
      <c r="SA484" s="6"/>
      <c r="SB484" s="6"/>
      <c r="SC484" s="6"/>
      <c r="SD484" s="6"/>
      <c r="SE484" s="6"/>
      <c r="SF484" s="6"/>
      <c r="SG484" s="6"/>
      <c r="SH484" s="6"/>
      <c r="SI484" s="6"/>
      <c r="SJ484" s="6"/>
      <c r="SK484" s="6"/>
      <c r="SL484" s="6"/>
      <c r="SM484" s="6"/>
      <c r="SN484" s="6"/>
      <c r="SO484" s="6"/>
      <c r="SP484" s="6"/>
      <c r="SQ484" s="6"/>
      <c r="SR484" s="6"/>
      <c r="SS484" s="6"/>
      <c r="ST484" s="6"/>
      <c r="SU484" s="6"/>
      <c r="SV484" s="6"/>
      <c r="SW484" s="6"/>
      <c r="SX484" s="6"/>
      <c r="SY484" s="6"/>
      <c r="SZ484" s="6"/>
      <c r="TA484" s="6"/>
      <c r="TB484" s="6"/>
      <c r="TC484" s="6"/>
      <c r="TD484" s="6"/>
      <c r="TE484" s="6"/>
      <c r="TF484" s="6"/>
      <c r="TG484" s="6"/>
      <c r="TH484" s="6"/>
      <c r="TI484" s="6"/>
      <c r="TJ484" s="6"/>
      <c r="TK484" s="6"/>
      <c r="TL484" s="6"/>
      <c r="TM484" s="6"/>
      <c r="TN484" s="6"/>
      <c r="TO484" s="6"/>
      <c r="TP484" s="6"/>
      <c r="TQ484" s="6"/>
      <c r="TR484" s="6"/>
      <c r="TS484" s="6"/>
      <c r="TT484" s="6"/>
      <c r="TU484" s="6"/>
      <c r="TV484" s="6"/>
      <c r="TW484" s="6"/>
      <c r="TX484" s="6"/>
      <c r="TY484" s="6"/>
      <c r="TZ484" s="6"/>
      <c r="UA484" s="6"/>
      <c r="UB484" s="6"/>
      <c r="UC484" s="6"/>
      <c r="UD484" s="6"/>
      <c r="UE484" s="6"/>
      <c r="UF484" s="6"/>
      <c r="UG484" s="6"/>
      <c r="UH484" s="6"/>
      <c r="UI484" s="6"/>
      <c r="UJ484" s="6"/>
      <c r="UK484" s="6"/>
      <c r="UL484" s="6"/>
      <c r="UM484" s="6"/>
      <c r="UN484" s="6"/>
      <c r="UO484" s="6"/>
      <c r="UP484" s="6"/>
      <c r="UQ484" s="6"/>
      <c r="UR484" s="6"/>
      <c r="US484" s="6"/>
      <c r="UT484" s="6"/>
      <c r="UU484" s="6"/>
      <c r="UV484" s="6"/>
      <c r="UW484" s="6"/>
      <c r="UX484" s="6"/>
      <c r="UY484" s="6"/>
      <c r="UZ484" s="6"/>
      <c r="VA484" s="6"/>
      <c r="VB484" s="6"/>
      <c r="VC484" s="6"/>
      <c r="VD484" s="6"/>
      <c r="VE484" s="6"/>
      <c r="VF484" s="6"/>
      <c r="VG484" s="6"/>
      <c r="VH484" s="6"/>
      <c r="VI484" s="6"/>
      <c r="VJ484" s="6"/>
      <c r="VK484" s="6"/>
      <c r="VL484" s="6"/>
      <c r="VM484" s="6"/>
      <c r="VN484" s="6"/>
      <c r="VO484" s="6"/>
      <c r="VP484" s="6"/>
      <c r="VQ484" s="6"/>
      <c r="VR484" s="6"/>
      <c r="VS484" s="6"/>
      <c r="VT484" s="6"/>
      <c r="VU484" s="6"/>
      <c r="VV484" s="6"/>
      <c r="VW484" s="6"/>
      <c r="VX484" s="6"/>
      <c r="VY484" s="6"/>
      <c r="VZ484" s="6"/>
      <c r="WA484" s="6"/>
      <c r="WB484" s="6"/>
      <c r="WC484" s="6"/>
      <c r="WD484" s="6"/>
      <c r="WE484" s="6"/>
      <c r="WF484" s="6"/>
      <c r="WG484" s="6"/>
      <c r="WH484" s="6"/>
      <c r="WI484" s="6"/>
      <c r="WJ484" s="6"/>
      <c r="WK484" s="6"/>
      <c r="WL484" s="6"/>
      <c r="WM484" s="6"/>
      <c r="WN484" s="6"/>
      <c r="WO484" s="6"/>
      <c r="WP484" s="6"/>
      <c r="WQ484" s="6"/>
      <c r="WR484" s="6"/>
      <c r="WS484" s="6"/>
      <c r="WT484" s="6"/>
      <c r="WU484" s="6"/>
      <c r="WV484" s="6"/>
      <c r="WW484" s="6"/>
      <c r="WX484" s="6"/>
      <c r="XF484" s="6"/>
      <c r="XH484" s="6"/>
      <c r="XI484" s="6"/>
      <c r="XJ484" s="6"/>
      <c r="XK484" s="6"/>
      <c r="XL484" s="6"/>
      <c r="XM484" s="6"/>
      <c r="XN484" s="6"/>
      <c r="XO484" s="6"/>
      <c r="XP484" s="6"/>
      <c r="XQ484" s="6"/>
      <c r="XR484" s="6"/>
      <c r="XS484" s="6"/>
      <c r="XT484" s="6"/>
      <c r="XU484" s="6"/>
      <c r="XV484" s="6"/>
      <c r="XW484" s="6"/>
      <c r="XX484" s="6"/>
      <c r="XY484" s="6"/>
      <c r="XZ484" s="6"/>
      <c r="YA484" s="6"/>
      <c r="YB484" s="6"/>
      <c r="YC484" s="6"/>
      <c r="YD484" s="6"/>
      <c r="YE484" s="6"/>
      <c r="YF484" s="6"/>
      <c r="YG484" s="6"/>
      <c r="YH484" s="6"/>
      <c r="YI484" s="6"/>
      <c r="YJ484" s="6"/>
      <c r="YK484" s="6"/>
      <c r="YL484" s="6"/>
      <c r="YM484" s="6"/>
      <c r="YN484" s="6"/>
      <c r="YO484" s="6"/>
      <c r="YP484" s="6"/>
      <c r="YQ484" s="6"/>
      <c r="YR484" s="6"/>
      <c r="YS484" s="6"/>
      <c r="YT484" s="6"/>
      <c r="YU484" s="6"/>
      <c r="YV484" s="6"/>
      <c r="YW484" s="6"/>
      <c r="YX484" s="6"/>
      <c r="YY484" s="6"/>
      <c r="YZ484" s="6"/>
      <c r="ZA484" s="6"/>
      <c r="ZB484" s="6"/>
      <c r="ZC484" s="6"/>
      <c r="ZD484" s="6"/>
      <c r="ZE484" s="6"/>
      <c r="ZF484" s="6"/>
      <c r="ZG484" s="6"/>
      <c r="ZH484" s="6"/>
      <c r="ZI484" s="6"/>
      <c r="ZJ484" s="6"/>
      <c r="ZK484" s="6"/>
      <c r="ZL484" s="6"/>
      <c r="ZM484" s="6"/>
      <c r="ZN484" s="6"/>
      <c r="ZO484" s="6"/>
      <c r="ZP484" s="6"/>
      <c r="ZQ484" s="6"/>
      <c r="ZR484" s="6"/>
      <c r="ZS484" s="6"/>
      <c r="ZT484" s="6"/>
      <c r="ZU484" s="6"/>
      <c r="ZV484" s="6"/>
      <c r="ZW484" s="6"/>
      <c r="ZX484" s="6"/>
      <c r="ZY484" s="6"/>
      <c r="ZZ484" s="6"/>
      <c r="AAA484" s="6"/>
      <c r="AAB484" s="6"/>
      <c r="AAC484" s="6"/>
      <c r="AAD484" s="6"/>
      <c r="AAE484" s="6"/>
      <c r="AAF484" s="6"/>
      <c r="AAG484" s="6"/>
      <c r="AAH484" s="6"/>
      <c r="AAI484" s="8"/>
      <c r="AAQ484" s="8"/>
      <c r="AAS484" s="6"/>
      <c r="AAT484" s="6"/>
      <c r="AAU484" s="6"/>
      <c r="AAV484" s="6"/>
      <c r="AAW484" s="6"/>
      <c r="AAX484" s="6"/>
      <c r="AAY484" s="6"/>
      <c r="AAZ484" s="6"/>
      <c r="ABA484" s="6"/>
      <c r="ABB484" s="6"/>
      <c r="ABC484" s="6"/>
      <c r="ABD484" s="6"/>
      <c r="ABE484" s="6"/>
      <c r="ABF484" s="6"/>
      <c r="ABG484" s="6"/>
      <c r="ABH484" s="6"/>
      <c r="ABI484" s="6"/>
      <c r="ABJ484" s="6"/>
      <c r="ABK484" s="6"/>
      <c r="ABL484" s="6"/>
      <c r="ABM484" s="6"/>
      <c r="ABN484" s="6"/>
      <c r="ABO484" s="6"/>
      <c r="ABP484" s="6"/>
      <c r="ABQ484" s="6"/>
      <c r="ABR484" s="6"/>
      <c r="ABS484" s="6"/>
      <c r="ABT484" s="6"/>
      <c r="ABU484" s="6"/>
      <c r="ABV484" s="6"/>
      <c r="ABW484" s="6"/>
      <c r="ABX484" s="6"/>
      <c r="ABY484" s="6"/>
      <c r="ABZ484" s="6"/>
      <c r="ACA484" s="6"/>
      <c r="ACB484" s="6"/>
      <c r="ACC484" s="6"/>
      <c r="ACD484" s="6"/>
      <c r="ACE484" s="6"/>
      <c r="ACF484" s="6"/>
      <c r="ACG484" s="6"/>
      <c r="ACH484" s="6"/>
      <c r="ACI484" s="6"/>
      <c r="ACJ484" s="6"/>
      <c r="ACK484" s="6"/>
      <c r="ACL484" s="6"/>
      <c r="ACM484" s="6"/>
      <c r="ACN484" s="6"/>
      <c r="ACO484" s="6"/>
      <c r="ACP484" s="6"/>
      <c r="ACQ484" s="6"/>
      <c r="ACR484" s="6"/>
      <c r="ACS484" s="6"/>
      <c r="ACT484" s="6"/>
      <c r="ACU484" s="6"/>
      <c r="ACV484" s="6"/>
      <c r="ACW484" s="6"/>
      <c r="ACX484" s="6"/>
      <c r="ACY484" s="6"/>
      <c r="ACZ484" s="6"/>
      <c r="ADA484" s="6"/>
      <c r="ADB484" s="6"/>
      <c r="ADC484" s="6"/>
      <c r="ADD484" s="6"/>
      <c r="ADE484" s="6"/>
      <c r="ADF484" s="6"/>
      <c r="ADG484" s="6"/>
      <c r="ADH484" s="6"/>
      <c r="ADI484" s="6"/>
      <c r="ADJ484" s="6"/>
      <c r="ADK484" s="6"/>
      <c r="ADL484" s="6"/>
      <c r="ADM484" s="6"/>
      <c r="ADN484" s="6"/>
      <c r="ADO484" s="6"/>
      <c r="ADP484" s="6"/>
      <c r="ADQ484" s="6"/>
      <c r="ADR484" s="6"/>
      <c r="ADS484" s="6"/>
      <c r="ADT484" s="6"/>
      <c r="ADU484" s="6"/>
      <c r="ADV484" s="6"/>
      <c r="ADW484" s="6"/>
      <c r="ADX484" s="6"/>
      <c r="ADY484" s="6"/>
      <c r="ADZ484" s="6"/>
      <c r="AEA484" s="6"/>
      <c r="AEB484" s="6"/>
      <c r="AEC484" s="6"/>
      <c r="AED484" s="6"/>
      <c r="AEE484" s="6"/>
      <c r="AEF484" s="6"/>
      <c r="AEG484" s="6"/>
      <c r="AEH484" s="6"/>
      <c r="AEI484" s="6"/>
      <c r="AEJ484" s="6"/>
      <c r="AEK484" s="6"/>
      <c r="AEL484" s="6"/>
      <c r="AEM484" s="6"/>
      <c r="AEN484" s="6"/>
      <c r="AEO484" s="6"/>
      <c r="AEP484" s="6"/>
      <c r="AEQ484" s="6"/>
      <c r="AER484" s="6"/>
      <c r="AES484" s="6"/>
      <c r="AET484" s="6"/>
      <c r="AEU484" s="6"/>
      <c r="AEV484" s="6"/>
      <c r="AEW484" s="6"/>
      <c r="AEX484" s="6"/>
      <c r="AEY484" s="6"/>
      <c r="AEZ484" s="6"/>
      <c r="AFA484" s="6"/>
      <c r="AFB484" s="6"/>
      <c r="AFC484" s="6"/>
      <c r="AFD484" s="6"/>
      <c r="AFE484" s="6"/>
      <c r="AFF484" s="6"/>
      <c r="AFG484" s="6"/>
      <c r="AFH484" s="6"/>
      <c r="AFI484" s="6"/>
      <c r="AFJ484" s="6"/>
      <c r="AFK484" s="6"/>
      <c r="AFL484" s="6"/>
      <c r="AFM484" s="6"/>
      <c r="AFN484" s="6"/>
      <c r="AFO484" s="6"/>
      <c r="AFP484" s="6"/>
      <c r="AFQ484" s="6"/>
      <c r="AFR484" s="6"/>
      <c r="AFS484" s="6"/>
      <c r="AFT484" s="6"/>
      <c r="AFU484" s="6"/>
      <c r="AFV484" s="6"/>
      <c r="AFW484" s="6"/>
      <c r="AFX484" s="6"/>
      <c r="AFY484" s="6"/>
      <c r="AFZ484" s="6"/>
      <c r="AGA484" s="6"/>
      <c r="AGB484" s="6"/>
      <c r="AGC484" s="6"/>
      <c r="AGD484" s="6"/>
      <c r="AGE484" s="6"/>
      <c r="AGF484" s="6"/>
      <c r="AGG484" s="6"/>
      <c r="AGH484" s="6"/>
      <c r="AGI484" s="6"/>
      <c r="AGJ484" s="6"/>
      <c r="AGK484" s="6"/>
      <c r="AGL484" s="6"/>
      <c r="AGM484" s="6"/>
      <c r="AGN484" s="6"/>
      <c r="AGO484" s="6"/>
      <c r="AGP484" s="6"/>
      <c r="AGQ484" s="6"/>
      <c r="AGR484" s="6"/>
      <c r="AGS484" s="6"/>
      <c r="AGT484" s="6"/>
      <c r="AGV484" s="6"/>
      <c r="AGW484" s="6"/>
      <c r="AGX484" s="6"/>
      <c r="AGY484" s="6"/>
      <c r="AGZ484" s="6"/>
      <c r="AHA484" s="6"/>
      <c r="AHB484" s="6"/>
      <c r="AHC484" s="6"/>
      <c r="AHD484" s="6"/>
      <c r="AHE484" s="6"/>
      <c r="AHF484" s="6"/>
      <c r="AHG484" s="6"/>
      <c r="AHH484" s="6"/>
      <c r="AHI484" s="6"/>
      <c r="AHJ484" s="6"/>
      <c r="AHK484" s="6"/>
      <c r="AHL484" s="6"/>
      <c r="AHM484" s="6"/>
      <c r="AHN484" s="6"/>
      <c r="AHO484" s="6"/>
      <c r="AHP484" s="6"/>
      <c r="AHQ484" s="6"/>
      <c r="AHR484" s="6"/>
      <c r="AHS484" s="6"/>
      <c r="AHT484" s="6"/>
      <c r="AHU484" s="6"/>
      <c r="AHV484" s="6"/>
      <c r="AHW484" s="6"/>
      <c r="AHX484" s="6"/>
      <c r="AHY484" s="6"/>
      <c r="AHZ484" s="6"/>
      <c r="AIA484" s="6"/>
      <c r="AIB484" s="6"/>
      <c r="AIC484" s="6"/>
      <c r="AID484" s="6"/>
      <c r="AIE484" s="6"/>
      <c r="AIF484" s="6"/>
      <c r="AIG484" s="6"/>
      <c r="AIH484" s="6"/>
      <c r="AII484" s="6"/>
      <c r="AIJ484" s="6"/>
      <c r="AIK484" s="6"/>
      <c r="AIL484" s="6"/>
      <c r="AIM484" s="6"/>
      <c r="AIN484" s="6"/>
      <c r="AIO484" s="7"/>
      <c r="AIP484" s="7"/>
      <c r="AIQ484" s="7"/>
      <c r="AIR484" s="7"/>
      <c r="AIS484" s="7"/>
      <c r="AIT484" s="7"/>
      <c r="AIU484" s="7"/>
      <c r="AIV484" s="7"/>
      <c r="AIW484" s="7"/>
      <c r="AIX484" s="7"/>
      <c r="AIY484" s="7"/>
      <c r="AIZ484" s="7"/>
      <c r="AJA484" s="7"/>
      <c r="AJB484" s="7"/>
      <c r="AJC484" s="7"/>
      <c r="AJD484" s="7"/>
      <c r="AJE484" s="7"/>
      <c r="AJF484" s="7"/>
      <c r="AJG484" s="7"/>
      <c r="AJH484" s="7"/>
      <c r="AJI484" s="7"/>
      <c r="AJJ484" s="7"/>
      <c r="AJK484" s="7"/>
      <c r="AJL484" s="7"/>
      <c r="AJM484" s="7"/>
      <c r="AJN484" s="7"/>
      <c r="AJO484" s="7"/>
      <c r="AJP484" s="7"/>
      <c r="AJQ484" s="7"/>
      <c r="AJR484" s="7"/>
      <c r="AJS484" s="7"/>
      <c r="AJT484" s="7"/>
      <c r="AJU484" s="7"/>
      <c r="AJV484" s="7"/>
      <c r="AJW484" s="7"/>
      <c r="AJX484" s="7"/>
      <c r="AJY484" s="7"/>
      <c r="AJZ484" s="7"/>
      <c r="AKA484" s="7"/>
      <c r="AKB484" s="7"/>
      <c r="AKC484" s="7"/>
      <c r="AKD484" s="7"/>
      <c r="AKE484" s="6"/>
      <c r="AKF484" s="6"/>
      <c r="AKG484" s="6"/>
      <c r="AKH484" s="6"/>
      <c r="AKI484" s="6"/>
      <c r="AKJ484" s="6"/>
      <c r="AKK484" s="6"/>
      <c r="AKL484" s="6"/>
      <c r="AKM484" s="6"/>
      <c r="AKN484" s="6"/>
      <c r="AKO484" s="6"/>
      <c r="AKP484" s="6"/>
      <c r="AKQ484" s="6"/>
      <c r="AKR484" s="6"/>
      <c r="AKS484" s="6"/>
      <c r="AKT484" s="6"/>
      <c r="AKU484" s="6"/>
      <c r="AKV484" s="6"/>
      <c r="AKW484" s="6"/>
      <c r="AKX484" s="6"/>
      <c r="AKY484" s="6"/>
      <c r="AKZ484" s="6"/>
      <c r="ALA484" s="6"/>
      <c r="ALB484" s="6"/>
      <c r="ALC484" s="6"/>
      <c r="ALD484" s="6"/>
      <c r="ALE484" s="6"/>
      <c r="ALF484" s="6"/>
      <c r="ALG484" s="6"/>
      <c r="ALH484" s="6"/>
      <c r="ALI484" s="6"/>
      <c r="ALJ484" s="6"/>
      <c r="ALK484" s="6"/>
      <c r="ALL484" s="6"/>
      <c r="ALM484" s="6"/>
      <c r="ALN484" s="6"/>
      <c r="ALO484" s="6"/>
      <c r="ALP484" s="6"/>
      <c r="ALQ484" s="6"/>
      <c r="ALR484" s="6"/>
      <c r="ALS484" s="6"/>
      <c r="ALT484" s="6"/>
      <c r="ALU484" s="6"/>
      <c r="ALV484" s="6"/>
      <c r="ALW484" s="6"/>
      <c r="ALX484" s="6"/>
      <c r="ALY484" s="6"/>
      <c r="ALZ484" s="6"/>
      <c r="AMA484" s="6"/>
      <c r="AMB484" s="6"/>
      <c r="AMC484" s="6"/>
      <c r="AMD484" s="6"/>
      <c r="AME484" s="6"/>
      <c r="AMF484" s="6"/>
      <c r="AMG484" s="6"/>
      <c r="AMH484" s="6"/>
      <c r="AMI484" s="6"/>
      <c r="AMJ484" s="6"/>
      <c r="AMK484" s="6"/>
      <c r="AML484" s="6"/>
      <c r="AMM484" s="6"/>
      <c r="AMN484" s="6"/>
      <c r="AMO484" s="6"/>
      <c r="AMP484" s="6"/>
      <c r="AMQ484" s="6"/>
      <c r="AMR484" s="6"/>
      <c r="AMS484" s="6"/>
      <c r="AMT484" s="6"/>
      <c r="AMU484" s="6"/>
      <c r="AMV484" s="6"/>
      <c r="AMW484" s="6"/>
      <c r="AMX484" s="6"/>
      <c r="AMY484" s="6"/>
      <c r="AMZ484" s="6"/>
      <c r="ANA484" s="6"/>
      <c r="ANB484" s="6"/>
      <c r="ANC484" s="6"/>
      <c r="AND484" s="6"/>
      <c r="ANE484" s="6"/>
      <c r="ANF484" s="6"/>
      <c r="ANG484" s="6"/>
      <c r="ANH484" s="6"/>
      <c r="ANI484" s="6"/>
      <c r="ANJ484" s="6"/>
      <c r="ANK484" s="6"/>
      <c r="ANL484" s="6"/>
      <c r="ANM484" s="6"/>
      <c r="ANN484" s="6"/>
      <c r="ANO484" s="6"/>
      <c r="ANP484" s="6"/>
      <c r="ANQ484" s="6"/>
      <c r="ANR484" s="6"/>
      <c r="ANS484" s="6"/>
      <c r="ANT484" s="6"/>
      <c r="ANU484" s="6"/>
      <c r="ANV484" s="6"/>
      <c r="ANW484" s="6"/>
      <c r="ANX484" s="6"/>
      <c r="ANY484" s="6"/>
      <c r="ANZ484" s="6"/>
      <c r="AOA484" s="6"/>
      <c r="AOB484" s="6"/>
      <c r="AOC484" s="6"/>
      <c r="AOD484" s="6"/>
      <c r="AOE484" s="6"/>
      <c r="AOF484" s="6"/>
      <c r="AOG484" s="6"/>
      <c r="AOH484" s="6"/>
      <c r="AOI484" s="6"/>
      <c r="AOJ484" s="6"/>
      <c r="AOK484" s="6"/>
      <c r="AOL484" s="6"/>
      <c r="AOM484" s="6"/>
      <c r="AON484" s="6"/>
      <c r="AOO484" s="6"/>
      <c r="AOP484" s="6"/>
      <c r="AOQ484" s="6"/>
      <c r="AOR484" s="6"/>
      <c r="AOS484" s="6"/>
      <c r="AOT484" s="6"/>
      <c r="AOU484" s="6"/>
      <c r="AOV484" s="6"/>
      <c r="AOW484" s="6"/>
      <c r="AOX484" s="6"/>
      <c r="AOY484" s="6"/>
      <c r="AOZ484" s="6"/>
      <c r="APA484" s="6"/>
      <c r="APB484" s="6"/>
      <c r="APC484" s="6"/>
      <c r="APD484" s="6"/>
      <c r="APE484" s="6"/>
      <c r="APF484" s="6"/>
      <c r="APG484" s="6"/>
      <c r="APH484" s="6"/>
      <c r="API484" s="6"/>
      <c r="APJ484" s="6"/>
      <c r="APK484" s="6"/>
      <c r="APL484" s="6"/>
      <c r="APM484" s="6"/>
      <c r="APN484" s="6"/>
      <c r="APO484" s="6"/>
      <c r="APP484" s="6"/>
      <c r="APQ484" s="6"/>
      <c r="APR484" s="6"/>
      <c r="APS484" s="6"/>
      <c r="APT484" s="6"/>
      <c r="APU484" s="6"/>
      <c r="APV484" s="6"/>
      <c r="APW484" s="6"/>
      <c r="APX484" s="6"/>
      <c r="APY484" s="7"/>
      <c r="APZ484" s="7"/>
      <c r="AQA484" s="7"/>
      <c r="AQB484" s="7"/>
      <c r="AQC484" s="7"/>
      <c r="AQD484" s="7"/>
      <c r="AQE484" s="7"/>
      <c r="AQF484" s="7"/>
      <c r="AQG484" s="7"/>
      <c r="AQH484" s="7"/>
      <c r="AQI484" s="7"/>
      <c r="AQJ484" s="7"/>
      <c r="AQK484" s="7"/>
      <c r="AQL484" s="7"/>
      <c r="AQM484" s="7"/>
      <c r="AQN484" s="7"/>
      <c r="AQO484" s="7"/>
      <c r="AQP484" s="7"/>
      <c r="AQQ484" s="7"/>
      <c r="AQR484" s="7"/>
      <c r="AQS484" s="7"/>
      <c r="AQT484" s="7"/>
      <c r="AQU484" s="7"/>
      <c r="AQV484" s="7"/>
      <c r="AQW484" s="7"/>
      <c r="AQX484" s="7"/>
      <c r="AQY484" s="7"/>
      <c r="AQZ484" s="7"/>
      <c r="ARA484" s="7"/>
      <c r="ARB484" s="7"/>
      <c r="ARC484" s="7"/>
      <c r="ARD484" s="7"/>
      <c r="ARE484" s="7"/>
      <c r="ARF484" s="7"/>
      <c r="ARG484" s="7"/>
      <c r="ARH484" s="7"/>
      <c r="ARI484" s="7"/>
      <c r="ARJ484" s="7"/>
      <c r="ARK484" s="7"/>
      <c r="ARL484" s="7"/>
      <c r="ARM484" s="7"/>
      <c r="ARN484" s="7"/>
      <c r="ARO484" s="7"/>
      <c r="ARP484" s="7"/>
      <c r="ARQ484" s="7"/>
      <c r="ARR484" s="7"/>
      <c r="ARS484" s="7"/>
      <c r="ART484" s="7"/>
      <c r="ARU484" s="7"/>
      <c r="ARV484" s="7"/>
      <c r="ARW484" s="7"/>
      <c r="ARX484" s="7"/>
      <c r="ARY484" s="6"/>
      <c r="ARZ484" s="6"/>
      <c r="ASA484" s="6"/>
      <c r="ASB484" s="6"/>
      <c r="ASC484" s="6"/>
      <c r="ASD484" s="6"/>
      <c r="ASE484" s="6"/>
      <c r="ASF484" s="6"/>
      <c r="ASG484" s="6"/>
      <c r="ASH484" s="6"/>
      <c r="ASI484" s="6"/>
      <c r="ASJ484" s="6"/>
      <c r="ASK484" s="6"/>
      <c r="ASL484" s="6"/>
      <c r="ASM484" s="6"/>
      <c r="ASN484" s="6"/>
      <c r="ASO484" s="6"/>
      <c r="ASP484" s="6"/>
      <c r="ASQ484" s="6"/>
      <c r="ASR484" s="6"/>
      <c r="ASS484" s="6"/>
      <c r="AST484" s="6"/>
      <c r="ASU484" s="6"/>
      <c r="ASV484" s="6"/>
      <c r="ASW484" s="6"/>
      <c r="ASX484" s="6"/>
      <c r="ASY484" s="6"/>
      <c r="ASZ484" s="6"/>
      <c r="ATA484" s="6"/>
      <c r="ATB484" s="6"/>
      <c r="ATC484" s="6"/>
      <c r="ATD484" s="6"/>
      <c r="ATE484" s="6"/>
      <c r="ATF484" s="6"/>
      <c r="ATG484" s="6"/>
      <c r="ATH484" s="6"/>
      <c r="ATI484" s="6"/>
      <c r="ATJ484" s="6"/>
      <c r="ATK484" s="6"/>
      <c r="ATL484" s="6"/>
      <c r="ATM484" s="6"/>
      <c r="ATN484" s="6"/>
      <c r="ATO484" s="6"/>
      <c r="ATP484" s="6"/>
      <c r="ATQ484" s="6"/>
      <c r="ATR484" s="6"/>
      <c r="ATS484" s="6"/>
      <c r="ATT484" s="6"/>
      <c r="ATU484" s="6"/>
      <c r="ATV484" s="6"/>
      <c r="ATW484" s="6"/>
      <c r="ATX484" s="6"/>
      <c r="ATY484" s="6"/>
      <c r="ATZ484" s="6"/>
      <c r="AUA484" s="6"/>
      <c r="AUB484" s="6"/>
      <c r="AUC484" s="6"/>
      <c r="AUD484" s="6"/>
      <c r="AUE484" s="6"/>
      <c r="AUF484" s="6"/>
      <c r="AUG484" s="6"/>
      <c r="AUH484" s="6"/>
      <c r="AUI484" s="6"/>
      <c r="AUJ484" s="6"/>
      <c r="AUK484" s="6"/>
      <c r="AUL484" s="6"/>
      <c r="AUM484" s="6"/>
      <c r="AUN484" s="6"/>
      <c r="AUO484" s="6"/>
      <c r="AUP484" s="6"/>
      <c r="AUQ484" s="6"/>
      <c r="AUR484" s="6"/>
      <c r="AUS484" s="7"/>
      <c r="AUT484" s="7"/>
      <c r="AUU484" s="7"/>
      <c r="AUV484" s="6"/>
      <c r="AUW484" s="6"/>
      <c r="AUX484" s="6"/>
      <c r="AUY484" s="6"/>
      <c r="AUZ484" s="6"/>
      <c r="AVA484" s="6"/>
      <c r="AVB484" s="6"/>
      <c r="AVC484" s="6"/>
      <c r="AVD484" s="6"/>
      <c r="AVE484" s="6"/>
      <c r="AVF484" s="6"/>
      <c r="AVG484" s="6"/>
      <c r="AVH484" s="6"/>
      <c r="AVI484" s="6"/>
      <c r="AVJ484" s="6"/>
      <c r="AVK484" s="6"/>
      <c r="AVL484" s="6"/>
      <c r="AVM484" s="6"/>
      <c r="AVN484" s="6"/>
      <c r="AVO484" s="6"/>
      <c r="AVP484" s="6"/>
      <c r="AVQ484" s="6"/>
      <c r="AVR484" s="6"/>
      <c r="AVS484" s="6"/>
      <c r="AVT484" s="6"/>
      <c r="AVU484" s="6"/>
      <c r="AVV484" s="6"/>
      <c r="AVW484" s="6"/>
      <c r="AVX484" s="6"/>
      <c r="AVY484" s="6"/>
      <c r="AVZ484" s="6"/>
      <c r="AWA484" s="6"/>
      <c r="AWB484" s="6"/>
      <c r="AWC484" s="6"/>
      <c r="AWD484" s="6"/>
      <c r="AWE484" s="6"/>
      <c r="AWF484" s="6"/>
      <c r="AWG484" s="6"/>
      <c r="AWH484" s="6"/>
      <c r="AWI484" s="6"/>
      <c r="AWJ484" s="6"/>
      <c r="AWK484" s="6"/>
      <c r="AWL484" s="6"/>
      <c r="AWM484" s="6"/>
      <c r="AWN484" s="6"/>
      <c r="AWO484" s="7"/>
      <c r="AWP484" s="7"/>
      <c r="AWQ484" s="7"/>
      <c r="AWR484" s="6"/>
      <c r="AWS484" s="6"/>
      <c r="AWT484" s="6"/>
      <c r="AWU484" s="6"/>
      <c r="AWV484" s="6"/>
      <c r="AWW484" s="6"/>
      <c r="AWX484" s="6"/>
      <c r="AWY484" s="6"/>
      <c r="AWZ484" s="6"/>
      <c r="AXA484" s="6"/>
      <c r="AXB484" s="6"/>
      <c r="AXC484" s="6"/>
      <c r="AXD484" s="6"/>
      <c r="AXE484" s="6"/>
      <c r="AXF484" s="6"/>
      <c r="AXG484" s="6"/>
      <c r="AXH484" s="6"/>
      <c r="AXI484" s="6"/>
      <c r="AXJ484" s="6"/>
      <c r="AXK484" s="6"/>
      <c r="AXL484" s="6"/>
      <c r="AXM484" s="6"/>
      <c r="AXN484" s="6"/>
      <c r="AXO484" s="6"/>
      <c r="AXP484" s="6"/>
      <c r="AXQ484" s="6"/>
      <c r="AXR484" s="6"/>
      <c r="AXS484" s="6"/>
      <c r="AXT484" s="6"/>
      <c r="AXU484" s="6"/>
      <c r="AXV484" s="6"/>
      <c r="AXW484" s="6"/>
      <c r="AXX484" s="6"/>
      <c r="AXY484" s="6"/>
      <c r="AXZ484" s="6"/>
      <c r="AYA484" s="6"/>
      <c r="AYB484" s="6"/>
      <c r="AYC484" s="6"/>
      <c r="AYD484" s="6"/>
      <c r="AYE484" s="6"/>
      <c r="AYF484" s="7"/>
      <c r="AYG484" s="7"/>
      <c r="AYH484" s="6"/>
      <c r="AYI484" s="6"/>
      <c r="AYJ484" s="6"/>
      <c r="AYK484" s="6"/>
      <c r="AYL484" s="6"/>
      <c r="AYM484" s="6"/>
      <c r="AYN484" s="6"/>
      <c r="AYO484" s="6"/>
      <c r="AYP484" s="6"/>
      <c r="AYQ484" s="6"/>
      <c r="AYR484" s="6"/>
      <c r="AYS484" s="6"/>
      <c r="AYT484" s="6"/>
      <c r="AYU484" s="6"/>
      <c r="AYV484" s="6"/>
      <c r="AYW484" s="6"/>
      <c r="AYX484" s="6"/>
      <c r="AYY484" s="6"/>
      <c r="AYZ484" s="6"/>
      <c r="AZA484" s="6"/>
      <c r="AZB484" s="6"/>
      <c r="AZC484" s="6"/>
      <c r="AZD484" s="6"/>
      <c r="AZE484" s="6"/>
      <c r="AZF484" s="6"/>
      <c r="AZG484" s="6"/>
      <c r="AZH484" s="6"/>
      <c r="AZI484" s="6"/>
      <c r="AZJ484" s="6"/>
      <c r="AZK484" s="6"/>
      <c r="AZL484" s="6"/>
      <c r="AZM484" s="6"/>
      <c r="AZN484" s="6"/>
      <c r="AZO484" s="6"/>
      <c r="AZP484" s="6"/>
      <c r="AZQ484" s="6"/>
      <c r="AZR484" s="6"/>
      <c r="AZS484" s="6"/>
      <c r="AZT484" s="6"/>
      <c r="AZU484" s="6"/>
      <c r="AZV484" s="6"/>
      <c r="AZW484" s="6"/>
      <c r="AZX484" s="6"/>
      <c r="AZY484" s="6"/>
      <c r="AZZ484" s="6"/>
      <c r="BAA484" s="6"/>
      <c r="BAB484" s="6"/>
      <c r="BAC484" s="6"/>
      <c r="BAD484" s="6"/>
      <c r="BAE484" s="6"/>
      <c r="BAF484" s="6"/>
      <c r="BAG484" s="6"/>
      <c r="BAH484" s="6"/>
      <c r="BAI484" s="6"/>
      <c r="BAJ484" s="6"/>
      <c r="BAK484" s="6"/>
      <c r="BAL484" s="6"/>
      <c r="BAM484" s="6"/>
      <c r="BAN484" s="6"/>
      <c r="BAO484" s="6"/>
      <c r="BAP484" s="6"/>
      <c r="BAQ484" s="6"/>
      <c r="BAR484" s="6"/>
      <c r="BAS484" s="6"/>
      <c r="BAT484" s="6"/>
      <c r="BAU484" s="6"/>
      <c r="BAV484" s="6"/>
      <c r="BAW484" s="6"/>
      <c r="BAX484" s="6"/>
      <c r="BAY484" s="6"/>
      <c r="BAZ484" s="6"/>
      <c r="BBA484" s="6"/>
      <c r="BBB484" s="6"/>
      <c r="BBC484" s="6"/>
      <c r="BBD484" s="6"/>
      <c r="BBE484" s="6"/>
      <c r="BBF484" s="6"/>
      <c r="BBG484" s="6"/>
      <c r="BBH484" s="6"/>
      <c r="BBI484" s="6"/>
      <c r="BBJ484" s="6"/>
      <c r="BBK484" s="6"/>
      <c r="BBL484" s="6"/>
      <c r="BBM484" s="6"/>
      <c r="BBN484" s="6"/>
      <c r="BBO484" s="6"/>
      <c r="BBP484" s="6"/>
      <c r="BBQ484" s="6"/>
      <c r="BBR484" s="6"/>
      <c r="BBS484" s="6"/>
      <c r="BBT484" s="6"/>
      <c r="BBU484" s="6"/>
      <c r="BBV484" s="6"/>
      <c r="BBW484" s="6"/>
      <c r="BBX484" s="6"/>
      <c r="BBY484" s="6"/>
      <c r="BBZ484" s="6"/>
      <c r="BCA484" s="6"/>
      <c r="BCB484" s="6"/>
      <c r="BCC484" s="6"/>
      <c r="BCD484" s="6"/>
      <c r="BCE484" s="6"/>
      <c r="BCF484" s="6"/>
      <c r="BCG484" s="6"/>
      <c r="BCH484" s="6"/>
      <c r="BCI484" s="6"/>
      <c r="BCJ484" s="6"/>
      <c r="BCK484" s="6"/>
      <c r="BCL484" s="6"/>
      <c r="BCN484" s="6"/>
      <c r="BCO484" s="6"/>
      <c r="BCV484" s="6"/>
      <c r="BDB484" s="6"/>
      <c r="BDC484" s="6"/>
      <c r="BDD484" s="6"/>
      <c r="BDE484" s="6"/>
      <c r="BDF484" s="6"/>
      <c r="BDG484" s="6"/>
      <c r="BDH484" s="6"/>
      <c r="BDI484" s="6"/>
      <c r="BDJ484" s="6"/>
      <c r="BDK484" s="6"/>
      <c r="BDL484" s="6"/>
      <c r="BDM484" s="6"/>
      <c r="BDN484" s="6"/>
      <c r="BDO484" s="6"/>
      <c r="BDP484" s="6"/>
      <c r="BDQ484" s="6"/>
      <c r="BDR484" s="6"/>
      <c r="BDS484" s="6"/>
      <c r="BDT484" s="6"/>
      <c r="BDU484" s="6"/>
      <c r="BDV484" s="6"/>
      <c r="BDW484" s="6"/>
      <c r="BDX484" s="6"/>
      <c r="BDY484" s="6"/>
      <c r="BDZ484" s="6"/>
      <c r="BEA484" s="6"/>
      <c r="BEB484" s="6"/>
      <c r="BEC484" s="6"/>
      <c r="BED484" s="6"/>
      <c r="BEE484" s="6"/>
      <c r="BEF484" s="6"/>
      <c r="BEG484" s="6"/>
      <c r="BEH484" s="6"/>
      <c r="BEI484" s="6"/>
      <c r="BEJ484" s="6"/>
      <c r="BEK484" s="6"/>
      <c r="BEL484" s="6"/>
      <c r="BEM484" s="6"/>
      <c r="BEN484" s="6"/>
      <c r="BEO484" s="6"/>
      <c r="BEP484" s="6"/>
      <c r="BEQ484" s="6"/>
      <c r="BER484" s="6"/>
      <c r="BES484" s="6"/>
      <c r="BET484" s="6"/>
      <c r="BEU484" s="6"/>
      <c r="BEV484" s="6"/>
      <c r="BEW484" s="6"/>
      <c r="BEX484" s="6"/>
      <c r="BEY484" s="6"/>
      <c r="BEZ484" s="6"/>
      <c r="BFA484" s="6"/>
      <c r="BFB484" s="6"/>
      <c r="BFC484" s="6"/>
      <c r="BFD484" s="6"/>
      <c r="BFE484" s="6"/>
      <c r="BFF484" s="6"/>
      <c r="BFG484" s="6"/>
      <c r="BFH484" s="6"/>
      <c r="BFI484" s="6"/>
      <c r="BFJ484" s="6"/>
      <c r="BFK484" s="6"/>
      <c r="BFL484" s="6"/>
      <c r="BFM484" s="6"/>
      <c r="BFN484" s="6"/>
      <c r="BFO484" s="6"/>
      <c r="BFP484" s="6"/>
      <c r="BFQ484" s="6"/>
      <c r="BFR484" s="6"/>
      <c r="BFS484" s="6"/>
      <c r="BFT484" s="6"/>
      <c r="BFU484" s="6"/>
      <c r="BFV484" s="6"/>
      <c r="BFW484" s="6"/>
      <c r="BFX484" s="6"/>
      <c r="BFY484" s="6"/>
      <c r="BFZ484" s="6"/>
      <c r="BGA484" s="6"/>
      <c r="BGB484" s="6"/>
      <c r="BGC484" s="6"/>
      <c r="BGD484" s="6"/>
      <c r="BGE484" s="6"/>
      <c r="BGF484" s="6"/>
      <c r="BGG484" s="6"/>
      <c r="BGH484" s="6"/>
      <c r="BGI484" s="6"/>
      <c r="BGJ484" s="6"/>
      <c r="BGK484" s="6"/>
      <c r="BGL484" s="6"/>
      <c r="BGM484" s="6"/>
      <c r="BGN484" s="6"/>
      <c r="BGO484" s="6"/>
      <c r="BGP484" s="6"/>
      <c r="BGQ484" s="6"/>
      <c r="BGR484" s="6"/>
      <c r="BGS484" s="6"/>
      <c r="BGT484" s="6"/>
      <c r="BGU484" s="6"/>
      <c r="BGV484" s="6"/>
      <c r="BGW484" s="6"/>
      <c r="BGX484" s="6"/>
      <c r="BGY484" s="6"/>
      <c r="BGZ484" s="6"/>
      <c r="BHA484" s="6"/>
      <c r="BHB484" s="6"/>
      <c r="BHC484" s="8"/>
      <c r="BHD484" s="8"/>
      <c r="BHE484" s="8"/>
      <c r="BHF484" s="8"/>
      <c r="BHG484" s="8"/>
      <c r="BHH484" s="8"/>
      <c r="BHI484" s="8"/>
      <c r="BHJ484" s="8"/>
      <c r="BHK484" s="8"/>
      <c r="BHL484" s="6"/>
      <c r="BHM484" s="6"/>
      <c r="BHN484" s="6"/>
      <c r="BHO484" s="6"/>
      <c r="BHP484" s="6"/>
      <c r="BHQ484" s="6"/>
      <c r="BHR484" s="6"/>
      <c r="BHS484" s="6"/>
      <c r="BHT484" s="6"/>
      <c r="BHU484" s="6"/>
      <c r="BHV484" s="6"/>
      <c r="BHW484" s="6"/>
      <c r="BHX484" s="6"/>
      <c r="BHY484" s="6"/>
      <c r="BHZ484" s="6"/>
      <c r="BIA484" s="6"/>
      <c r="BIB484" s="6"/>
      <c r="BIC484" s="6"/>
      <c r="BID484" s="6"/>
      <c r="BIE484" s="6"/>
      <c r="BIF484" s="6"/>
      <c r="BIG484" s="6"/>
      <c r="BIH484" s="6"/>
      <c r="BII484" s="6"/>
      <c r="BIJ484" s="6"/>
      <c r="BIK484" s="6"/>
      <c r="BIL484" s="6"/>
      <c r="BIM484" s="6"/>
      <c r="BIN484" s="6"/>
      <c r="BIO484" s="6"/>
      <c r="BIP484" s="6"/>
      <c r="BIQ484" s="6"/>
      <c r="BIR484" s="6"/>
      <c r="BIS484" s="6"/>
      <c r="BIT484" s="6"/>
      <c r="BIU484" s="6"/>
      <c r="BIV484" s="6"/>
      <c r="BIW484" s="6"/>
      <c r="BIX484" s="6"/>
      <c r="BIY484" s="6"/>
      <c r="BIZ484" s="6"/>
      <c r="BJA484" s="6"/>
      <c r="BJB484" s="6"/>
      <c r="BJC484" s="6"/>
      <c r="BJD484" s="6"/>
      <c r="BJE484" s="6"/>
      <c r="BJF484" s="7"/>
      <c r="BJG484" s="7"/>
      <c r="BJH484" s="7"/>
      <c r="BJI484" s="7"/>
      <c r="BJJ484" s="7"/>
      <c r="BJK484" s="7"/>
      <c r="BJL484" s="7"/>
      <c r="BJM484" s="6"/>
      <c r="BJN484" s="6"/>
      <c r="BJO484" s="6"/>
      <c r="BJP484" s="6"/>
      <c r="BJQ484" s="6"/>
      <c r="BJR484" s="6"/>
      <c r="BJS484" s="6"/>
      <c r="BJT484" s="6"/>
      <c r="BJU484" s="6"/>
      <c r="BJV484" s="6"/>
      <c r="BJW484" s="6"/>
      <c r="BJX484" s="6"/>
      <c r="BJY484" s="6"/>
      <c r="BJZ484" s="6"/>
      <c r="BKA484" s="6"/>
      <c r="BKB484" s="6"/>
      <c r="BKC484" s="6"/>
      <c r="BKD484" s="6"/>
      <c r="BKE484" s="6"/>
      <c r="BKF484" s="6"/>
      <c r="BKG484" s="6"/>
      <c r="BKH484" s="6"/>
      <c r="BKI484" s="6"/>
      <c r="BKJ484" s="6"/>
      <c r="BKK484" s="6"/>
      <c r="BKL484" s="6"/>
      <c r="BKM484" s="6"/>
      <c r="BKN484" s="6"/>
      <c r="BKO484" s="6"/>
      <c r="BKP484" s="6"/>
      <c r="BKQ484" s="6"/>
      <c r="BKR484" s="6"/>
      <c r="BKS484" s="6"/>
      <c r="BKT484" s="6"/>
      <c r="BKU484" s="6"/>
      <c r="BKV484" s="6"/>
      <c r="BKW484" s="6"/>
      <c r="BKX484" s="6"/>
      <c r="BKY484" s="6"/>
      <c r="BKZ484" s="6"/>
      <c r="BLA484" s="6"/>
      <c r="BLB484" s="6"/>
      <c r="BLC484" s="6"/>
      <c r="BLD484" s="6"/>
      <c r="BLE484" s="6"/>
      <c r="BLF484" s="6"/>
      <c r="BLG484" s="6"/>
      <c r="BLH484" s="6"/>
      <c r="BLI484" s="6"/>
      <c r="BLJ484" s="6"/>
      <c r="BLK484" s="6"/>
      <c r="BLL484" s="6"/>
      <c r="BLM484" s="6"/>
      <c r="BLN484" s="6"/>
      <c r="BLO484" s="6"/>
      <c r="BLP484" s="6"/>
      <c r="BLQ484" s="6"/>
      <c r="BLR484" s="6"/>
      <c r="BLS484" s="6"/>
      <c r="BLT484" s="6"/>
      <c r="BLU484" s="6"/>
      <c r="BLV484" s="6"/>
      <c r="BLW484" s="6"/>
      <c r="BLX484" s="6"/>
      <c r="BLY484" s="6"/>
      <c r="BLZ484" s="6"/>
      <c r="BMA484" s="6"/>
      <c r="BMB484" s="6"/>
      <c r="BMC484" s="6"/>
      <c r="BMD484" s="6"/>
      <c r="BME484" s="6"/>
      <c r="BMF484" s="6"/>
      <c r="BMG484" s="6"/>
      <c r="BMH484" s="6"/>
      <c r="BMI484" s="6"/>
      <c r="BMJ484" s="6"/>
      <c r="BMK484" s="6"/>
      <c r="BML484" s="6"/>
      <c r="BMM484" s="6"/>
      <c r="BMN484" s="6"/>
      <c r="BMO484" s="6"/>
      <c r="BMP484" s="6"/>
      <c r="BMQ484" s="6"/>
      <c r="BMR484" s="6"/>
      <c r="BMS484" s="6"/>
      <c r="BMT484" s="6"/>
      <c r="BMU484" s="6"/>
      <c r="BMV484" s="6"/>
      <c r="BMW484" s="6"/>
      <c r="BMX484" s="6"/>
      <c r="BMY484" s="6"/>
      <c r="BMZ484" s="6"/>
      <c r="BNA484" s="6"/>
      <c r="BNB484" s="6"/>
      <c r="BNC484" s="6"/>
      <c r="BND484" s="6"/>
      <c r="BNE484" s="6"/>
      <c r="BNF484" s="6"/>
      <c r="BNG484" s="6"/>
      <c r="BNH484" s="6"/>
      <c r="BNI484" s="6"/>
      <c r="BNJ484" s="6"/>
      <c r="BNK484" s="6"/>
      <c r="BNL484" s="6"/>
      <c r="BNM484" s="6"/>
      <c r="BNN484" s="6"/>
      <c r="BNO484" s="6"/>
      <c r="BNP484" s="6"/>
      <c r="BNQ484" s="6"/>
      <c r="BNR484" s="6"/>
      <c r="BNS484" s="6"/>
      <c r="BNT484" s="6"/>
      <c r="BNU484" s="6"/>
      <c r="BNV484" s="6"/>
      <c r="BNW484" s="6"/>
      <c r="BNX484" s="6"/>
      <c r="BNY484" s="6"/>
      <c r="BNZ484" s="6"/>
      <c r="BOA484" s="6"/>
      <c r="BOB484" s="6"/>
      <c r="BOC484" s="6"/>
      <c r="BOD484" s="6"/>
      <c r="BOE484" s="6"/>
      <c r="BOF484" s="6"/>
      <c r="BOG484" s="6"/>
      <c r="BOH484" s="6"/>
      <c r="BOI484" s="6"/>
      <c r="BOJ484" s="6"/>
      <c r="BOK484" s="6"/>
      <c r="BOL484" s="6"/>
      <c r="BOM484" s="6"/>
      <c r="BON484" s="6"/>
      <c r="BOO484" s="6"/>
      <c r="BOP484" s="6"/>
      <c r="BOQ484" s="6"/>
      <c r="BOR484" s="6"/>
      <c r="BOS484" s="6"/>
      <c r="BOT484" s="6"/>
      <c r="BOU484" s="6"/>
      <c r="BOV484" s="6"/>
      <c r="BOW484" s="6"/>
      <c r="BOX484" s="6"/>
      <c r="BOY484" s="6"/>
      <c r="BOZ484" s="6"/>
      <c r="BPA484" s="6"/>
      <c r="BPB484" s="6"/>
      <c r="BPC484" s="6"/>
      <c r="BPD484" s="6"/>
      <c r="BPE484" s="6"/>
      <c r="BPF484" s="6"/>
      <c r="BPG484" s="6"/>
      <c r="BPH484" s="6"/>
      <c r="BPI484" s="6"/>
      <c r="BPJ484" s="6"/>
      <c r="BPK484" s="6"/>
      <c r="BPL484" s="6"/>
      <c r="BPM484" s="6"/>
      <c r="BPN484" s="6"/>
      <c r="BPO484" s="6"/>
      <c r="BPP484" s="6"/>
      <c r="BPQ484" s="6"/>
      <c r="BPR484" s="6"/>
      <c r="BPS484" s="6"/>
      <c r="BPT484" s="6"/>
      <c r="BPV484" s="6"/>
      <c r="BPW484" s="6"/>
      <c r="BPX484" s="6"/>
      <c r="BPY484" s="6"/>
      <c r="BPZ484" s="6"/>
      <c r="BQA484" s="6"/>
      <c r="BQD484" s="6"/>
      <c r="BQE484" s="6"/>
      <c r="BQF484" s="6"/>
      <c r="BQG484" s="6"/>
      <c r="BQH484" s="6"/>
      <c r="BQI484" s="6"/>
      <c r="BQJ484" s="6"/>
      <c r="BQK484" s="6"/>
      <c r="BQL484" s="6"/>
      <c r="BQM484" s="6"/>
      <c r="BQN484" s="6"/>
      <c r="BQO484" s="6"/>
      <c r="BQP484" s="6"/>
      <c r="BQQ484" s="6"/>
      <c r="BQR484" s="6"/>
      <c r="BQS484" s="6"/>
      <c r="BQT484" s="6"/>
      <c r="BQU484" s="6"/>
      <c r="BQV484" s="6"/>
      <c r="BQW484" s="6"/>
      <c r="BQX484" s="6"/>
      <c r="BQY484" s="6"/>
      <c r="BQZ484" s="6"/>
      <c r="BRA484" s="6"/>
      <c r="BRB484" s="6"/>
      <c r="BRC484" s="6"/>
      <c r="BRD484" s="6"/>
      <c r="BRE484" s="6"/>
      <c r="BRF484" s="6"/>
      <c r="BRG484" s="6"/>
      <c r="BRH484" s="6"/>
      <c r="BRI484" s="6"/>
      <c r="BRJ484" s="6"/>
      <c r="BRK484" s="6"/>
      <c r="BRL484" s="6"/>
      <c r="BRM484" s="6"/>
      <c r="BRN484" s="6"/>
      <c r="BRO484" s="6"/>
      <c r="BRP484" s="6"/>
      <c r="BRQ484" s="6"/>
      <c r="BRR484" s="6"/>
      <c r="BRS484" s="6"/>
      <c r="BRT484" s="6"/>
      <c r="BRU484" s="6"/>
      <c r="BRV484" s="6"/>
      <c r="BRW484" s="6"/>
      <c r="BRX484" s="6"/>
      <c r="BRY484" s="6"/>
      <c r="BRZ484" s="6"/>
      <c r="BSA484" s="6"/>
      <c r="BSB484" s="6"/>
      <c r="BSC484" s="6"/>
      <c r="BSD484" s="6"/>
      <c r="BSE484" s="6"/>
      <c r="BSF484" s="6"/>
      <c r="BSG484" s="6"/>
      <c r="BSH484" s="6"/>
      <c r="BSI484" s="6"/>
      <c r="BSJ484" s="6"/>
      <c r="BSK484" s="6"/>
      <c r="BSL484" s="6"/>
      <c r="BSM484" s="6"/>
      <c r="BSN484" s="6"/>
      <c r="BSO484" s="6"/>
      <c r="BSP484" s="6"/>
      <c r="BSQ484" s="6"/>
      <c r="BSR484" s="6"/>
      <c r="BSS484" s="6"/>
      <c r="BST484" s="6"/>
      <c r="BSU484" s="6"/>
      <c r="BSV484" s="6"/>
      <c r="BSW484" s="6"/>
      <c r="BSX484" s="6"/>
      <c r="BSY484" s="6"/>
      <c r="BSZ484" s="6"/>
      <c r="BTA484" s="6"/>
      <c r="BTB484" s="6"/>
      <c r="BTC484" s="6"/>
      <c r="BTD484" s="6"/>
      <c r="BTE484" s="6"/>
      <c r="BTF484" s="6"/>
      <c r="BTG484" s="6"/>
      <c r="BTH484" s="6"/>
      <c r="BTI484" s="6"/>
      <c r="BTJ484" s="6"/>
      <c r="BTK484" s="6"/>
      <c r="BTL484" s="6"/>
      <c r="BTM484" s="6"/>
      <c r="BTN484" s="6"/>
      <c r="BTO484" s="6"/>
      <c r="BTP484" s="6"/>
      <c r="BTQ484" s="6"/>
      <c r="BTR484" s="6"/>
      <c r="BTS484" s="6"/>
      <c r="BTT484" s="6"/>
      <c r="BTU484" s="6"/>
      <c r="BTV484" s="6"/>
      <c r="BTW484" s="6"/>
      <c r="BTX484" s="6"/>
      <c r="BTY484" s="6"/>
      <c r="BTZ484" s="6"/>
      <c r="BUA484" s="6"/>
      <c r="BUB484" s="6"/>
      <c r="BUC484" s="6"/>
      <c r="BUD484" s="6"/>
      <c r="BUE484" s="6"/>
      <c r="BUF484" s="6"/>
      <c r="BUG484" s="6"/>
      <c r="BUH484" s="6"/>
      <c r="BUI484" s="6"/>
      <c r="BUJ484" s="6"/>
      <c r="BUK484" s="6"/>
      <c r="BUL484" s="6"/>
      <c r="BUM484" s="6"/>
      <c r="BUN484" s="6"/>
      <c r="BUO484" s="6"/>
      <c r="BUP484" s="6"/>
      <c r="BUQ484" s="6"/>
      <c r="BUR484" s="6"/>
      <c r="BUS484" s="6"/>
      <c r="BUT484" s="6"/>
      <c r="BUU484" s="6"/>
      <c r="BUV484" s="6"/>
      <c r="BUW484" s="6"/>
      <c r="BUX484" s="6"/>
      <c r="BUY484" s="6"/>
      <c r="BUZ484" s="6"/>
      <c r="BVA484" s="6"/>
      <c r="BVB484" s="6"/>
      <c r="BVC484" s="6"/>
      <c r="BVD484" s="6"/>
      <c r="BVE484" s="6"/>
      <c r="BVF484" s="6"/>
      <c r="BVG484" s="6"/>
      <c r="BVH484" s="6"/>
      <c r="BVI484" s="6"/>
      <c r="BVJ484" s="6"/>
      <c r="BVK484" s="6"/>
      <c r="BVL484" s="6"/>
      <c r="BVM484" s="6"/>
      <c r="BVN484" s="6"/>
      <c r="BVO484" s="6"/>
      <c r="BVP484" s="6"/>
      <c r="BVQ484" s="6"/>
      <c r="BVR484" s="6"/>
      <c r="BVS484" s="6"/>
      <c r="BVT484" s="6"/>
      <c r="BVU484" s="6"/>
      <c r="BVV484" s="6"/>
      <c r="BVW484" s="6"/>
      <c r="BVX484" s="6"/>
      <c r="BVY484" s="6"/>
      <c r="BVZ484" s="6"/>
      <c r="BWA484" s="6"/>
      <c r="BWB484" s="6"/>
      <c r="BWC484" s="6"/>
      <c r="BWD484" s="6"/>
      <c r="BWE484" s="6"/>
      <c r="BWF484" s="6"/>
      <c r="BWG484" s="6"/>
      <c r="BWH484" s="6"/>
      <c r="BWI484" s="6"/>
      <c r="BWJ484" s="6"/>
      <c r="BWK484" s="6"/>
      <c r="BWL484" s="6"/>
      <c r="BWM484" s="6"/>
      <c r="BWN484" s="6"/>
      <c r="BWO484" s="6"/>
      <c r="BWP484" s="6"/>
      <c r="BWQ484" s="6"/>
      <c r="BWR484" s="6"/>
      <c r="BWS484" s="6"/>
      <c r="BWT484" s="6"/>
      <c r="BWU484" s="6"/>
      <c r="BWV484" s="6"/>
      <c r="BWW484" s="6"/>
      <c r="BWX484" s="6"/>
      <c r="BWY484" s="6"/>
      <c r="BWZ484" s="6"/>
      <c r="BXA484" s="6"/>
      <c r="BXB484" s="6"/>
      <c r="BXC484" s="6"/>
      <c r="BXD484" s="6"/>
      <c r="BXE484" s="6"/>
      <c r="BXF484" s="6"/>
      <c r="BXG484" s="6"/>
      <c r="BXH484" s="6"/>
      <c r="BXI484" s="6"/>
      <c r="BXJ484" s="6"/>
      <c r="BXK484" s="6"/>
      <c r="BXL484" s="6"/>
      <c r="BXM484" s="6"/>
      <c r="BXN484" s="6"/>
      <c r="BXO484" s="6"/>
      <c r="BXP484" s="6"/>
      <c r="BXQ484" s="6"/>
      <c r="BXR484" s="6"/>
      <c r="BXS484" s="6"/>
      <c r="BXT484" s="6"/>
      <c r="BXU484" s="6"/>
      <c r="BXV484" s="6"/>
      <c r="BXW484" s="6"/>
      <c r="BXX484" s="6"/>
      <c r="BXY484" s="6"/>
      <c r="BXZ484" s="6"/>
      <c r="BYA484" s="6"/>
      <c r="BYB484" s="6"/>
      <c r="BYC484" s="6"/>
      <c r="BYD484" s="6"/>
      <c r="BYE484" s="6"/>
      <c r="BYF484" s="6"/>
      <c r="BYG484" s="6"/>
      <c r="BYH484" s="6"/>
      <c r="BYI484" s="6"/>
      <c r="BYJ484" s="6"/>
      <c r="BYK484" s="6"/>
      <c r="BYL484" s="6"/>
      <c r="BYM484" s="6"/>
      <c r="BYN484" s="6"/>
      <c r="BYO484" s="6"/>
      <c r="BYP484" s="6"/>
      <c r="BYQ484" s="6"/>
      <c r="BYR484" s="6"/>
      <c r="BYS484" s="6"/>
      <c r="BYT484" s="6"/>
      <c r="BYU484" s="6"/>
      <c r="BYV484" s="6"/>
      <c r="BYW484" s="6"/>
      <c r="BYX484" s="6"/>
      <c r="BYY484" s="6"/>
      <c r="BYZ484" s="6"/>
      <c r="BZA484" s="6"/>
      <c r="BZB484" s="6"/>
      <c r="BZC484" s="6"/>
      <c r="BZD484" s="6"/>
      <c r="BZE484" s="6"/>
      <c r="BZF484" s="6"/>
      <c r="BZG484" s="6"/>
      <c r="BZH484" s="6"/>
      <c r="BZI484" s="6"/>
      <c r="BZJ484" s="6"/>
      <c r="BZK484" s="6"/>
      <c r="BZL484" s="6"/>
      <c r="BZM484" s="6"/>
      <c r="BZN484" s="6"/>
      <c r="BZO484" s="6"/>
      <c r="BZP484" s="6"/>
      <c r="BZQ484" s="6"/>
      <c r="BZR484" s="6"/>
      <c r="CCN484" s="6"/>
      <c r="CCO484" s="6"/>
      <c r="CCP484" s="6"/>
    </row>
    <row r="485" spans="1:2046 2120:2122" x14ac:dyDescent="0.25">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7"/>
      <c r="EW485" s="7"/>
      <c r="EX485" s="7"/>
      <c r="EY485" s="7"/>
      <c r="EZ485" s="7"/>
      <c r="FA485" s="7"/>
      <c r="FB485" s="7"/>
      <c r="FC485" s="7"/>
      <c r="FD485" s="7"/>
      <c r="FE485" s="7"/>
      <c r="FF485" s="7"/>
      <c r="FG485" s="7"/>
      <c r="FH485" s="7"/>
      <c r="FI485" s="7"/>
      <c r="FJ485" s="7"/>
      <c r="FK485" s="7"/>
      <c r="FL485" s="7"/>
      <c r="FM485" s="7"/>
      <c r="FN485" s="7"/>
      <c r="FO485" s="7"/>
      <c r="FP485" s="7"/>
      <c r="FQ485" s="7"/>
      <c r="FR485" s="7"/>
      <c r="FS485" s="7"/>
      <c r="FT485" s="7"/>
      <c r="FU485" s="7"/>
      <c r="FV485" s="7"/>
      <c r="FW485" s="7"/>
      <c r="FX485" s="7"/>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7"/>
      <c r="JF485" s="7"/>
      <c r="JG485" s="7"/>
      <c r="JH485" s="7"/>
      <c r="JI485" s="7"/>
      <c r="JJ485" s="7"/>
      <c r="JK485" s="7"/>
      <c r="JL485" s="7"/>
      <c r="JM485" s="7"/>
      <c r="JN485" s="7"/>
      <c r="JO485" s="7"/>
      <c r="JP485" s="7"/>
      <c r="JQ485" s="7"/>
      <c r="JR485" s="7"/>
      <c r="KE485" s="7"/>
      <c r="KG485" s="6"/>
      <c r="KH485" s="6"/>
      <c r="KI485" s="6"/>
      <c r="KJ485" s="6"/>
      <c r="KK485" s="6"/>
      <c r="KL485" s="6"/>
      <c r="KM485" s="6"/>
      <c r="KN485" s="6"/>
      <c r="KO485" s="6"/>
      <c r="KP485" s="6"/>
      <c r="KQ485" s="6"/>
      <c r="KR485" s="6"/>
      <c r="KS485" s="6"/>
      <c r="KT485" s="6"/>
      <c r="KU485" s="6"/>
      <c r="KV485" s="6"/>
      <c r="KW485" s="6"/>
      <c r="KX485" s="6"/>
      <c r="KY485" s="6"/>
      <c r="KZ485" s="6"/>
      <c r="LA485" s="6"/>
      <c r="LB485" s="6"/>
      <c r="LC485" s="6"/>
      <c r="LD485" s="6"/>
      <c r="LE485" s="6"/>
      <c r="LF485" s="6"/>
      <c r="LG485" s="6"/>
      <c r="LH485" s="6"/>
      <c r="LI485" s="6"/>
      <c r="LJ485" s="6"/>
      <c r="LK485" s="6"/>
      <c r="LL485" s="6"/>
      <c r="LM485" s="6"/>
      <c r="LN485" s="6"/>
      <c r="LO485" s="6"/>
      <c r="LP485" s="6"/>
      <c r="LQ485" s="6"/>
      <c r="LR485" s="6"/>
      <c r="LS485" s="6"/>
      <c r="LT485" s="6"/>
      <c r="LU485" s="6"/>
      <c r="LV485" s="6"/>
      <c r="LW485" s="6"/>
      <c r="LX485" s="6"/>
      <c r="LY485" s="6"/>
      <c r="LZ485" s="6"/>
      <c r="MA485" s="6"/>
      <c r="MB485" s="6"/>
      <c r="MC485" s="6"/>
      <c r="MD485" s="6"/>
      <c r="ME485" s="6"/>
      <c r="MF485" s="6"/>
      <c r="MG485" s="6"/>
      <c r="MH485" s="6"/>
      <c r="MI485" s="6"/>
      <c r="MJ485" s="6"/>
      <c r="MK485" s="6"/>
      <c r="ML485" s="6"/>
      <c r="MM485" s="6"/>
      <c r="MT485" s="6"/>
      <c r="MU485" s="6"/>
      <c r="MV485" s="6"/>
      <c r="MW485" s="6"/>
      <c r="MX485" s="6"/>
      <c r="MY485" s="6"/>
      <c r="MZ485" s="6"/>
      <c r="NA485" s="6"/>
      <c r="NB485" s="6"/>
      <c r="NC485" s="6"/>
      <c r="ND485" s="6"/>
      <c r="NF485" s="6"/>
      <c r="NG485" s="6"/>
      <c r="NL485" s="6"/>
      <c r="NN485" s="6"/>
      <c r="NO485" s="6"/>
      <c r="NP485" s="6"/>
      <c r="NQ485" s="6"/>
      <c r="NR485" s="6"/>
      <c r="NS485" s="6"/>
      <c r="NT485" s="6"/>
      <c r="NU485" s="6"/>
      <c r="NV485" s="6"/>
      <c r="NW485" s="6"/>
      <c r="NX485" s="6"/>
      <c r="NY485" s="6"/>
      <c r="NZ485" s="6"/>
      <c r="OA485" s="6"/>
      <c r="OB485" s="6"/>
      <c r="OC485" s="6"/>
      <c r="OD485" s="6"/>
      <c r="OE485" s="6"/>
      <c r="OF485" s="6"/>
      <c r="OG485" s="6"/>
      <c r="OH485" s="6"/>
      <c r="OI485" s="6"/>
      <c r="OJ485" s="6"/>
      <c r="OK485" s="6"/>
      <c r="OL485" s="6"/>
      <c r="OM485" s="6"/>
      <c r="ON485" s="6"/>
      <c r="OO485" s="6"/>
      <c r="OP485" s="6"/>
      <c r="OQ485" s="6"/>
      <c r="OR485" s="6"/>
      <c r="OS485" s="6"/>
      <c r="OT485" s="6"/>
      <c r="OU485" s="6"/>
      <c r="OV485" s="6"/>
      <c r="OW485" s="6"/>
      <c r="OX485" s="6"/>
      <c r="OY485" s="6"/>
      <c r="OZ485" s="6"/>
      <c r="PA485" s="6"/>
      <c r="PB485" s="6"/>
      <c r="PC485" s="6"/>
      <c r="PD485" s="6"/>
      <c r="PE485" s="6"/>
      <c r="PF485" s="6"/>
      <c r="PG485" s="6"/>
      <c r="PH485" s="6"/>
      <c r="PI485" s="6"/>
      <c r="PJ485" s="6"/>
      <c r="PK485" s="6"/>
      <c r="PL485" s="6"/>
      <c r="PM485" s="6"/>
      <c r="PN485" s="6"/>
      <c r="PO485" s="6"/>
      <c r="PP485" s="6"/>
      <c r="PQ485" s="6"/>
      <c r="PR485" s="6"/>
      <c r="PS485" s="6"/>
      <c r="PT485" s="6"/>
      <c r="PU485" s="6"/>
      <c r="PV485" s="6"/>
      <c r="PW485" s="6"/>
      <c r="PX485" s="6"/>
      <c r="PY485" s="6"/>
      <c r="PZ485" s="6"/>
      <c r="QA485" s="6"/>
      <c r="QB485" s="6"/>
      <c r="QC485" s="6"/>
      <c r="QD485" s="6"/>
      <c r="QE485" s="6"/>
      <c r="QF485" s="6"/>
      <c r="QG485" s="6"/>
      <c r="QH485" s="6"/>
      <c r="QI485" s="6"/>
      <c r="QJ485" s="6"/>
      <c r="QK485" s="6"/>
      <c r="QL485" s="6"/>
      <c r="QM485" s="6"/>
      <c r="QN485" s="6"/>
      <c r="QO485" s="6"/>
      <c r="QP485" s="6"/>
      <c r="QQ485" s="6"/>
      <c r="QR485" s="6"/>
      <c r="QS485" s="6"/>
      <c r="QT485" s="6"/>
      <c r="QU485" s="6"/>
      <c r="QV485" s="6"/>
      <c r="QW485" s="6"/>
      <c r="QX485" s="6"/>
      <c r="QY485" s="6"/>
      <c r="QZ485" s="6"/>
      <c r="RA485" s="6"/>
      <c r="RB485" s="6"/>
      <c r="RC485" s="6"/>
      <c r="RD485" s="6"/>
      <c r="RE485" s="6"/>
      <c r="RF485" s="6"/>
      <c r="RG485" s="6"/>
      <c r="RH485" s="6"/>
      <c r="RI485" s="6"/>
      <c r="RJ485" s="6"/>
      <c r="RK485" s="6"/>
      <c r="RL485" s="6"/>
      <c r="RM485" s="6"/>
      <c r="RN485" s="6"/>
      <c r="RO485" s="6"/>
      <c r="RP485" s="6"/>
      <c r="RQ485" s="6"/>
      <c r="RR485" s="6"/>
      <c r="RS485" s="6"/>
      <c r="RT485" s="6"/>
      <c r="RU485" s="6"/>
      <c r="RV485" s="6"/>
      <c r="RW485" s="6"/>
      <c r="RX485" s="6"/>
      <c r="RY485" s="6"/>
      <c r="RZ485" s="6"/>
      <c r="SA485" s="6"/>
      <c r="SB485" s="6"/>
      <c r="SC485" s="6"/>
      <c r="SD485" s="6"/>
      <c r="SE485" s="6"/>
      <c r="SF485" s="6"/>
      <c r="SG485" s="6"/>
      <c r="SH485" s="6"/>
      <c r="SI485" s="6"/>
      <c r="SJ485" s="6"/>
      <c r="SK485" s="6"/>
      <c r="SL485" s="6"/>
      <c r="SM485" s="6"/>
      <c r="SN485" s="6"/>
      <c r="SO485" s="6"/>
      <c r="SP485" s="6"/>
      <c r="SQ485" s="6"/>
      <c r="SR485" s="6"/>
      <c r="SS485" s="6"/>
      <c r="ST485" s="6"/>
      <c r="SU485" s="6"/>
      <c r="SV485" s="6"/>
      <c r="SW485" s="6"/>
      <c r="SX485" s="6"/>
      <c r="SY485" s="6"/>
      <c r="SZ485" s="6"/>
      <c r="TA485" s="6"/>
      <c r="TB485" s="6"/>
      <c r="TC485" s="6"/>
      <c r="TD485" s="6"/>
      <c r="TE485" s="6"/>
      <c r="TF485" s="6"/>
      <c r="TG485" s="6"/>
      <c r="TH485" s="6"/>
      <c r="TI485" s="6"/>
      <c r="TJ485" s="6"/>
      <c r="TK485" s="6"/>
      <c r="TL485" s="6"/>
      <c r="TM485" s="6"/>
      <c r="TN485" s="6"/>
      <c r="TO485" s="6"/>
      <c r="TP485" s="6"/>
      <c r="TQ485" s="6"/>
      <c r="TR485" s="6"/>
      <c r="TS485" s="6"/>
      <c r="TT485" s="6"/>
      <c r="TU485" s="6"/>
      <c r="TV485" s="6"/>
      <c r="TW485" s="6"/>
      <c r="TX485" s="6"/>
      <c r="TY485" s="6"/>
      <c r="TZ485" s="6"/>
      <c r="UA485" s="6"/>
      <c r="UB485" s="6"/>
      <c r="UC485" s="6"/>
      <c r="UD485" s="6"/>
      <c r="UE485" s="6"/>
      <c r="UF485" s="6"/>
      <c r="UG485" s="6"/>
      <c r="UH485" s="6"/>
      <c r="UI485" s="6"/>
      <c r="UJ485" s="6"/>
      <c r="UK485" s="6"/>
      <c r="UL485" s="6"/>
      <c r="UM485" s="6"/>
      <c r="UN485" s="6"/>
      <c r="UO485" s="6"/>
      <c r="UP485" s="6"/>
      <c r="UQ485" s="6"/>
      <c r="UR485" s="6"/>
      <c r="US485" s="6"/>
      <c r="UT485" s="6"/>
      <c r="UU485" s="6"/>
      <c r="UV485" s="6"/>
      <c r="UW485" s="6"/>
      <c r="UX485" s="6"/>
      <c r="UY485" s="6"/>
      <c r="UZ485" s="6"/>
      <c r="VA485" s="6"/>
      <c r="VB485" s="6"/>
      <c r="VC485" s="6"/>
      <c r="VD485" s="6"/>
      <c r="VE485" s="6"/>
      <c r="VF485" s="6"/>
      <c r="VG485" s="6"/>
      <c r="VH485" s="6"/>
      <c r="VI485" s="6"/>
      <c r="VJ485" s="6"/>
      <c r="VK485" s="6"/>
      <c r="VL485" s="6"/>
      <c r="VM485" s="6"/>
      <c r="VN485" s="6"/>
      <c r="VO485" s="6"/>
      <c r="VP485" s="6"/>
      <c r="VQ485" s="6"/>
      <c r="VR485" s="6"/>
      <c r="VS485" s="6"/>
      <c r="VT485" s="6"/>
      <c r="VU485" s="6"/>
      <c r="VV485" s="6"/>
      <c r="VW485" s="6"/>
      <c r="VX485" s="6"/>
      <c r="VY485" s="6"/>
      <c r="VZ485" s="6"/>
      <c r="WA485" s="6"/>
      <c r="WB485" s="6"/>
      <c r="WC485" s="6"/>
      <c r="WD485" s="6"/>
      <c r="WE485" s="6"/>
      <c r="WF485" s="6"/>
      <c r="WG485" s="6"/>
      <c r="WH485" s="6"/>
      <c r="WI485" s="6"/>
      <c r="WJ485" s="6"/>
      <c r="WK485" s="6"/>
      <c r="WL485" s="6"/>
      <c r="WM485" s="6"/>
      <c r="WN485" s="6"/>
      <c r="WO485" s="6"/>
      <c r="WP485" s="6"/>
      <c r="WQ485" s="6"/>
      <c r="WR485" s="6"/>
      <c r="WS485" s="6"/>
      <c r="WT485" s="6"/>
      <c r="WU485" s="6"/>
      <c r="WV485" s="6"/>
      <c r="WW485" s="6"/>
      <c r="WX485" s="6"/>
      <c r="XF485" s="6"/>
      <c r="XH485" s="6"/>
      <c r="XI485" s="6"/>
      <c r="XJ485" s="6"/>
      <c r="XK485" s="6"/>
      <c r="XL485" s="6"/>
      <c r="XM485" s="6"/>
      <c r="XN485" s="6"/>
      <c r="XO485" s="6"/>
      <c r="XP485" s="6"/>
      <c r="XQ485" s="6"/>
      <c r="XR485" s="6"/>
      <c r="XS485" s="6"/>
      <c r="XT485" s="6"/>
      <c r="XU485" s="6"/>
      <c r="XV485" s="6"/>
      <c r="XW485" s="6"/>
      <c r="XX485" s="6"/>
      <c r="XY485" s="6"/>
      <c r="XZ485" s="6"/>
      <c r="YA485" s="6"/>
      <c r="YB485" s="6"/>
      <c r="YC485" s="6"/>
      <c r="YD485" s="6"/>
      <c r="YE485" s="6"/>
      <c r="YF485" s="6"/>
      <c r="YG485" s="6"/>
      <c r="YH485" s="6"/>
      <c r="YI485" s="6"/>
      <c r="YJ485" s="6"/>
      <c r="YK485" s="6"/>
      <c r="YL485" s="6"/>
      <c r="YM485" s="6"/>
      <c r="YN485" s="6"/>
      <c r="YO485" s="6"/>
      <c r="YP485" s="6"/>
      <c r="YQ485" s="6"/>
      <c r="YR485" s="6"/>
      <c r="YS485" s="6"/>
      <c r="YT485" s="6"/>
      <c r="YU485" s="6"/>
      <c r="YV485" s="6"/>
      <c r="YW485" s="6"/>
      <c r="YX485" s="6"/>
      <c r="YY485" s="6"/>
      <c r="YZ485" s="6"/>
      <c r="ZA485" s="6"/>
      <c r="ZB485" s="6"/>
      <c r="ZC485" s="6"/>
      <c r="ZD485" s="6"/>
      <c r="ZE485" s="6"/>
      <c r="ZF485" s="6"/>
      <c r="ZG485" s="6"/>
      <c r="ZH485" s="6"/>
      <c r="ZI485" s="6"/>
      <c r="ZJ485" s="6"/>
      <c r="ZK485" s="6"/>
      <c r="ZL485" s="6"/>
      <c r="ZM485" s="6"/>
      <c r="ZN485" s="6"/>
      <c r="ZO485" s="6"/>
      <c r="ZP485" s="6"/>
      <c r="ZQ485" s="6"/>
      <c r="ZR485" s="6"/>
      <c r="ZS485" s="6"/>
      <c r="ZT485" s="6"/>
      <c r="ZU485" s="6"/>
      <c r="ZV485" s="6"/>
      <c r="ZW485" s="6"/>
      <c r="ZX485" s="6"/>
      <c r="ZY485" s="6"/>
      <c r="ZZ485" s="6"/>
      <c r="AAA485" s="6"/>
      <c r="AAB485" s="6"/>
      <c r="AAC485" s="6"/>
      <c r="AAD485" s="6"/>
      <c r="AAE485" s="6"/>
      <c r="AAF485" s="6"/>
      <c r="AAG485" s="6"/>
      <c r="AAH485" s="6"/>
      <c r="AAI485" s="8"/>
      <c r="AAQ485" s="8"/>
      <c r="AAS485" s="6"/>
      <c r="AAT485" s="6"/>
      <c r="AAU485" s="6"/>
      <c r="AAV485" s="6"/>
      <c r="AAW485" s="6"/>
      <c r="AAX485" s="6"/>
      <c r="AAY485" s="6"/>
      <c r="AAZ485" s="6"/>
      <c r="ABA485" s="6"/>
      <c r="ABB485" s="6"/>
      <c r="ABC485" s="6"/>
      <c r="ABD485" s="6"/>
      <c r="ABE485" s="6"/>
      <c r="ABF485" s="6"/>
      <c r="ABG485" s="6"/>
      <c r="ABH485" s="6"/>
      <c r="ABI485" s="6"/>
      <c r="ABJ485" s="6"/>
      <c r="ABK485" s="6"/>
      <c r="ABL485" s="6"/>
      <c r="ABM485" s="6"/>
      <c r="ABN485" s="6"/>
      <c r="ABO485" s="6"/>
      <c r="ABP485" s="6"/>
      <c r="ABQ485" s="6"/>
      <c r="ABR485" s="6"/>
      <c r="ABS485" s="6"/>
      <c r="ABT485" s="6"/>
      <c r="ABU485" s="6"/>
      <c r="ABV485" s="6"/>
      <c r="ABW485" s="6"/>
      <c r="ABX485" s="6"/>
      <c r="ABY485" s="6"/>
      <c r="ABZ485" s="6"/>
      <c r="ACA485" s="6"/>
      <c r="ACB485" s="6"/>
      <c r="ACC485" s="6"/>
      <c r="ACD485" s="6"/>
      <c r="ACE485" s="6"/>
      <c r="ACF485" s="6"/>
      <c r="ACG485" s="6"/>
      <c r="ACH485" s="6"/>
      <c r="ACI485" s="6"/>
      <c r="ACJ485" s="6"/>
      <c r="ACK485" s="6"/>
      <c r="ACL485" s="6"/>
      <c r="ACM485" s="6"/>
      <c r="ACN485" s="6"/>
      <c r="ACO485" s="6"/>
      <c r="ACP485" s="6"/>
      <c r="ACQ485" s="6"/>
      <c r="ACR485" s="6"/>
      <c r="ACS485" s="6"/>
      <c r="ACT485" s="6"/>
      <c r="ACU485" s="6"/>
      <c r="ACV485" s="6"/>
      <c r="ACW485" s="6"/>
      <c r="ACX485" s="6"/>
      <c r="ACY485" s="6"/>
      <c r="ACZ485" s="6"/>
      <c r="ADA485" s="6"/>
      <c r="ADB485" s="6"/>
      <c r="ADC485" s="6"/>
      <c r="ADD485" s="6"/>
      <c r="ADE485" s="6"/>
      <c r="ADF485" s="6"/>
      <c r="ADG485" s="6"/>
      <c r="ADH485" s="6"/>
      <c r="ADI485" s="6"/>
      <c r="ADJ485" s="6"/>
      <c r="ADK485" s="6"/>
      <c r="ADL485" s="6"/>
      <c r="ADM485" s="6"/>
      <c r="ADN485" s="6"/>
      <c r="ADO485" s="6"/>
      <c r="ADP485" s="6"/>
      <c r="ADQ485" s="6"/>
      <c r="ADR485" s="6"/>
      <c r="ADS485" s="6"/>
      <c r="ADT485" s="6"/>
      <c r="ADU485" s="6"/>
      <c r="ADV485" s="6"/>
      <c r="ADW485" s="6"/>
      <c r="ADX485" s="6"/>
      <c r="ADY485" s="6"/>
      <c r="ADZ485" s="6"/>
      <c r="AEA485" s="6"/>
      <c r="AEB485" s="6"/>
      <c r="AEC485" s="6"/>
      <c r="AED485" s="6"/>
      <c r="AEE485" s="6"/>
      <c r="AEF485" s="6"/>
      <c r="AEG485" s="6"/>
      <c r="AEH485" s="6"/>
      <c r="AEI485" s="6"/>
      <c r="AEJ485" s="6"/>
      <c r="AEK485" s="6"/>
      <c r="AEL485" s="6"/>
      <c r="AEM485" s="6"/>
      <c r="AEN485" s="6"/>
      <c r="AEO485" s="6"/>
      <c r="AEP485" s="6"/>
      <c r="AEQ485" s="6"/>
      <c r="AER485" s="6"/>
      <c r="AES485" s="6"/>
      <c r="AET485" s="6"/>
      <c r="AEU485" s="6"/>
      <c r="AEV485" s="6"/>
      <c r="AEW485" s="6"/>
      <c r="AEX485" s="6"/>
      <c r="AEY485" s="6"/>
      <c r="AEZ485" s="6"/>
      <c r="AFA485" s="6"/>
      <c r="AFB485" s="6"/>
      <c r="AFC485" s="6"/>
      <c r="AFD485" s="6"/>
      <c r="AFE485" s="6"/>
      <c r="AFF485" s="6"/>
      <c r="AFG485" s="6"/>
      <c r="AFH485" s="6"/>
      <c r="AFI485" s="6"/>
      <c r="AFJ485" s="6"/>
      <c r="AFK485" s="6"/>
      <c r="AFL485" s="6"/>
      <c r="AFM485" s="6"/>
      <c r="AFN485" s="6"/>
      <c r="AFO485" s="6"/>
      <c r="AFP485" s="6"/>
      <c r="AFQ485" s="6"/>
      <c r="AFR485" s="6"/>
      <c r="AFS485" s="6"/>
      <c r="AFT485" s="6"/>
      <c r="AFU485" s="6"/>
      <c r="AFV485" s="6"/>
      <c r="AFW485" s="6"/>
      <c r="AFX485" s="6"/>
      <c r="AFY485" s="6"/>
      <c r="AFZ485" s="6"/>
      <c r="AGA485" s="6"/>
      <c r="AGB485" s="6"/>
      <c r="AGC485" s="6"/>
      <c r="AGD485" s="6"/>
      <c r="AGE485" s="6"/>
      <c r="AGF485" s="6"/>
      <c r="AGG485" s="6"/>
      <c r="AGH485" s="6"/>
      <c r="AGI485" s="6"/>
      <c r="AGJ485" s="6"/>
      <c r="AGK485" s="6"/>
      <c r="AGL485" s="6"/>
      <c r="AGM485" s="6"/>
      <c r="AGN485" s="6"/>
      <c r="AGO485" s="6"/>
      <c r="AGP485" s="6"/>
      <c r="AGQ485" s="6"/>
      <c r="AGR485" s="6"/>
      <c r="AGS485" s="6"/>
      <c r="AGT485" s="6"/>
      <c r="AGV485" s="6"/>
      <c r="AGW485" s="6"/>
      <c r="AGX485" s="6"/>
      <c r="AGY485" s="6"/>
      <c r="AGZ485" s="6"/>
      <c r="AHA485" s="6"/>
      <c r="AHB485" s="6"/>
      <c r="AHC485" s="6"/>
      <c r="AHD485" s="6"/>
      <c r="AHE485" s="6"/>
      <c r="AHF485" s="6"/>
      <c r="AHG485" s="6"/>
      <c r="AHH485" s="6"/>
      <c r="AHI485" s="6"/>
      <c r="AHJ485" s="6"/>
      <c r="AHK485" s="6"/>
      <c r="AHL485" s="6"/>
      <c r="AHM485" s="6"/>
      <c r="AHN485" s="6"/>
      <c r="AHO485" s="6"/>
      <c r="AHP485" s="6"/>
      <c r="AHQ485" s="6"/>
      <c r="AHR485" s="6"/>
      <c r="AHS485" s="6"/>
      <c r="AHT485" s="6"/>
      <c r="AHU485" s="6"/>
      <c r="AHV485" s="6"/>
      <c r="AHW485" s="6"/>
      <c r="AHX485" s="6"/>
      <c r="AHY485" s="6"/>
      <c r="AHZ485" s="6"/>
      <c r="AIA485" s="6"/>
      <c r="AIB485" s="6"/>
      <c r="AIC485" s="6"/>
      <c r="AID485" s="6"/>
      <c r="AIE485" s="6"/>
      <c r="AIF485" s="6"/>
      <c r="AIG485" s="6"/>
      <c r="AIH485" s="6"/>
      <c r="AII485" s="6"/>
      <c r="AIJ485" s="6"/>
      <c r="AIK485" s="6"/>
      <c r="AIL485" s="6"/>
      <c r="AIM485" s="6"/>
      <c r="AIN485" s="6"/>
      <c r="AIO485" s="7"/>
      <c r="AIP485" s="7"/>
      <c r="AIQ485" s="7"/>
      <c r="AIR485" s="7"/>
      <c r="AIS485" s="7"/>
      <c r="AIT485" s="7"/>
      <c r="AIU485" s="7"/>
      <c r="AIV485" s="7"/>
      <c r="AIW485" s="7"/>
      <c r="AIX485" s="7"/>
      <c r="AIY485" s="7"/>
      <c r="AIZ485" s="7"/>
      <c r="AJA485" s="7"/>
      <c r="AJB485" s="7"/>
      <c r="AJC485" s="7"/>
      <c r="AJD485" s="7"/>
      <c r="AJE485" s="7"/>
      <c r="AJF485" s="7"/>
      <c r="AJG485" s="7"/>
      <c r="AJH485" s="7"/>
      <c r="AJI485" s="7"/>
      <c r="AJJ485" s="7"/>
      <c r="AJK485" s="7"/>
      <c r="AJL485" s="7"/>
      <c r="AJM485" s="7"/>
      <c r="AJN485" s="7"/>
      <c r="AJO485" s="7"/>
      <c r="AJP485" s="7"/>
      <c r="AJQ485" s="7"/>
      <c r="AJR485" s="7"/>
      <c r="AJS485" s="7"/>
      <c r="AJT485" s="7"/>
      <c r="AJU485" s="7"/>
      <c r="AJV485" s="7"/>
      <c r="AJW485" s="7"/>
      <c r="AJX485" s="7"/>
      <c r="AJY485" s="7"/>
      <c r="AJZ485" s="7"/>
      <c r="AKA485" s="7"/>
      <c r="AKB485" s="7"/>
      <c r="AKC485" s="7"/>
      <c r="AKD485" s="7"/>
      <c r="AKE485" s="6"/>
      <c r="AKF485" s="6"/>
      <c r="AKG485" s="6"/>
      <c r="AKH485" s="6"/>
      <c r="AKI485" s="6"/>
      <c r="AKJ485" s="6"/>
      <c r="AKK485" s="6"/>
      <c r="AKL485" s="6"/>
      <c r="AKM485" s="6"/>
      <c r="AKN485" s="6"/>
      <c r="AKO485" s="6"/>
      <c r="AKP485" s="6"/>
      <c r="AKQ485" s="6"/>
      <c r="AKR485" s="6"/>
      <c r="AKS485" s="6"/>
      <c r="AKT485" s="6"/>
      <c r="AKU485" s="6"/>
      <c r="AKV485" s="6"/>
      <c r="AKW485" s="6"/>
      <c r="AKX485" s="6"/>
      <c r="AKY485" s="6"/>
      <c r="AKZ485" s="6"/>
      <c r="ALA485" s="6"/>
      <c r="ALB485" s="6"/>
      <c r="ALC485" s="6"/>
      <c r="ALD485" s="6"/>
      <c r="ALE485" s="6"/>
      <c r="ALF485" s="6"/>
      <c r="ALG485" s="6"/>
      <c r="ALH485" s="6"/>
      <c r="ALI485" s="6"/>
      <c r="ALJ485" s="6"/>
      <c r="ALK485" s="6"/>
      <c r="ALL485" s="6"/>
      <c r="ALM485" s="6"/>
      <c r="ALN485" s="6"/>
      <c r="ALO485" s="6"/>
      <c r="ALP485" s="6"/>
      <c r="ALQ485" s="6"/>
      <c r="ALR485" s="6"/>
      <c r="ALS485" s="6"/>
      <c r="ALT485" s="6"/>
      <c r="ALU485" s="6"/>
      <c r="ALV485" s="6"/>
      <c r="ALW485" s="6"/>
      <c r="ALX485" s="6"/>
      <c r="ALY485" s="6"/>
      <c r="ALZ485" s="6"/>
      <c r="AMA485" s="6"/>
      <c r="AMB485" s="6"/>
      <c r="AMC485" s="6"/>
      <c r="AMD485" s="6"/>
      <c r="AME485" s="6"/>
      <c r="AMF485" s="6"/>
      <c r="AMG485" s="6"/>
      <c r="AMH485" s="6"/>
      <c r="AMI485" s="6"/>
      <c r="AMJ485" s="6"/>
      <c r="AMK485" s="6"/>
      <c r="AML485" s="6"/>
      <c r="AMM485" s="6"/>
      <c r="AMN485" s="6"/>
      <c r="AMO485" s="6"/>
      <c r="AMP485" s="6"/>
      <c r="AMQ485" s="6"/>
      <c r="AMR485" s="6"/>
      <c r="AMS485" s="6"/>
      <c r="AMT485" s="6"/>
      <c r="AMU485" s="6"/>
      <c r="AMV485" s="6"/>
      <c r="AMW485" s="6"/>
      <c r="AMX485" s="6"/>
      <c r="AMY485" s="6"/>
      <c r="AMZ485" s="6"/>
      <c r="ANA485" s="6"/>
      <c r="ANB485" s="6"/>
      <c r="ANC485" s="6"/>
      <c r="AND485" s="6"/>
      <c r="ANE485" s="6"/>
      <c r="ANF485" s="6"/>
      <c r="ANG485" s="6"/>
      <c r="ANH485" s="6"/>
      <c r="ANI485" s="6"/>
      <c r="ANJ485" s="6"/>
      <c r="ANK485" s="6"/>
      <c r="ANL485" s="6"/>
      <c r="ANM485" s="6"/>
      <c r="ANN485" s="6"/>
      <c r="ANO485" s="6"/>
      <c r="ANP485" s="6"/>
      <c r="ANQ485" s="6"/>
      <c r="ANR485" s="6"/>
      <c r="ANS485" s="6"/>
      <c r="ANT485" s="6"/>
      <c r="ANU485" s="6"/>
      <c r="ANV485" s="6"/>
      <c r="ANW485" s="6"/>
      <c r="ANX485" s="6"/>
      <c r="ANY485" s="6"/>
      <c r="ANZ485" s="6"/>
      <c r="AOA485" s="6"/>
      <c r="AOB485" s="6"/>
      <c r="AOC485" s="6"/>
      <c r="AOD485" s="6"/>
      <c r="AOE485" s="6"/>
      <c r="AOF485" s="6"/>
      <c r="AOG485" s="6"/>
      <c r="AOH485" s="6"/>
      <c r="AOI485" s="6"/>
      <c r="AOJ485" s="6"/>
      <c r="AOK485" s="6"/>
      <c r="AOL485" s="6"/>
      <c r="AOM485" s="6"/>
      <c r="AON485" s="6"/>
      <c r="AOO485" s="6"/>
      <c r="AOP485" s="6"/>
      <c r="AOQ485" s="6"/>
      <c r="AOR485" s="6"/>
      <c r="AOS485" s="6"/>
      <c r="AOT485" s="6"/>
      <c r="AOU485" s="6"/>
      <c r="AOV485" s="6"/>
      <c r="AOW485" s="6"/>
      <c r="AOX485" s="6"/>
      <c r="AOY485" s="6"/>
      <c r="AOZ485" s="6"/>
      <c r="APA485" s="6"/>
      <c r="APB485" s="6"/>
      <c r="APC485" s="6"/>
      <c r="APD485" s="6"/>
      <c r="APE485" s="6"/>
      <c r="APF485" s="6"/>
      <c r="APG485" s="6"/>
      <c r="APH485" s="6"/>
      <c r="API485" s="6"/>
      <c r="APJ485" s="6"/>
      <c r="APK485" s="6"/>
      <c r="APL485" s="6"/>
      <c r="APM485" s="6"/>
      <c r="APN485" s="6"/>
      <c r="APO485" s="6"/>
      <c r="APP485" s="6"/>
      <c r="APQ485" s="6"/>
      <c r="APR485" s="6"/>
      <c r="APS485" s="6"/>
      <c r="APT485" s="6"/>
      <c r="APU485" s="6"/>
      <c r="APV485" s="6"/>
      <c r="APW485" s="6"/>
      <c r="APX485" s="6"/>
      <c r="APY485" s="7"/>
      <c r="APZ485" s="7"/>
      <c r="AQA485" s="7"/>
      <c r="AQB485" s="7"/>
      <c r="AQC485" s="7"/>
      <c r="AQD485" s="7"/>
      <c r="AQE485" s="7"/>
      <c r="AQF485" s="7"/>
      <c r="AQG485" s="7"/>
      <c r="AQH485" s="7"/>
      <c r="AQI485" s="7"/>
      <c r="AQJ485" s="7"/>
      <c r="AQK485" s="7"/>
      <c r="AQL485" s="7"/>
      <c r="AQM485" s="7"/>
      <c r="AQN485" s="7"/>
      <c r="AQO485" s="7"/>
      <c r="AQP485" s="7"/>
      <c r="AQQ485" s="7"/>
      <c r="AQR485" s="7"/>
      <c r="AQS485" s="7"/>
      <c r="AQT485" s="7"/>
      <c r="AQU485" s="7"/>
      <c r="AQV485" s="7"/>
      <c r="AQW485" s="7"/>
      <c r="AQX485" s="7"/>
      <c r="AQY485" s="7"/>
      <c r="AQZ485" s="7"/>
      <c r="ARA485" s="7"/>
      <c r="ARB485" s="7"/>
      <c r="ARC485" s="7"/>
      <c r="ARD485" s="7"/>
      <c r="ARE485" s="7"/>
      <c r="ARF485" s="7"/>
      <c r="ARG485" s="7"/>
      <c r="ARH485" s="7"/>
      <c r="ARI485" s="7"/>
      <c r="ARJ485" s="7"/>
      <c r="ARK485" s="7"/>
      <c r="ARL485" s="7"/>
      <c r="ARM485" s="7"/>
      <c r="ARN485" s="7"/>
      <c r="ARO485" s="7"/>
      <c r="ARP485" s="7"/>
      <c r="ARQ485" s="7"/>
      <c r="ARR485" s="7"/>
      <c r="ARS485" s="7"/>
      <c r="ART485" s="7"/>
      <c r="ARU485" s="7"/>
      <c r="ARV485" s="7"/>
      <c r="ARW485" s="7"/>
      <c r="ARX485" s="7"/>
      <c r="ARY485" s="6"/>
      <c r="ARZ485" s="6"/>
      <c r="ASA485" s="6"/>
      <c r="ASB485" s="6"/>
      <c r="ASC485" s="6"/>
      <c r="ASD485" s="6"/>
      <c r="ASE485" s="6"/>
      <c r="ASF485" s="6"/>
      <c r="ASG485" s="6"/>
      <c r="ASH485" s="6"/>
      <c r="ASI485" s="6"/>
      <c r="ASJ485" s="6"/>
      <c r="ASK485" s="6"/>
      <c r="ASL485" s="6"/>
      <c r="ASM485" s="6"/>
      <c r="ASN485" s="6"/>
      <c r="ASO485" s="6"/>
      <c r="ASP485" s="6"/>
      <c r="ASQ485" s="6"/>
      <c r="ASR485" s="6"/>
      <c r="ASS485" s="6"/>
      <c r="AST485" s="6"/>
      <c r="ASU485" s="6"/>
      <c r="ASV485" s="6"/>
      <c r="ASW485" s="6"/>
      <c r="ASX485" s="6"/>
      <c r="ASY485" s="6"/>
      <c r="ASZ485" s="6"/>
      <c r="ATA485" s="6"/>
      <c r="ATB485" s="6"/>
      <c r="ATC485" s="6"/>
      <c r="ATD485" s="6"/>
      <c r="ATE485" s="6"/>
      <c r="ATF485" s="6"/>
      <c r="ATG485" s="6"/>
      <c r="ATH485" s="6"/>
      <c r="ATI485" s="6"/>
      <c r="ATJ485" s="6"/>
      <c r="ATK485" s="6"/>
      <c r="ATL485" s="6"/>
      <c r="ATM485" s="6"/>
      <c r="ATN485" s="6"/>
      <c r="ATO485" s="6"/>
      <c r="ATP485" s="6"/>
      <c r="ATQ485" s="6"/>
      <c r="ATR485" s="6"/>
      <c r="ATS485" s="6"/>
      <c r="ATT485" s="6"/>
      <c r="ATU485" s="6"/>
      <c r="ATV485" s="6"/>
      <c r="ATW485" s="6"/>
      <c r="ATX485" s="6"/>
      <c r="ATY485" s="6"/>
      <c r="ATZ485" s="6"/>
      <c r="AUA485" s="6"/>
      <c r="AUB485" s="6"/>
      <c r="AUC485" s="6"/>
      <c r="AUD485" s="6"/>
      <c r="AUE485" s="6"/>
      <c r="AUF485" s="6"/>
      <c r="AUG485" s="6"/>
      <c r="AUH485" s="6"/>
      <c r="AUI485" s="6"/>
      <c r="AUJ485" s="6"/>
      <c r="AUK485" s="6"/>
      <c r="AUL485" s="6"/>
      <c r="AUM485" s="6"/>
      <c r="AUN485" s="6"/>
      <c r="AUO485" s="6"/>
      <c r="AUP485" s="6"/>
      <c r="AUQ485" s="6"/>
      <c r="AUR485" s="6"/>
      <c r="AUS485" s="7"/>
      <c r="AUT485" s="7"/>
      <c r="AUU485" s="7"/>
      <c r="AUV485" s="6"/>
      <c r="AUW485" s="6"/>
      <c r="AUX485" s="6"/>
      <c r="AUY485" s="6"/>
      <c r="AUZ485" s="6"/>
      <c r="AVA485" s="6"/>
      <c r="AVB485" s="6"/>
      <c r="AVC485" s="6"/>
      <c r="AVD485" s="6"/>
      <c r="AVE485" s="6"/>
      <c r="AVF485" s="6"/>
      <c r="AVG485" s="6"/>
      <c r="AVH485" s="6"/>
      <c r="AVI485" s="6"/>
      <c r="AVJ485" s="6"/>
      <c r="AVK485" s="6"/>
      <c r="AVL485" s="6"/>
      <c r="AVM485" s="6"/>
      <c r="AVN485" s="6"/>
      <c r="AVO485" s="6"/>
      <c r="AVP485" s="6"/>
      <c r="AVQ485" s="6"/>
      <c r="AVR485" s="6"/>
      <c r="AVS485" s="6"/>
      <c r="AVT485" s="6"/>
      <c r="AVU485" s="6"/>
      <c r="AVV485" s="6"/>
      <c r="AVW485" s="6"/>
      <c r="AVX485" s="6"/>
      <c r="AVY485" s="6"/>
      <c r="AVZ485" s="6"/>
      <c r="AWA485" s="6"/>
      <c r="AWB485" s="6"/>
      <c r="AWC485" s="6"/>
      <c r="AWD485" s="6"/>
      <c r="AWE485" s="6"/>
      <c r="AWF485" s="6"/>
      <c r="AWG485" s="6"/>
      <c r="AWH485" s="6"/>
      <c r="AWI485" s="6"/>
      <c r="AWJ485" s="6"/>
      <c r="AWK485" s="6"/>
      <c r="AWL485" s="6"/>
      <c r="AWM485" s="6"/>
      <c r="AWN485" s="6"/>
      <c r="AWO485" s="7"/>
      <c r="AWP485" s="7"/>
      <c r="AWQ485" s="7"/>
      <c r="AWR485" s="6"/>
      <c r="AWS485" s="6"/>
      <c r="AWT485" s="6"/>
      <c r="AWU485" s="6"/>
      <c r="AWV485" s="6"/>
      <c r="AWW485" s="6"/>
      <c r="AWX485" s="6"/>
      <c r="AWY485" s="6"/>
      <c r="AWZ485" s="6"/>
      <c r="AXA485" s="6"/>
      <c r="AXB485" s="6"/>
      <c r="AXC485" s="6"/>
      <c r="AXD485" s="6"/>
      <c r="AXE485" s="6"/>
      <c r="AXF485" s="6"/>
      <c r="AXG485" s="6"/>
      <c r="AXH485" s="6"/>
      <c r="AXI485" s="6"/>
      <c r="AXJ485" s="6"/>
      <c r="AXK485" s="6"/>
      <c r="AXL485" s="6"/>
      <c r="AXM485" s="6"/>
      <c r="AXN485" s="6"/>
      <c r="AXO485" s="6"/>
      <c r="AXP485" s="6"/>
      <c r="AXQ485" s="6"/>
      <c r="AXR485" s="6"/>
      <c r="AXS485" s="6"/>
      <c r="AXT485" s="6"/>
      <c r="AXU485" s="6"/>
      <c r="AXV485" s="6"/>
      <c r="AXW485" s="6"/>
      <c r="AXX485" s="6"/>
      <c r="AXY485" s="6"/>
      <c r="AXZ485" s="6"/>
      <c r="AYA485" s="6"/>
      <c r="AYB485" s="6"/>
      <c r="AYC485" s="6"/>
      <c r="AYD485" s="6"/>
      <c r="AYE485" s="6"/>
      <c r="AYF485" s="7"/>
      <c r="AYG485" s="7"/>
      <c r="AYH485" s="6"/>
      <c r="AYI485" s="6"/>
      <c r="AYJ485" s="6"/>
      <c r="AYK485" s="6"/>
      <c r="AYL485" s="6"/>
      <c r="AYM485" s="6"/>
      <c r="AYN485" s="6"/>
      <c r="AYO485" s="6"/>
      <c r="AYP485" s="6"/>
      <c r="AYQ485" s="6"/>
      <c r="AYR485" s="6"/>
      <c r="AYS485" s="6"/>
      <c r="AYT485" s="6"/>
      <c r="AYU485" s="6"/>
      <c r="AYV485" s="6"/>
      <c r="AYW485" s="6"/>
      <c r="AYX485" s="6"/>
      <c r="AYY485" s="6"/>
      <c r="AYZ485" s="6"/>
      <c r="AZA485" s="6"/>
      <c r="AZB485" s="6"/>
      <c r="AZC485" s="6"/>
      <c r="AZD485" s="6"/>
      <c r="AZE485" s="6"/>
      <c r="AZF485" s="6"/>
      <c r="AZG485" s="6"/>
      <c r="AZH485" s="6"/>
      <c r="AZI485" s="6"/>
      <c r="AZJ485" s="6"/>
      <c r="AZK485" s="6"/>
      <c r="AZL485" s="6"/>
      <c r="AZM485" s="6"/>
      <c r="AZN485" s="6"/>
      <c r="AZO485" s="6"/>
      <c r="AZP485" s="6"/>
      <c r="AZQ485" s="6"/>
      <c r="AZR485" s="6"/>
      <c r="AZS485" s="6"/>
      <c r="AZT485" s="6"/>
      <c r="AZU485" s="6"/>
      <c r="AZV485" s="6"/>
      <c r="AZW485" s="6"/>
      <c r="AZX485" s="6"/>
      <c r="AZY485" s="6"/>
      <c r="AZZ485" s="6"/>
      <c r="BAA485" s="6"/>
      <c r="BAB485" s="6"/>
      <c r="BAC485" s="6"/>
      <c r="BAD485" s="6"/>
      <c r="BAE485" s="6"/>
      <c r="BAF485" s="6"/>
      <c r="BAG485" s="6"/>
      <c r="BAH485" s="6"/>
      <c r="BAI485" s="6"/>
      <c r="BAJ485" s="6"/>
      <c r="BAK485" s="6"/>
      <c r="BAL485" s="6"/>
      <c r="BAM485" s="6"/>
      <c r="BAN485" s="6"/>
      <c r="BAO485" s="6"/>
      <c r="BAP485" s="6"/>
      <c r="BAQ485" s="6"/>
      <c r="BAR485" s="6"/>
      <c r="BAS485" s="6"/>
      <c r="BAT485" s="6"/>
      <c r="BAU485" s="6"/>
      <c r="BAV485" s="6"/>
      <c r="BAW485" s="6"/>
      <c r="BAX485" s="6"/>
      <c r="BAY485" s="6"/>
      <c r="BAZ485" s="6"/>
      <c r="BBA485" s="6"/>
      <c r="BBB485" s="6"/>
      <c r="BBC485" s="6"/>
      <c r="BBD485" s="6"/>
      <c r="BBE485" s="6"/>
      <c r="BBF485" s="6"/>
      <c r="BBG485" s="6"/>
      <c r="BBH485" s="6"/>
      <c r="BBI485" s="6"/>
      <c r="BBJ485" s="6"/>
      <c r="BBK485" s="6"/>
      <c r="BBL485" s="6"/>
      <c r="BBM485" s="6"/>
      <c r="BBN485" s="6"/>
      <c r="BBO485" s="6"/>
      <c r="BBP485" s="6"/>
      <c r="BBQ485" s="6"/>
      <c r="BBR485" s="6"/>
      <c r="BBS485" s="6"/>
      <c r="BBT485" s="6"/>
      <c r="BBU485" s="6"/>
      <c r="BBV485" s="6"/>
      <c r="BBW485" s="6"/>
      <c r="BBX485" s="6"/>
      <c r="BBY485" s="6"/>
      <c r="BBZ485" s="6"/>
      <c r="BCA485" s="6"/>
      <c r="BCB485" s="6"/>
      <c r="BCC485" s="6"/>
      <c r="BCD485" s="6"/>
      <c r="BCE485" s="6"/>
      <c r="BCF485" s="6"/>
      <c r="BCG485" s="6"/>
      <c r="BCH485" s="6"/>
      <c r="BCI485" s="6"/>
      <c r="BCJ485" s="6"/>
      <c r="BCK485" s="6"/>
      <c r="BCL485" s="6"/>
      <c r="BCN485" s="6"/>
      <c r="BCO485" s="6"/>
      <c r="BCV485" s="6"/>
      <c r="BDB485" s="6"/>
      <c r="BDC485" s="6"/>
      <c r="BDD485" s="6"/>
      <c r="BDE485" s="6"/>
      <c r="BDF485" s="6"/>
      <c r="BDG485" s="6"/>
      <c r="BDH485" s="6"/>
      <c r="BDI485" s="6"/>
      <c r="BDJ485" s="6"/>
      <c r="BDK485" s="6"/>
      <c r="BDL485" s="6"/>
      <c r="BDM485" s="6"/>
      <c r="BDN485" s="6"/>
      <c r="BDO485" s="6"/>
      <c r="BDP485" s="6"/>
      <c r="BDQ485" s="6"/>
      <c r="BDR485" s="6"/>
      <c r="BDS485" s="6"/>
      <c r="BDT485" s="6"/>
      <c r="BDU485" s="6"/>
      <c r="BDV485" s="6"/>
      <c r="BDW485" s="6"/>
      <c r="BDX485" s="6"/>
      <c r="BDY485" s="6"/>
      <c r="BDZ485" s="6"/>
      <c r="BEA485" s="6"/>
      <c r="BEB485" s="6"/>
      <c r="BEC485" s="6"/>
      <c r="BED485" s="6"/>
      <c r="BEE485" s="6"/>
      <c r="BEF485" s="6"/>
      <c r="BEG485" s="6"/>
      <c r="BEH485" s="6"/>
      <c r="BEI485" s="6"/>
      <c r="BEJ485" s="6"/>
      <c r="BEK485" s="6"/>
      <c r="BEL485" s="6"/>
      <c r="BEM485" s="6"/>
      <c r="BEN485" s="6"/>
      <c r="BEO485" s="6"/>
      <c r="BEP485" s="6"/>
      <c r="BEQ485" s="6"/>
      <c r="BER485" s="6"/>
      <c r="BES485" s="6"/>
      <c r="BET485" s="6"/>
      <c r="BEU485" s="6"/>
      <c r="BEV485" s="6"/>
      <c r="BEW485" s="6"/>
      <c r="BEX485" s="6"/>
      <c r="BEY485" s="6"/>
      <c r="BEZ485" s="6"/>
      <c r="BFA485" s="6"/>
      <c r="BFB485" s="6"/>
      <c r="BFC485" s="6"/>
      <c r="BFD485" s="6"/>
      <c r="BFE485" s="6"/>
      <c r="BFF485" s="6"/>
      <c r="BFG485" s="6"/>
      <c r="BFH485" s="6"/>
      <c r="BFI485" s="6"/>
      <c r="BFJ485" s="6"/>
      <c r="BFK485" s="6"/>
      <c r="BFL485" s="6"/>
      <c r="BFM485" s="6"/>
      <c r="BFN485" s="6"/>
      <c r="BFO485" s="6"/>
      <c r="BFP485" s="6"/>
      <c r="BFQ485" s="6"/>
      <c r="BFR485" s="6"/>
      <c r="BFS485" s="6"/>
      <c r="BFT485" s="6"/>
      <c r="BFU485" s="6"/>
      <c r="BFV485" s="6"/>
      <c r="BFW485" s="6"/>
      <c r="BFX485" s="6"/>
      <c r="BFY485" s="6"/>
      <c r="BFZ485" s="6"/>
      <c r="BGA485" s="6"/>
      <c r="BGB485" s="6"/>
      <c r="BGC485" s="6"/>
      <c r="BGD485" s="6"/>
      <c r="BGE485" s="6"/>
      <c r="BGF485" s="6"/>
      <c r="BGG485" s="6"/>
      <c r="BGH485" s="6"/>
      <c r="BGI485" s="6"/>
      <c r="BGJ485" s="6"/>
      <c r="BGK485" s="6"/>
      <c r="BGL485" s="6"/>
      <c r="BGM485" s="6"/>
      <c r="BGN485" s="6"/>
      <c r="BGO485" s="6"/>
      <c r="BGP485" s="6"/>
      <c r="BGQ485" s="6"/>
      <c r="BGR485" s="6"/>
      <c r="BGS485" s="6"/>
      <c r="BGT485" s="6"/>
      <c r="BGU485" s="6"/>
      <c r="BGV485" s="6"/>
      <c r="BGW485" s="6"/>
      <c r="BGX485" s="6"/>
      <c r="BGY485" s="6"/>
      <c r="BGZ485" s="6"/>
      <c r="BHA485" s="6"/>
      <c r="BHB485" s="6"/>
      <c r="BHC485" s="8"/>
      <c r="BHD485" s="8"/>
      <c r="BHE485" s="8"/>
      <c r="BHF485" s="8"/>
      <c r="BHG485" s="8"/>
      <c r="BHH485" s="8"/>
      <c r="BHI485" s="8"/>
      <c r="BHJ485" s="8"/>
      <c r="BHK485" s="8"/>
      <c r="BHL485" s="6"/>
      <c r="BHM485" s="6"/>
      <c r="BHN485" s="6"/>
      <c r="BHO485" s="6"/>
      <c r="BHP485" s="6"/>
      <c r="BHQ485" s="6"/>
      <c r="BHR485" s="6"/>
      <c r="BHS485" s="6"/>
      <c r="BHT485" s="6"/>
      <c r="BHU485" s="6"/>
      <c r="BHV485" s="6"/>
      <c r="BHW485" s="6"/>
      <c r="BHX485" s="6"/>
      <c r="BHY485" s="6"/>
      <c r="BHZ485" s="6"/>
      <c r="BIA485" s="6"/>
      <c r="BIB485" s="6"/>
      <c r="BIC485" s="6"/>
      <c r="BID485" s="6"/>
      <c r="BIE485" s="6"/>
      <c r="BIF485" s="6"/>
      <c r="BIG485" s="6"/>
      <c r="BIH485" s="6"/>
      <c r="BII485" s="6"/>
      <c r="BIJ485" s="6"/>
      <c r="BIK485" s="6"/>
      <c r="BIL485" s="6"/>
      <c r="BIM485" s="6"/>
      <c r="BIN485" s="6"/>
      <c r="BIO485" s="6"/>
      <c r="BIP485" s="6"/>
      <c r="BIQ485" s="6"/>
      <c r="BIR485" s="6"/>
      <c r="BIS485" s="6"/>
      <c r="BIT485" s="6"/>
      <c r="BIU485" s="6"/>
      <c r="BIV485" s="6"/>
      <c r="BIW485" s="6"/>
      <c r="BIX485" s="6"/>
      <c r="BIY485" s="6"/>
      <c r="BIZ485" s="6"/>
      <c r="BJA485" s="6"/>
      <c r="BJB485" s="6"/>
      <c r="BJC485" s="6"/>
      <c r="BJD485" s="6"/>
      <c r="BJE485" s="6"/>
      <c r="BJF485" s="7"/>
      <c r="BJG485" s="7"/>
      <c r="BJH485" s="7"/>
      <c r="BJI485" s="7"/>
      <c r="BJJ485" s="7"/>
      <c r="BJK485" s="7"/>
      <c r="BJL485" s="7"/>
      <c r="BJM485" s="6"/>
      <c r="BJN485" s="6"/>
      <c r="BJO485" s="6"/>
      <c r="BJP485" s="6"/>
      <c r="BJQ485" s="6"/>
      <c r="BJR485" s="6"/>
      <c r="BJS485" s="6"/>
      <c r="BJT485" s="6"/>
      <c r="BJU485" s="6"/>
      <c r="BJV485" s="6"/>
      <c r="BJW485" s="6"/>
      <c r="BJX485" s="6"/>
      <c r="BJY485" s="6"/>
      <c r="BJZ485" s="6"/>
      <c r="BKA485" s="6"/>
      <c r="BKB485" s="6"/>
      <c r="BKC485" s="6"/>
      <c r="BKD485" s="6"/>
      <c r="BKE485" s="6"/>
      <c r="BKF485" s="6"/>
      <c r="BKG485" s="6"/>
      <c r="BKH485" s="6"/>
      <c r="BKI485" s="6"/>
      <c r="BKJ485" s="6"/>
      <c r="BKK485" s="6"/>
      <c r="BKL485" s="6"/>
      <c r="BKM485" s="6"/>
      <c r="BKN485" s="6"/>
      <c r="BKO485" s="6"/>
      <c r="BKP485" s="6"/>
      <c r="BKQ485" s="6"/>
      <c r="BKR485" s="6"/>
      <c r="BKS485" s="6"/>
      <c r="BKT485" s="6"/>
      <c r="BKU485" s="6"/>
      <c r="BKV485" s="6"/>
      <c r="BKW485" s="6"/>
      <c r="BKX485" s="6"/>
      <c r="BKY485" s="6"/>
      <c r="BKZ485" s="6"/>
      <c r="BLA485" s="6"/>
      <c r="BLB485" s="6"/>
      <c r="BLC485" s="6"/>
      <c r="BLD485" s="6"/>
      <c r="BLE485" s="6"/>
      <c r="BLF485" s="6"/>
      <c r="BLG485" s="6"/>
      <c r="BLH485" s="6"/>
      <c r="BLI485" s="6"/>
      <c r="BLJ485" s="6"/>
      <c r="BLK485" s="6"/>
      <c r="BLL485" s="6"/>
      <c r="BLM485" s="6"/>
      <c r="BLN485" s="6"/>
      <c r="BLO485" s="6"/>
      <c r="BLP485" s="6"/>
      <c r="BLQ485" s="6"/>
      <c r="BLR485" s="6"/>
      <c r="BLS485" s="6"/>
      <c r="BLT485" s="6"/>
      <c r="BLU485" s="6"/>
      <c r="BLV485" s="6"/>
      <c r="BLW485" s="6"/>
      <c r="BLX485" s="6"/>
      <c r="BLY485" s="6"/>
      <c r="BLZ485" s="6"/>
      <c r="BMA485" s="6"/>
      <c r="BMB485" s="6"/>
      <c r="BMC485" s="6"/>
      <c r="BMD485" s="6"/>
      <c r="BME485" s="6"/>
      <c r="BMF485" s="6"/>
      <c r="BMG485" s="6"/>
      <c r="BMH485" s="6"/>
      <c r="BMI485" s="6"/>
      <c r="BMJ485" s="6"/>
      <c r="BMK485" s="6"/>
      <c r="BML485" s="6"/>
      <c r="BMM485" s="6"/>
      <c r="BMN485" s="6"/>
      <c r="BMO485" s="6"/>
      <c r="BMP485" s="6"/>
      <c r="BMQ485" s="6"/>
      <c r="BMR485" s="6"/>
      <c r="BMS485" s="6"/>
      <c r="BMT485" s="6"/>
      <c r="BMU485" s="6"/>
      <c r="BMV485" s="6"/>
      <c r="BMW485" s="6"/>
      <c r="BMX485" s="6"/>
      <c r="BMY485" s="6"/>
      <c r="BMZ485" s="6"/>
      <c r="BNA485" s="6"/>
      <c r="BNB485" s="6"/>
      <c r="BNC485" s="6"/>
      <c r="BND485" s="6"/>
      <c r="BNE485" s="6"/>
      <c r="BNF485" s="6"/>
      <c r="BNG485" s="6"/>
      <c r="BNH485" s="6"/>
      <c r="BNI485" s="6"/>
      <c r="BNJ485" s="6"/>
      <c r="BNK485" s="6"/>
      <c r="BNL485" s="6"/>
      <c r="BNM485" s="6"/>
      <c r="BNN485" s="6"/>
      <c r="BNO485" s="6"/>
      <c r="BNP485" s="6"/>
      <c r="BNQ485" s="6"/>
      <c r="BNR485" s="6"/>
      <c r="BNS485" s="6"/>
      <c r="BNT485" s="6"/>
      <c r="BNU485" s="6"/>
      <c r="BNV485" s="6"/>
      <c r="BNW485" s="6"/>
      <c r="BNX485" s="6"/>
      <c r="BNY485" s="6"/>
      <c r="BNZ485" s="6"/>
      <c r="BOA485" s="6"/>
      <c r="BOB485" s="6"/>
      <c r="BOC485" s="6"/>
      <c r="BOD485" s="6"/>
      <c r="BOE485" s="6"/>
      <c r="BOF485" s="6"/>
      <c r="BOG485" s="6"/>
      <c r="BOH485" s="6"/>
      <c r="BOI485" s="6"/>
      <c r="BOJ485" s="6"/>
      <c r="BOK485" s="6"/>
      <c r="BOL485" s="6"/>
      <c r="BOM485" s="6"/>
      <c r="BON485" s="6"/>
      <c r="BOO485" s="6"/>
      <c r="BOP485" s="6"/>
      <c r="BOQ485" s="6"/>
      <c r="BOR485" s="6"/>
      <c r="BOS485" s="6"/>
      <c r="BOT485" s="6"/>
      <c r="BOU485" s="6"/>
      <c r="BOV485" s="6"/>
      <c r="BOW485" s="6"/>
      <c r="BOX485" s="6"/>
      <c r="BOY485" s="6"/>
      <c r="BOZ485" s="6"/>
      <c r="BPA485" s="6"/>
      <c r="BPB485" s="6"/>
      <c r="BPC485" s="6"/>
      <c r="BPD485" s="6"/>
      <c r="BPE485" s="6"/>
      <c r="BPF485" s="6"/>
      <c r="BPG485" s="6"/>
      <c r="BPH485" s="6"/>
      <c r="BPI485" s="6"/>
      <c r="BPJ485" s="6"/>
      <c r="BPK485" s="6"/>
      <c r="BPL485" s="6"/>
      <c r="BPM485" s="6"/>
      <c r="BPN485" s="6"/>
      <c r="BPO485" s="6"/>
      <c r="BPP485" s="6"/>
      <c r="BPQ485" s="6"/>
      <c r="BPR485" s="6"/>
      <c r="BPS485" s="6"/>
      <c r="BPT485" s="6"/>
      <c r="BPV485" s="6"/>
      <c r="BPW485" s="6"/>
      <c r="BPX485" s="6"/>
      <c r="BPY485" s="6"/>
      <c r="BPZ485" s="6"/>
      <c r="BQA485" s="6"/>
      <c r="BQD485" s="6"/>
      <c r="BQE485" s="6"/>
      <c r="BQF485" s="6"/>
      <c r="BQG485" s="6"/>
      <c r="BQH485" s="6"/>
      <c r="BQI485" s="6"/>
      <c r="BQJ485" s="6"/>
      <c r="BQK485" s="6"/>
      <c r="BQL485" s="6"/>
      <c r="BQM485" s="6"/>
      <c r="BQN485" s="6"/>
      <c r="BQO485" s="6"/>
      <c r="BQP485" s="6"/>
      <c r="BQQ485" s="6"/>
      <c r="BQR485" s="6"/>
      <c r="BQS485" s="6"/>
      <c r="BQT485" s="6"/>
      <c r="BQU485" s="6"/>
      <c r="BQV485" s="6"/>
      <c r="BQW485" s="6"/>
      <c r="BQX485" s="6"/>
      <c r="BQY485" s="6"/>
      <c r="BQZ485" s="6"/>
      <c r="BRA485" s="6"/>
      <c r="BRB485" s="6"/>
      <c r="BRC485" s="6"/>
      <c r="BRD485" s="6"/>
      <c r="BRE485" s="6"/>
      <c r="BRF485" s="6"/>
      <c r="BRG485" s="6"/>
      <c r="BRH485" s="6"/>
      <c r="BRI485" s="6"/>
      <c r="BRJ485" s="6"/>
      <c r="BRK485" s="6"/>
      <c r="BRL485" s="6"/>
      <c r="BRM485" s="6"/>
      <c r="BRN485" s="6"/>
      <c r="BRO485" s="6"/>
      <c r="BRP485" s="6"/>
      <c r="BRQ485" s="6"/>
      <c r="BRR485" s="6"/>
      <c r="BRS485" s="6"/>
      <c r="BRT485" s="6"/>
      <c r="BRU485" s="6"/>
      <c r="BRV485" s="6"/>
      <c r="BRW485" s="6"/>
      <c r="BRX485" s="6"/>
      <c r="BRY485" s="6"/>
      <c r="BRZ485" s="6"/>
      <c r="BSA485" s="6"/>
      <c r="BSB485" s="6"/>
      <c r="BSC485" s="6"/>
      <c r="BSD485" s="6"/>
      <c r="BSE485" s="6"/>
      <c r="BSF485" s="6"/>
      <c r="BSG485" s="6"/>
      <c r="BSH485" s="6"/>
      <c r="BSI485" s="6"/>
      <c r="BSJ485" s="6"/>
      <c r="BSK485" s="6"/>
      <c r="BSL485" s="6"/>
      <c r="BSM485" s="6"/>
      <c r="BSN485" s="6"/>
      <c r="BSO485" s="6"/>
      <c r="BSP485" s="6"/>
      <c r="BSQ485" s="6"/>
      <c r="BSR485" s="6"/>
      <c r="BSS485" s="6"/>
      <c r="BST485" s="6"/>
      <c r="BSU485" s="6"/>
      <c r="BSV485" s="6"/>
      <c r="BSW485" s="6"/>
      <c r="BSX485" s="6"/>
      <c r="BSY485" s="6"/>
      <c r="BSZ485" s="6"/>
      <c r="BTA485" s="6"/>
      <c r="BTB485" s="6"/>
      <c r="BTC485" s="6"/>
      <c r="BTD485" s="6"/>
      <c r="BTE485" s="6"/>
      <c r="BTF485" s="6"/>
      <c r="BTG485" s="6"/>
      <c r="BTH485" s="6"/>
      <c r="BTI485" s="6"/>
      <c r="BTJ485" s="6"/>
      <c r="BTK485" s="6"/>
      <c r="BTL485" s="6"/>
      <c r="BTM485" s="6"/>
      <c r="BTN485" s="6"/>
      <c r="BTO485" s="6"/>
      <c r="BTP485" s="6"/>
      <c r="BTQ485" s="6"/>
      <c r="BTR485" s="6"/>
      <c r="BTS485" s="6"/>
      <c r="BTT485" s="6"/>
      <c r="BTU485" s="6"/>
      <c r="BTV485" s="6"/>
      <c r="BTW485" s="6"/>
      <c r="BTX485" s="6"/>
      <c r="BTY485" s="6"/>
      <c r="BTZ485" s="6"/>
      <c r="BUA485" s="6"/>
      <c r="BUB485" s="6"/>
      <c r="BUC485" s="6"/>
      <c r="BUD485" s="6"/>
      <c r="BUE485" s="6"/>
      <c r="BUF485" s="6"/>
      <c r="BUG485" s="6"/>
      <c r="BUH485" s="6"/>
      <c r="BUI485" s="6"/>
      <c r="BUJ485" s="6"/>
      <c r="BUK485" s="6"/>
      <c r="BUL485" s="6"/>
      <c r="BUM485" s="6"/>
      <c r="BUN485" s="6"/>
      <c r="BUO485" s="6"/>
      <c r="BUP485" s="6"/>
      <c r="BUQ485" s="6"/>
      <c r="BUR485" s="6"/>
      <c r="BUS485" s="6"/>
      <c r="BUT485" s="6"/>
      <c r="BUU485" s="6"/>
      <c r="BUV485" s="6"/>
      <c r="BUW485" s="6"/>
      <c r="BUX485" s="6"/>
      <c r="BUY485" s="6"/>
      <c r="BUZ485" s="6"/>
      <c r="BVA485" s="6"/>
      <c r="BVB485" s="6"/>
      <c r="BVC485" s="6"/>
      <c r="BVD485" s="6"/>
      <c r="BVE485" s="6"/>
      <c r="BVF485" s="6"/>
      <c r="BVG485" s="6"/>
      <c r="BVH485" s="6"/>
      <c r="BVI485" s="6"/>
      <c r="BVJ485" s="6"/>
      <c r="BVK485" s="6"/>
      <c r="BVL485" s="6"/>
      <c r="BVM485" s="6"/>
      <c r="BVN485" s="6"/>
      <c r="BVO485" s="6"/>
      <c r="BVP485" s="6"/>
      <c r="BVQ485" s="6"/>
      <c r="BVR485" s="6"/>
      <c r="BVS485" s="6"/>
      <c r="BVT485" s="6"/>
      <c r="BVU485" s="6"/>
      <c r="BVV485" s="6"/>
      <c r="BVW485" s="6"/>
      <c r="BVX485" s="6"/>
      <c r="BVY485" s="6"/>
      <c r="BVZ485" s="6"/>
      <c r="BWA485" s="6"/>
      <c r="BWB485" s="6"/>
      <c r="BWC485" s="6"/>
      <c r="BWD485" s="6"/>
      <c r="BWE485" s="6"/>
      <c r="BWF485" s="6"/>
      <c r="BWG485" s="6"/>
      <c r="BWH485" s="6"/>
      <c r="BWI485" s="6"/>
      <c r="BWJ485" s="6"/>
      <c r="BWK485" s="6"/>
      <c r="BWL485" s="6"/>
      <c r="BWM485" s="6"/>
      <c r="BWN485" s="6"/>
      <c r="BWO485" s="6"/>
      <c r="BWP485" s="6"/>
      <c r="BWQ485" s="6"/>
      <c r="BWR485" s="6"/>
      <c r="BWS485" s="6"/>
      <c r="BWT485" s="6"/>
      <c r="BWU485" s="6"/>
      <c r="BWV485" s="6"/>
      <c r="BWW485" s="6"/>
      <c r="BWX485" s="6"/>
      <c r="BWY485" s="6"/>
      <c r="BWZ485" s="6"/>
      <c r="BXA485" s="6"/>
      <c r="BXB485" s="6"/>
      <c r="BXC485" s="6"/>
      <c r="BXD485" s="6"/>
      <c r="BXE485" s="6"/>
      <c r="BXF485" s="6"/>
      <c r="BXG485" s="6"/>
      <c r="BXH485" s="6"/>
      <c r="BXI485" s="6"/>
      <c r="BXJ485" s="6"/>
      <c r="BXK485" s="6"/>
      <c r="BXL485" s="6"/>
      <c r="BXM485" s="6"/>
      <c r="BXN485" s="6"/>
      <c r="BXO485" s="6"/>
      <c r="BXP485" s="6"/>
      <c r="BXQ485" s="6"/>
      <c r="BXR485" s="6"/>
      <c r="BXS485" s="6"/>
      <c r="BXT485" s="6"/>
      <c r="BXU485" s="6"/>
      <c r="BXV485" s="6"/>
      <c r="BXW485" s="6"/>
      <c r="BXX485" s="6"/>
      <c r="BXY485" s="6"/>
      <c r="BXZ485" s="6"/>
      <c r="BYA485" s="6"/>
      <c r="BYB485" s="6"/>
      <c r="BYC485" s="6"/>
      <c r="BYD485" s="6"/>
      <c r="BYE485" s="6"/>
      <c r="BYF485" s="6"/>
      <c r="BYG485" s="6"/>
      <c r="BYH485" s="6"/>
      <c r="BYI485" s="6"/>
      <c r="BYJ485" s="6"/>
      <c r="BYK485" s="6"/>
      <c r="BYL485" s="6"/>
      <c r="BYM485" s="6"/>
      <c r="BYN485" s="6"/>
      <c r="BYO485" s="6"/>
      <c r="BYP485" s="6"/>
      <c r="BYQ485" s="6"/>
      <c r="BYR485" s="6"/>
      <c r="BYS485" s="6"/>
      <c r="BYT485" s="6"/>
      <c r="BYU485" s="6"/>
      <c r="BYV485" s="6"/>
      <c r="BYW485" s="6"/>
      <c r="BYX485" s="6"/>
      <c r="BYY485" s="6"/>
      <c r="BYZ485" s="6"/>
      <c r="BZA485" s="6"/>
      <c r="BZB485" s="6"/>
      <c r="BZC485" s="6"/>
      <c r="BZD485" s="6"/>
      <c r="BZE485" s="6"/>
      <c r="BZF485" s="6"/>
      <c r="BZG485" s="6"/>
      <c r="BZH485" s="6"/>
      <c r="BZI485" s="6"/>
      <c r="BZJ485" s="6"/>
      <c r="BZK485" s="6"/>
      <c r="BZL485" s="6"/>
      <c r="BZM485" s="6"/>
      <c r="BZN485" s="6"/>
      <c r="BZO485" s="6"/>
      <c r="BZP485" s="6"/>
      <c r="BZQ485" s="6"/>
      <c r="BZR485" s="6"/>
      <c r="CCN485" s="6"/>
      <c r="CCO485" s="6"/>
      <c r="CCP485" s="6"/>
    </row>
    <row r="486" spans="1:2046 2120:2122" x14ac:dyDescent="0.25">
      <c r="A486" s="6"/>
      <c r="B486" s="6"/>
      <c r="C486" s="6"/>
      <c r="D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7"/>
      <c r="EW486" s="7"/>
      <c r="EX486" s="7"/>
      <c r="EY486" s="7"/>
      <c r="EZ486" s="7"/>
      <c r="FA486" s="7"/>
      <c r="FB486" s="7"/>
      <c r="FC486" s="7"/>
      <c r="FD486" s="7"/>
      <c r="FE486" s="7"/>
      <c r="FF486" s="7"/>
      <c r="FG486" s="7"/>
      <c r="FH486" s="7"/>
      <c r="FI486" s="7"/>
      <c r="FJ486" s="7"/>
      <c r="FK486" s="7"/>
      <c r="FL486" s="7"/>
      <c r="FM486" s="7"/>
      <c r="FN486" s="7"/>
      <c r="FO486" s="7"/>
      <c r="FP486" s="7"/>
      <c r="FQ486" s="7"/>
      <c r="FR486" s="7"/>
      <c r="FS486" s="7"/>
      <c r="FT486" s="7"/>
      <c r="FU486" s="7"/>
      <c r="FV486" s="7"/>
      <c r="FW486" s="7"/>
      <c r="FX486" s="7"/>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7"/>
      <c r="JF486" s="7"/>
      <c r="JG486" s="7"/>
      <c r="JH486" s="7"/>
      <c r="JI486" s="7"/>
      <c r="JJ486" s="7"/>
      <c r="JK486" s="7"/>
      <c r="JL486" s="7"/>
      <c r="JM486" s="7"/>
      <c r="JN486" s="7"/>
      <c r="JO486" s="7"/>
      <c r="JP486" s="7"/>
      <c r="JQ486" s="7"/>
      <c r="JR486" s="7"/>
      <c r="JS486" s="7"/>
      <c r="JT486" s="7"/>
      <c r="JU486" s="7"/>
      <c r="JV486" s="7"/>
      <c r="JW486" s="7"/>
      <c r="JX486" s="7"/>
      <c r="JY486" s="7"/>
      <c r="JZ486" s="7"/>
      <c r="KA486" s="7"/>
      <c r="KB486" s="7"/>
      <c r="KC486" s="7"/>
      <c r="KD486" s="7"/>
      <c r="KE486" s="7"/>
      <c r="KF486" s="6"/>
      <c r="KG486" s="6"/>
      <c r="KH486" s="6"/>
      <c r="KI486" s="6"/>
      <c r="KJ486" s="6"/>
      <c r="KK486" s="6"/>
      <c r="KL486" s="6"/>
      <c r="KM486" s="6"/>
      <c r="KN486" s="6"/>
      <c r="KO486" s="6"/>
      <c r="KP486" s="6"/>
      <c r="KQ486" s="6"/>
      <c r="KR486" s="6"/>
      <c r="KS486" s="6"/>
      <c r="KT486" s="6"/>
      <c r="KU486" s="6"/>
      <c r="KV486" s="6"/>
      <c r="KW486" s="6"/>
      <c r="KX486" s="6"/>
      <c r="KY486" s="6"/>
      <c r="KZ486" s="6"/>
      <c r="LA486" s="6"/>
      <c r="LB486" s="6"/>
      <c r="LC486" s="6"/>
      <c r="LD486" s="6"/>
      <c r="LE486" s="6"/>
      <c r="LF486" s="6"/>
      <c r="LG486" s="6"/>
      <c r="LH486" s="6"/>
      <c r="LI486" s="6"/>
      <c r="LJ486" s="6"/>
      <c r="LK486" s="6"/>
      <c r="LL486" s="6"/>
      <c r="LM486" s="6"/>
      <c r="LN486" s="6"/>
      <c r="LO486" s="6"/>
      <c r="LP486" s="6"/>
      <c r="LQ486" s="6"/>
      <c r="LR486" s="6"/>
      <c r="LS486" s="6"/>
      <c r="LT486" s="6"/>
      <c r="LU486" s="6"/>
      <c r="LV486" s="6"/>
      <c r="LW486" s="6"/>
      <c r="LX486" s="6"/>
      <c r="LY486" s="6"/>
      <c r="LZ486" s="6"/>
      <c r="MA486" s="6"/>
      <c r="MB486" s="6"/>
      <c r="MC486" s="6"/>
      <c r="MD486" s="6"/>
      <c r="ME486" s="6"/>
      <c r="MF486" s="6"/>
      <c r="MG486" s="6"/>
      <c r="MH486" s="6"/>
      <c r="MI486" s="6"/>
      <c r="MJ486" s="6"/>
      <c r="MK486" s="6"/>
      <c r="ML486" s="6"/>
      <c r="MM486" s="6"/>
      <c r="MT486" s="6"/>
      <c r="MU486" s="6"/>
      <c r="MV486" s="6"/>
      <c r="MW486" s="6"/>
      <c r="MX486" s="6"/>
      <c r="MY486" s="6"/>
      <c r="MZ486" s="6"/>
      <c r="NA486" s="6"/>
      <c r="NB486" s="6"/>
      <c r="NC486" s="6"/>
      <c r="ND486" s="6"/>
      <c r="NE486" s="6"/>
      <c r="NF486" s="6"/>
      <c r="NG486" s="6"/>
      <c r="NH486" s="6"/>
      <c r="NI486" s="6"/>
      <c r="NJ486" s="6"/>
      <c r="NK486" s="6"/>
      <c r="NL486" s="6"/>
      <c r="NM486" s="6"/>
      <c r="NN486" s="6"/>
      <c r="NO486" s="6"/>
      <c r="NP486" s="6"/>
      <c r="NQ486" s="6"/>
      <c r="NR486" s="6"/>
      <c r="NS486" s="6"/>
      <c r="NT486" s="6"/>
      <c r="NU486" s="6"/>
      <c r="NV486" s="6"/>
      <c r="NW486" s="6"/>
      <c r="NX486" s="6"/>
      <c r="NY486" s="6"/>
      <c r="NZ486" s="6"/>
      <c r="OA486" s="6"/>
      <c r="OB486" s="6"/>
      <c r="OC486" s="6"/>
      <c r="OD486" s="6"/>
      <c r="OE486" s="6"/>
      <c r="OF486" s="6"/>
      <c r="OG486" s="6"/>
      <c r="OH486" s="6"/>
      <c r="OI486" s="6"/>
      <c r="OJ486" s="6"/>
      <c r="OK486" s="6"/>
      <c r="OL486" s="6"/>
      <c r="OM486" s="6"/>
      <c r="ON486" s="6"/>
      <c r="OO486" s="6"/>
      <c r="OP486" s="6"/>
      <c r="OQ486" s="6"/>
      <c r="OR486" s="6"/>
      <c r="OS486" s="6"/>
      <c r="OT486" s="6"/>
      <c r="OU486" s="6"/>
      <c r="OV486" s="6"/>
      <c r="OW486" s="6"/>
      <c r="OX486" s="6"/>
      <c r="OY486" s="6"/>
      <c r="OZ486" s="6"/>
      <c r="PA486" s="6"/>
      <c r="PB486" s="6"/>
      <c r="PC486" s="6"/>
      <c r="PD486" s="6"/>
      <c r="PE486" s="6"/>
      <c r="PF486" s="6"/>
      <c r="PG486" s="6"/>
      <c r="PH486" s="6"/>
      <c r="PI486" s="6"/>
      <c r="PJ486" s="6"/>
      <c r="PK486" s="6"/>
      <c r="PL486" s="6"/>
      <c r="PM486" s="6"/>
      <c r="PN486" s="6"/>
      <c r="PO486" s="6"/>
      <c r="PP486" s="6"/>
      <c r="PQ486" s="6"/>
      <c r="PR486" s="6"/>
      <c r="PS486" s="6"/>
      <c r="PT486" s="6"/>
      <c r="PU486" s="6"/>
      <c r="PV486" s="6"/>
      <c r="PW486" s="6"/>
      <c r="PX486" s="6"/>
      <c r="PY486" s="6"/>
      <c r="PZ486" s="6"/>
      <c r="QA486" s="6"/>
      <c r="QB486" s="6"/>
      <c r="QC486" s="6"/>
      <c r="QD486" s="6"/>
      <c r="QE486" s="6"/>
      <c r="QF486" s="6"/>
      <c r="QG486" s="6"/>
      <c r="QH486" s="6"/>
      <c r="QI486" s="6"/>
      <c r="QJ486" s="6"/>
      <c r="QK486" s="6"/>
      <c r="QL486" s="6"/>
      <c r="QM486" s="6"/>
      <c r="QN486" s="6"/>
      <c r="QO486" s="6"/>
      <c r="QP486" s="6"/>
      <c r="QQ486" s="6"/>
      <c r="QR486" s="6"/>
      <c r="QS486" s="6"/>
      <c r="QT486" s="6"/>
      <c r="QU486" s="6"/>
      <c r="QV486" s="6"/>
      <c r="QW486" s="6"/>
      <c r="QX486" s="6"/>
      <c r="QY486" s="6"/>
      <c r="QZ486" s="6"/>
      <c r="RA486" s="6"/>
      <c r="RB486" s="6"/>
      <c r="RC486" s="6"/>
      <c r="RD486" s="6"/>
      <c r="RE486" s="6"/>
      <c r="RF486" s="6"/>
      <c r="RG486" s="6"/>
      <c r="RH486" s="6"/>
      <c r="RI486" s="6"/>
      <c r="RJ486" s="6"/>
      <c r="RK486" s="6"/>
      <c r="RL486" s="6"/>
      <c r="RM486" s="6"/>
      <c r="RN486" s="6"/>
      <c r="RO486" s="6"/>
      <c r="RP486" s="6"/>
      <c r="RQ486" s="6"/>
      <c r="RR486" s="6"/>
      <c r="RS486" s="6"/>
      <c r="RT486" s="6"/>
      <c r="RU486" s="6"/>
      <c r="RV486" s="6"/>
      <c r="RW486" s="6"/>
      <c r="RX486" s="6"/>
      <c r="RY486" s="6"/>
      <c r="RZ486" s="6"/>
      <c r="SA486" s="6"/>
      <c r="SB486" s="6"/>
      <c r="SC486" s="6"/>
      <c r="SD486" s="6"/>
      <c r="SE486" s="6"/>
      <c r="SF486" s="6"/>
      <c r="SG486" s="6"/>
      <c r="SH486" s="6"/>
      <c r="SI486" s="6"/>
      <c r="SJ486" s="6"/>
      <c r="SK486" s="6"/>
      <c r="SL486" s="6"/>
      <c r="SM486" s="6"/>
      <c r="SN486" s="6"/>
      <c r="SO486" s="6"/>
      <c r="SP486" s="6"/>
      <c r="SQ486" s="6"/>
      <c r="SR486" s="6"/>
      <c r="SS486" s="6"/>
      <c r="ST486" s="6"/>
      <c r="SU486" s="6"/>
      <c r="SV486" s="6"/>
      <c r="SW486" s="6"/>
      <c r="SX486" s="6"/>
      <c r="SY486" s="6"/>
      <c r="SZ486" s="6"/>
      <c r="TA486" s="6"/>
      <c r="TB486" s="6"/>
      <c r="TC486" s="6"/>
      <c r="TD486" s="6"/>
      <c r="TE486" s="6"/>
      <c r="TF486" s="6"/>
      <c r="TG486" s="6"/>
      <c r="TH486" s="6"/>
      <c r="TI486" s="6"/>
      <c r="TJ486" s="6"/>
      <c r="TK486" s="6"/>
      <c r="TL486" s="6"/>
      <c r="TM486" s="6"/>
      <c r="TN486" s="6"/>
      <c r="TO486" s="6"/>
      <c r="TP486" s="6"/>
      <c r="TQ486" s="6"/>
      <c r="TR486" s="6"/>
      <c r="TS486" s="6"/>
      <c r="TT486" s="6"/>
      <c r="TU486" s="6"/>
      <c r="TV486" s="6"/>
      <c r="TW486" s="6"/>
      <c r="TX486" s="6"/>
      <c r="TY486" s="6"/>
      <c r="TZ486" s="6"/>
      <c r="UA486" s="6"/>
      <c r="UB486" s="6"/>
      <c r="UC486" s="6"/>
      <c r="UD486" s="6"/>
      <c r="UE486" s="6"/>
      <c r="UF486" s="6"/>
      <c r="UG486" s="6"/>
      <c r="UH486" s="6"/>
      <c r="UI486" s="6"/>
      <c r="UJ486" s="6"/>
      <c r="UK486" s="6"/>
      <c r="UL486" s="6"/>
      <c r="UM486" s="6"/>
      <c r="UN486" s="6"/>
      <c r="UO486" s="6"/>
      <c r="UP486" s="6"/>
      <c r="UQ486" s="6"/>
      <c r="UR486" s="6"/>
      <c r="US486" s="6"/>
      <c r="UT486" s="6"/>
      <c r="UU486" s="6"/>
      <c r="UV486" s="6"/>
      <c r="UW486" s="6"/>
      <c r="UX486" s="6"/>
      <c r="UY486" s="6"/>
      <c r="UZ486" s="6"/>
      <c r="VA486" s="6"/>
      <c r="VB486" s="6"/>
      <c r="VC486" s="6"/>
      <c r="VD486" s="6"/>
      <c r="VE486" s="6"/>
      <c r="VF486" s="6"/>
      <c r="VG486" s="6"/>
      <c r="VH486" s="6"/>
      <c r="VI486" s="6"/>
      <c r="VJ486" s="6"/>
      <c r="VK486" s="6"/>
      <c r="VL486" s="6"/>
      <c r="VM486" s="6"/>
      <c r="VN486" s="6"/>
      <c r="VO486" s="6"/>
      <c r="VP486" s="6"/>
      <c r="VQ486" s="6"/>
      <c r="VR486" s="6"/>
      <c r="VS486" s="6"/>
      <c r="VT486" s="6"/>
      <c r="VU486" s="6"/>
      <c r="VV486" s="6"/>
      <c r="VW486" s="6"/>
      <c r="VX486" s="6"/>
      <c r="VY486" s="6"/>
      <c r="VZ486" s="6"/>
      <c r="WA486" s="6"/>
      <c r="WB486" s="6"/>
      <c r="WC486" s="6"/>
      <c r="WD486" s="6"/>
      <c r="WE486" s="6"/>
      <c r="WF486" s="6"/>
      <c r="WG486" s="6"/>
      <c r="WH486" s="6"/>
      <c r="WI486" s="6"/>
      <c r="WJ486" s="6"/>
      <c r="WK486" s="6"/>
      <c r="WL486" s="6"/>
      <c r="WM486" s="6"/>
      <c r="WN486" s="6"/>
      <c r="WO486" s="6"/>
      <c r="WP486" s="6"/>
      <c r="WQ486" s="6"/>
      <c r="WR486" s="6"/>
      <c r="WS486" s="6"/>
      <c r="WT486" s="6"/>
      <c r="WU486" s="6"/>
      <c r="WV486" s="6"/>
      <c r="WW486" s="6"/>
      <c r="WX486" s="6"/>
      <c r="WY486" s="6"/>
      <c r="WZ486" s="6"/>
      <c r="XA486" s="6"/>
      <c r="XB486" s="6"/>
      <c r="XC486" s="6"/>
      <c r="XD486" s="6"/>
      <c r="XE486" s="6"/>
      <c r="XF486" s="6"/>
      <c r="XG486" s="6"/>
      <c r="XH486" s="6"/>
      <c r="XI486" s="6"/>
      <c r="XJ486" s="6"/>
      <c r="XK486" s="6"/>
      <c r="XL486" s="6"/>
      <c r="XM486" s="6"/>
      <c r="XN486" s="6"/>
      <c r="XO486" s="6"/>
      <c r="XP486" s="6"/>
      <c r="XQ486" s="6"/>
      <c r="XR486" s="6"/>
      <c r="XS486" s="6"/>
      <c r="XT486" s="6"/>
      <c r="XU486" s="6"/>
      <c r="XV486" s="6"/>
      <c r="XW486" s="6"/>
      <c r="XX486" s="6"/>
      <c r="XY486" s="6"/>
      <c r="XZ486" s="6"/>
      <c r="YA486" s="6"/>
      <c r="YB486" s="6"/>
      <c r="YC486" s="6"/>
      <c r="YD486" s="6"/>
      <c r="YE486" s="6"/>
      <c r="YF486" s="6"/>
      <c r="YG486" s="6"/>
      <c r="YH486" s="6"/>
      <c r="YI486" s="6"/>
      <c r="YJ486" s="6"/>
      <c r="YK486" s="6"/>
      <c r="YL486" s="6"/>
      <c r="YM486" s="6"/>
      <c r="YN486" s="6"/>
      <c r="YO486" s="6"/>
      <c r="YP486" s="6"/>
      <c r="YQ486" s="6"/>
      <c r="YR486" s="6"/>
      <c r="YS486" s="6"/>
      <c r="YT486" s="6"/>
      <c r="YU486" s="6"/>
      <c r="YV486" s="6"/>
      <c r="YW486" s="6"/>
      <c r="YX486" s="6"/>
      <c r="YY486" s="6"/>
      <c r="YZ486" s="6"/>
      <c r="ZA486" s="6"/>
      <c r="ZB486" s="6"/>
      <c r="ZC486" s="6"/>
      <c r="ZD486" s="6"/>
      <c r="ZE486" s="6"/>
      <c r="ZF486" s="6"/>
      <c r="ZG486" s="6"/>
      <c r="ZH486" s="6"/>
      <c r="ZI486" s="6"/>
      <c r="ZJ486" s="6"/>
      <c r="ZK486" s="6"/>
      <c r="ZL486" s="6"/>
      <c r="ZM486" s="6"/>
      <c r="ZN486" s="6"/>
      <c r="ZO486" s="6"/>
      <c r="ZP486" s="6"/>
      <c r="ZQ486" s="6"/>
      <c r="ZR486" s="6"/>
      <c r="ZS486" s="6"/>
      <c r="ZT486" s="6"/>
      <c r="ZU486" s="6"/>
      <c r="ZV486" s="6"/>
      <c r="ZW486" s="6"/>
      <c r="ZX486" s="6"/>
      <c r="ZY486" s="6"/>
      <c r="ZZ486" s="6"/>
      <c r="AAA486" s="6"/>
      <c r="AAB486" s="6"/>
      <c r="AAC486" s="6"/>
      <c r="AAD486" s="6"/>
      <c r="AAE486" s="6"/>
      <c r="AAF486" s="6"/>
      <c r="AAG486" s="6"/>
      <c r="AAH486" s="6"/>
      <c r="AAI486" s="8"/>
      <c r="AAJ486" s="8"/>
      <c r="AAK486" s="8"/>
      <c r="AAL486" s="8"/>
      <c r="AAM486" s="8"/>
      <c r="AAN486" s="8"/>
      <c r="AAO486" s="8"/>
      <c r="AAP486" s="8"/>
      <c r="AAQ486" s="8"/>
      <c r="AAR486" s="8"/>
      <c r="AAS486" s="6"/>
      <c r="AAT486" s="6"/>
      <c r="AAU486" s="6"/>
      <c r="AAV486" s="6"/>
      <c r="AAW486" s="6"/>
      <c r="AAX486" s="6"/>
      <c r="AAY486" s="6"/>
      <c r="AAZ486" s="6"/>
      <c r="ABA486" s="6"/>
      <c r="ABB486" s="6"/>
      <c r="ABC486" s="6"/>
      <c r="ABD486" s="6"/>
      <c r="ABE486" s="6"/>
      <c r="ABF486" s="6"/>
      <c r="ABG486" s="6"/>
      <c r="ABH486" s="6"/>
      <c r="ABI486" s="6"/>
      <c r="ABJ486" s="6"/>
      <c r="ABK486" s="6"/>
      <c r="ABL486" s="6"/>
      <c r="ABM486" s="6"/>
      <c r="ABN486" s="6"/>
      <c r="ABO486" s="6"/>
      <c r="ABP486" s="6"/>
      <c r="ABQ486" s="6"/>
      <c r="ABR486" s="6"/>
      <c r="ABS486" s="6"/>
      <c r="ABT486" s="6"/>
      <c r="ABU486" s="6"/>
      <c r="ABV486" s="6"/>
      <c r="ABW486" s="6"/>
      <c r="ABX486" s="6"/>
      <c r="ABY486" s="6"/>
      <c r="ABZ486" s="6"/>
      <c r="ACA486" s="6"/>
      <c r="ACB486" s="6"/>
      <c r="ACC486" s="6"/>
      <c r="ACD486" s="6"/>
      <c r="ACE486" s="6"/>
      <c r="ACF486" s="6"/>
      <c r="ACG486" s="6"/>
      <c r="ACH486" s="6"/>
      <c r="ACI486" s="6"/>
      <c r="ACJ486" s="6"/>
      <c r="ACK486" s="6"/>
      <c r="ACL486" s="6"/>
      <c r="ACM486" s="6"/>
      <c r="ACN486" s="6"/>
      <c r="ACO486" s="6"/>
      <c r="ACP486" s="6"/>
      <c r="ACQ486" s="6"/>
      <c r="ACR486" s="6"/>
      <c r="ACS486" s="6"/>
      <c r="ACT486" s="6"/>
      <c r="ACU486" s="6"/>
      <c r="ACV486" s="6"/>
      <c r="ACW486" s="6"/>
      <c r="ACX486" s="6"/>
      <c r="ACY486" s="6"/>
      <c r="ACZ486" s="6"/>
      <c r="ADA486" s="6"/>
      <c r="ADB486" s="6"/>
      <c r="ADC486" s="6"/>
      <c r="ADD486" s="6"/>
      <c r="ADE486" s="6"/>
      <c r="ADF486" s="6"/>
      <c r="ADG486" s="6"/>
      <c r="ADH486" s="6"/>
      <c r="ADI486" s="6"/>
      <c r="ADJ486" s="6"/>
      <c r="ADK486" s="6"/>
      <c r="ADL486" s="6"/>
      <c r="ADM486" s="6"/>
      <c r="ADN486" s="6"/>
      <c r="ADO486" s="6"/>
      <c r="ADP486" s="6"/>
      <c r="ADQ486" s="6"/>
      <c r="ADR486" s="6"/>
      <c r="ADS486" s="6"/>
      <c r="ADT486" s="6"/>
      <c r="ADU486" s="6"/>
      <c r="ADV486" s="6"/>
      <c r="ADW486" s="6"/>
      <c r="ADX486" s="6"/>
      <c r="ADY486" s="6"/>
      <c r="ADZ486" s="6"/>
      <c r="AEA486" s="6"/>
      <c r="AEB486" s="6"/>
      <c r="AEC486" s="6"/>
      <c r="AED486" s="6"/>
      <c r="AEE486" s="6"/>
      <c r="AEF486" s="6"/>
      <c r="AEG486" s="6"/>
      <c r="AEH486" s="6"/>
      <c r="AEI486" s="6"/>
      <c r="AEJ486" s="6"/>
      <c r="AEK486" s="6"/>
      <c r="AEL486" s="6"/>
      <c r="AEM486" s="6"/>
      <c r="AEN486" s="6"/>
      <c r="AEO486" s="6"/>
      <c r="AEP486" s="6"/>
      <c r="AEQ486" s="6"/>
      <c r="AER486" s="6"/>
      <c r="AES486" s="6"/>
      <c r="AET486" s="6"/>
      <c r="AEU486" s="6"/>
      <c r="AEV486" s="6"/>
      <c r="AEW486" s="6"/>
      <c r="AEX486" s="6"/>
      <c r="AEY486" s="6"/>
      <c r="AEZ486" s="6"/>
      <c r="AFA486" s="6"/>
      <c r="AFB486" s="6"/>
      <c r="AFC486" s="6"/>
      <c r="AFD486" s="6"/>
      <c r="AFE486" s="6"/>
      <c r="AFF486" s="6"/>
      <c r="AFG486" s="6"/>
      <c r="AFH486" s="6"/>
      <c r="AFI486" s="6"/>
      <c r="AFJ486" s="6"/>
      <c r="AFK486" s="6"/>
      <c r="AFL486" s="6"/>
      <c r="AFM486" s="6"/>
      <c r="AFN486" s="6"/>
      <c r="AFO486" s="6"/>
      <c r="AFP486" s="6"/>
      <c r="AFQ486" s="6"/>
      <c r="AFR486" s="6"/>
      <c r="AFS486" s="6"/>
      <c r="AFT486" s="6"/>
      <c r="AFU486" s="6"/>
      <c r="AFV486" s="6"/>
      <c r="AFW486" s="6"/>
      <c r="AFX486" s="6"/>
      <c r="AFY486" s="6"/>
      <c r="AFZ486" s="6"/>
      <c r="AGA486" s="6"/>
      <c r="AGB486" s="6"/>
      <c r="AGC486" s="6"/>
      <c r="AGD486" s="6"/>
      <c r="AGE486" s="6"/>
      <c r="AGF486" s="6"/>
      <c r="AGG486" s="6"/>
      <c r="AGH486" s="6"/>
      <c r="AGI486" s="6"/>
      <c r="AGJ486" s="6"/>
      <c r="AGK486" s="6"/>
      <c r="AGL486" s="6"/>
      <c r="AGM486" s="6"/>
      <c r="AGN486" s="6"/>
      <c r="AGO486" s="6"/>
      <c r="AGP486" s="6"/>
      <c r="AGQ486" s="6"/>
      <c r="AGR486" s="6"/>
      <c r="AGS486" s="6"/>
      <c r="AGT486" s="6"/>
      <c r="AGU486" s="6"/>
      <c r="AGV486" s="6"/>
      <c r="AGW486" s="6"/>
      <c r="AGX486" s="6"/>
      <c r="AGY486" s="6"/>
      <c r="AGZ486" s="6"/>
      <c r="AHA486" s="6"/>
      <c r="AHB486" s="6"/>
      <c r="AHC486" s="6"/>
      <c r="AHD486" s="6"/>
      <c r="AHE486" s="6"/>
      <c r="AHF486" s="6"/>
      <c r="AHG486" s="6"/>
      <c r="AHH486" s="6"/>
      <c r="AHI486" s="6"/>
      <c r="AHJ486" s="6"/>
      <c r="AHK486" s="6"/>
      <c r="AHL486" s="6"/>
      <c r="AHM486" s="6"/>
      <c r="AHN486" s="6"/>
      <c r="AHO486" s="6"/>
      <c r="AHP486" s="6"/>
      <c r="AHQ486" s="6"/>
      <c r="AHR486" s="6"/>
      <c r="AHS486" s="6"/>
      <c r="AHT486" s="6"/>
      <c r="AHU486" s="6"/>
      <c r="AHV486" s="6"/>
      <c r="AHW486" s="6"/>
      <c r="AHX486" s="6"/>
      <c r="AHY486" s="6"/>
      <c r="AHZ486" s="6"/>
      <c r="AIA486" s="6"/>
      <c r="AIB486" s="6"/>
      <c r="AIC486" s="6"/>
      <c r="AID486" s="6"/>
      <c r="AIE486" s="6"/>
      <c r="AIF486" s="6"/>
      <c r="AIG486" s="6"/>
      <c r="AIH486" s="6"/>
      <c r="AII486" s="6"/>
      <c r="AIJ486" s="6"/>
      <c r="AIK486" s="6"/>
      <c r="AIL486" s="6"/>
      <c r="AIM486" s="6"/>
      <c r="AIN486" s="6"/>
      <c r="AIO486" s="7"/>
      <c r="AIP486" s="7"/>
      <c r="AIQ486" s="7"/>
      <c r="AIR486" s="7"/>
      <c r="AIS486" s="7"/>
      <c r="AIT486" s="7"/>
      <c r="AIU486" s="7"/>
      <c r="AIV486" s="7"/>
      <c r="AIW486" s="7"/>
      <c r="AIX486" s="7"/>
      <c r="AIY486" s="7"/>
      <c r="AIZ486" s="7"/>
      <c r="AJA486" s="7"/>
      <c r="AJB486" s="7"/>
      <c r="AJC486" s="7"/>
      <c r="AJD486" s="7"/>
      <c r="AJE486" s="7"/>
      <c r="AJF486" s="7"/>
      <c r="AJG486" s="7"/>
      <c r="AJH486" s="7"/>
      <c r="AJI486" s="7"/>
      <c r="AJJ486" s="7"/>
      <c r="AJK486" s="7"/>
      <c r="AJL486" s="7"/>
      <c r="AJM486" s="7"/>
      <c r="AJN486" s="7"/>
      <c r="AJO486" s="7"/>
      <c r="AJP486" s="7"/>
      <c r="AJQ486" s="7"/>
      <c r="AJR486" s="7"/>
      <c r="AJS486" s="7"/>
      <c r="AJT486" s="7"/>
      <c r="AJU486" s="7"/>
      <c r="AJV486" s="7"/>
      <c r="AJW486" s="7"/>
      <c r="AJX486" s="7"/>
      <c r="AJY486" s="7"/>
      <c r="AJZ486" s="7"/>
      <c r="AKA486" s="7"/>
      <c r="AKB486" s="7"/>
      <c r="AKC486" s="7"/>
      <c r="AKD486" s="7"/>
      <c r="AKE486" s="6"/>
      <c r="AKF486" s="6"/>
      <c r="AKG486" s="6"/>
      <c r="AKH486" s="6"/>
      <c r="AKI486" s="6"/>
      <c r="AKJ486" s="6"/>
      <c r="AKK486" s="6"/>
      <c r="AKL486" s="6"/>
      <c r="AKM486" s="6"/>
      <c r="AKN486" s="6"/>
      <c r="AKO486" s="6"/>
      <c r="AKP486" s="6"/>
      <c r="AKQ486" s="6"/>
      <c r="AKR486" s="6"/>
      <c r="AKS486" s="6"/>
      <c r="AKT486" s="6"/>
      <c r="AKU486" s="6"/>
      <c r="AKV486" s="6"/>
      <c r="AKW486" s="6"/>
      <c r="AKX486" s="6"/>
      <c r="AKY486" s="6"/>
      <c r="AKZ486" s="6"/>
      <c r="ALA486" s="6"/>
      <c r="ALB486" s="6"/>
      <c r="ALC486" s="6"/>
      <c r="ALD486" s="6"/>
      <c r="ALE486" s="6"/>
      <c r="ALF486" s="6"/>
      <c r="ALG486" s="6"/>
      <c r="ALH486" s="6"/>
      <c r="ALI486" s="6"/>
      <c r="ALJ486" s="6"/>
      <c r="ALK486" s="6"/>
      <c r="ALL486" s="6"/>
      <c r="ALM486" s="6"/>
      <c r="ALN486" s="6"/>
      <c r="ALO486" s="6"/>
      <c r="ALP486" s="6"/>
      <c r="ALQ486" s="6"/>
      <c r="ALR486" s="6"/>
      <c r="ALS486" s="6"/>
      <c r="ALT486" s="6"/>
      <c r="ALU486" s="6"/>
      <c r="ALV486" s="6"/>
      <c r="ALW486" s="6"/>
      <c r="ALX486" s="6"/>
      <c r="ALY486" s="6"/>
      <c r="ALZ486" s="6"/>
      <c r="AMA486" s="6"/>
      <c r="AMB486" s="6"/>
      <c r="AMC486" s="6"/>
      <c r="AMD486" s="6"/>
      <c r="AME486" s="6"/>
      <c r="AMF486" s="6"/>
      <c r="AMG486" s="6"/>
      <c r="AMH486" s="6"/>
      <c r="AMI486" s="6"/>
      <c r="AMJ486" s="6"/>
      <c r="AMK486" s="6"/>
      <c r="AML486" s="6"/>
      <c r="AMM486" s="6"/>
      <c r="AMN486" s="6"/>
      <c r="AMO486" s="6"/>
      <c r="AMP486" s="6"/>
      <c r="AMQ486" s="6"/>
      <c r="AMR486" s="6"/>
      <c r="AMS486" s="6"/>
      <c r="AMT486" s="6"/>
      <c r="AMU486" s="6"/>
      <c r="AMV486" s="6"/>
      <c r="AMW486" s="6"/>
      <c r="AMX486" s="6"/>
      <c r="AMY486" s="6"/>
      <c r="AMZ486" s="6"/>
      <c r="ANA486" s="6"/>
      <c r="ANB486" s="6"/>
      <c r="ANC486" s="6"/>
      <c r="AND486" s="6"/>
      <c r="ANE486" s="6"/>
      <c r="ANF486" s="6"/>
      <c r="ANG486" s="6"/>
      <c r="ANH486" s="6"/>
      <c r="ANI486" s="6"/>
      <c r="ANJ486" s="6"/>
      <c r="ANK486" s="6"/>
      <c r="ANL486" s="6"/>
      <c r="ANM486" s="6"/>
      <c r="ANN486" s="6"/>
      <c r="ANO486" s="6"/>
      <c r="ANP486" s="6"/>
      <c r="ANQ486" s="6"/>
      <c r="ANR486" s="6"/>
      <c r="ANS486" s="6"/>
      <c r="ANT486" s="6"/>
      <c r="ANU486" s="6"/>
      <c r="ANV486" s="6"/>
      <c r="ANW486" s="6"/>
      <c r="ANX486" s="6"/>
      <c r="ANY486" s="6"/>
      <c r="ANZ486" s="6"/>
      <c r="AOA486" s="6"/>
      <c r="AOB486" s="6"/>
      <c r="AOC486" s="6"/>
      <c r="AOD486" s="6"/>
      <c r="AOE486" s="6"/>
      <c r="AOF486" s="6"/>
      <c r="AOG486" s="6"/>
      <c r="AOH486" s="6"/>
      <c r="AOI486" s="6"/>
      <c r="AOJ486" s="6"/>
      <c r="AOK486" s="6"/>
      <c r="AOL486" s="6"/>
      <c r="AOM486" s="6"/>
      <c r="AON486" s="6"/>
      <c r="AOO486" s="6"/>
      <c r="AOP486" s="6"/>
      <c r="AOQ486" s="6"/>
      <c r="AOR486" s="6"/>
      <c r="AOS486" s="6"/>
      <c r="AOT486" s="6"/>
      <c r="AOU486" s="6"/>
      <c r="AOV486" s="6"/>
      <c r="AOW486" s="6"/>
      <c r="AOX486" s="6"/>
      <c r="AOY486" s="6"/>
      <c r="AOZ486" s="6"/>
      <c r="APA486" s="6"/>
      <c r="APB486" s="6"/>
      <c r="APC486" s="6"/>
      <c r="APD486" s="6"/>
      <c r="APE486" s="6"/>
      <c r="APF486" s="6"/>
      <c r="APG486" s="6"/>
      <c r="APH486" s="6"/>
      <c r="API486" s="6"/>
      <c r="APJ486" s="6"/>
      <c r="APK486" s="6"/>
      <c r="APL486" s="6"/>
      <c r="APM486" s="6"/>
      <c r="APN486" s="6"/>
      <c r="APO486" s="6"/>
      <c r="APP486" s="6"/>
      <c r="APQ486" s="6"/>
      <c r="APR486" s="6"/>
      <c r="APS486" s="6"/>
      <c r="APT486" s="6"/>
      <c r="APU486" s="6"/>
      <c r="APV486" s="6"/>
      <c r="APW486" s="6"/>
      <c r="APX486" s="6"/>
      <c r="APY486" s="7"/>
      <c r="APZ486" s="7"/>
      <c r="AQA486" s="7"/>
      <c r="AQB486" s="7"/>
      <c r="AQC486" s="7"/>
      <c r="AQD486" s="7"/>
      <c r="AQE486" s="7"/>
      <c r="AQF486" s="7"/>
      <c r="AQG486" s="7"/>
      <c r="AQH486" s="7"/>
      <c r="AQI486" s="7"/>
      <c r="AQJ486" s="7"/>
      <c r="AQK486" s="7"/>
      <c r="AQL486" s="7"/>
      <c r="AQM486" s="7"/>
      <c r="AQN486" s="7"/>
      <c r="AQO486" s="7"/>
      <c r="AQP486" s="7"/>
      <c r="AQQ486" s="7"/>
      <c r="AQR486" s="7"/>
      <c r="AQS486" s="7"/>
      <c r="AQT486" s="7"/>
      <c r="AQU486" s="7"/>
      <c r="AQV486" s="7"/>
      <c r="AQW486" s="7"/>
      <c r="AQX486" s="7"/>
      <c r="AQY486" s="7"/>
      <c r="AQZ486" s="7"/>
      <c r="ARA486" s="7"/>
      <c r="ARB486" s="7"/>
      <c r="ARC486" s="7"/>
      <c r="ARD486" s="7"/>
      <c r="ARE486" s="7"/>
      <c r="ARF486" s="7"/>
      <c r="ARG486" s="7"/>
      <c r="ARH486" s="7"/>
      <c r="ARI486" s="7"/>
      <c r="ARJ486" s="7"/>
      <c r="ARK486" s="7"/>
      <c r="ARL486" s="7"/>
      <c r="ARM486" s="7"/>
      <c r="ARN486" s="7"/>
      <c r="ARO486" s="7"/>
      <c r="ARP486" s="7"/>
      <c r="ARQ486" s="7"/>
      <c r="ARR486" s="7"/>
      <c r="ARS486" s="7"/>
      <c r="ART486" s="7"/>
      <c r="ARU486" s="7"/>
      <c r="ARV486" s="7"/>
      <c r="ARW486" s="7"/>
      <c r="ARX486" s="7"/>
      <c r="ARY486" s="6"/>
      <c r="ARZ486" s="6"/>
      <c r="ASA486" s="6"/>
      <c r="ASB486" s="6"/>
      <c r="ASC486" s="6"/>
      <c r="ASD486" s="6"/>
      <c r="ASE486" s="6"/>
      <c r="ASF486" s="6"/>
      <c r="ASG486" s="6"/>
      <c r="ASH486" s="6"/>
      <c r="ASI486" s="6"/>
      <c r="ASJ486" s="6"/>
      <c r="ASK486" s="6"/>
      <c r="ASL486" s="6"/>
      <c r="ASM486" s="6"/>
      <c r="ASN486" s="6"/>
      <c r="ASO486" s="6"/>
      <c r="ASP486" s="6"/>
      <c r="ASQ486" s="6"/>
      <c r="ASR486" s="6"/>
      <c r="ASS486" s="6"/>
      <c r="AST486" s="6"/>
      <c r="ASU486" s="6"/>
      <c r="ASV486" s="6"/>
      <c r="ASW486" s="6"/>
      <c r="ASX486" s="6"/>
      <c r="ASY486" s="6"/>
      <c r="ASZ486" s="6"/>
      <c r="ATA486" s="6"/>
      <c r="ATB486" s="6"/>
      <c r="ATC486" s="6"/>
      <c r="ATD486" s="6"/>
      <c r="ATE486" s="6"/>
      <c r="ATF486" s="6"/>
      <c r="ATG486" s="6"/>
      <c r="ATH486" s="6"/>
      <c r="ATI486" s="6"/>
      <c r="ATJ486" s="6"/>
      <c r="ATK486" s="6"/>
      <c r="ATL486" s="6"/>
      <c r="ATM486" s="6"/>
      <c r="ATN486" s="6"/>
      <c r="ATO486" s="6"/>
      <c r="ATP486" s="6"/>
      <c r="ATQ486" s="6"/>
      <c r="ATR486" s="6"/>
      <c r="ATS486" s="6"/>
      <c r="ATT486" s="6"/>
      <c r="ATU486" s="6"/>
      <c r="ATV486" s="6"/>
      <c r="ATW486" s="6"/>
      <c r="ATX486" s="6"/>
      <c r="ATY486" s="6"/>
      <c r="ATZ486" s="6"/>
      <c r="AUA486" s="6"/>
      <c r="AUB486" s="6"/>
      <c r="AUC486" s="6"/>
      <c r="AUD486" s="6"/>
      <c r="AUE486" s="6"/>
      <c r="AUF486" s="6"/>
      <c r="AUG486" s="6"/>
      <c r="AUH486" s="6"/>
      <c r="AUI486" s="6"/>
      <c r="AUJ486" s="6"/>
      <c r="AUK486" s="6"/>
      <c r="AUL486" s="6"/>
      <c r="AUM486" s="6"/>
      <c r="AUN486" s="6"/>
      <c r="AUO486" s="6"/>
      <c r="AUP486" s="6"/>
      <c r="AUQ486" s="6"/>
      <c r="AUR486" s="6"/>
      <c r="AUS486" s="7"/>
      <c r="AUT486" s="7"/>
      <c r="AUU486" s="7"/>
      <c r="AUV486" s="6"/>
      <c r="AUW486" s="6"/>
      <c r="AUX486" s="6"/>
      <c r="AUY486" s="6"/>
      <c r="AUZ486" s="6"/>
      <c r="AVA486" s="6"/>
      <c r="AVB486" s="6"/>
      <c r="AVC486" s="6"/>
      <c r="AVD486" s="6"/>
      <c r="AVE486" s="6"/>
      <c r="AVF486" s="6"/>
      <c r="AVG486" s="6"/>
      <c r="AVH486" s="6"/>
      <c r="AVI486" s="6"/>
      <c r="AVJ486" s="6"/>
      <c r="AVK486" s="6"/>
      <c r="AVL486" s="6"/>
      <c r="AVM486" s="6"/>
      <c r="AVN486" s="6"/>
      <c r="AVO486" s="6"/>
      <c r="AVP486" s="6"/>
      <c r="AVQ486" s="6"/>
      <c r="AVR486" s="6"/>
      <c r="AVS486" s="6"/>
      <c r="AVT486" s="6"/>
      <c r="AVU486" s="6"/>
      <c r="AVV486" s="6"/>
      <c r="AVW486" s="6"/>
      <c r="AVX486" s="6"/>
      <c r="AVY486" s="6"/>
      <c r="AVZ486" s="6"/>
      <c r="AWA486" s="6"/>
      <c r="AWB486" s="6"/>
      <c r="AWC486" s="6"/>
      <c r="AWD486" s="6"/>
      <c r="AWE486" s="6"/>
      <c r="AWF486" s="6"/>
      <c r="AWG486" s="6"/>
      <c r="AWH486" s="6"/>
      <c r="AWI486" s="6"/>
      <c r="AWJ486" s="6"/>
      <c r="AWK486" s="6"/>
      <c r="AWL486" s="6"/>
      <c r="AWM486" s="6"/>
      <c r="AWN486" s="6"/>
      <c r="AWO486" s="7"/>
      <c r="AWP486" s="7"/>
      <c r="AWQ486" s="7"/>
      <c r="AWR486" s="6"/>
      <c r="AWS486" s="6"/>
      <c r="AWT486" s="6"/>
      <c r="AWU486" s="6"/>
      <c r="AWV486" s="6"/>
      <c r="AWW486" s="6"/>
      <c r="AWX486" s="6"/>
      <c r="AWY486" s="6"/>
      <c r="AWZ486" s="6"/>
      <c r="AXA486" s="6"/>
      <c r="AXB486" s="6"/>
      <c r="AXC486" s="6"/>
      <c r="AXD486" s="6"/>
      <c r="AXE486" s="6"/>
      <c r="AXF486" s="6"/>
      <c r="AXG486" s="6"/>
      <c r="AXH486" s="6"/>
      <c r="AXI486" s="6"/>
      <c r="AXJ486" s="6"/>
      <c r="AXK486" s="6"/>
      <c r="AXL486" s="6"/>
      <c r="AXM486" s="6"/>
      <c r="AXN486" s="6"/>
      <c r="AXO486" s="6"/>
      <c r="AXP486" s="6"/>
      <c r="AXQ486" s="6"/>
      <c r="AXR486" s="6"/>
      <c r="AXS486" s="6"/>
      <c r="AXT486" s="6"/>
      <c r="AXU486" s="6"/>
      <c r="AXV486" s="6"/>
      <c r="AXW486" s="6"/>
      <c r="AXX486" s="6"/>
      <c r="AXY486" s="6"/>
      <c r="AXZ486" s="6"/>
      <c r="AYA486" s="6"/>
      <c r="AYB486" s="6"/>
      <c r="AYC486" s="6"/>
      <c r="AYD486" s="6"/>
      <c r="AYE486" s="6"/>
      <c r="AYF486" s="7"/>
      <c r="AYG486" s="7"/>
      <c r="AYH486" s="6"/>
      <c r="AYI486" s="6"/>
      <c r="AYJ486" s="6"/>
      <c r="AYK486" s="6"/>
      <c r="AYL486" s="6"/>
      <c r="AYM486" s="6"/>
      <c r="AYN486" s="6"/>
      <c r="AYO486" s="6"/>
      <c r="AYP486" s="6"/>
      <c r="AYQ486" s="6"/>
      <c r="AYR486" s="6"/>
      <c r="AYS486" s="6"/>
      <c r="AYT486" s="6"/>
      <c r="AYU486" s="6"/>
      <c r="AYV486" s="6"/>
      <c r="AYW486" s="6"/>
      <c r="AYX486" s="6"/>
      <c r="AYY486" s="6"/>
      <c r="AYZ486" s="6"/>
      <c r="AZA486" s="6"/>
      <c r="AZB486" s="6"/>
      <c r="AZC486" s="6"/>
      <c r="AZD486" s="6"/>
      <c r="AZE486" s="6"/>
      <c r="AZF486" s="6"/>
      <c r="AZG486" s="6"/>
      <c r="AZH486" s="6"/>
      <c r="AZI486" s="6"/>
      <c r="AZJ486" s="6"/>
      <c r="AZK486" s="6"/>
      <c r="AZL486" s="6"/>
      <c r="AZM486" s="6"/>
      <c r="AZN486" s="6"/>
      <c r="AZO486" s="6"/>
      <c r="AZP486" s="6"/>
      <c r="AZQ486" s="6"/>
      <c r="AZR486" s="6"/>
      <c r="AZS486" s="6"/>
      <c r="AZT486" s="6"/>
      <c r="AZU486" s="6"/>
      <c r="AZV486" s="6"/>
      <c r="AZW486" s="6"/>
      <c r="AZX486" s="6"/>
      <c r="AZY486" s="6"/>
      <c r="AZZ486" s="6"/>
      <c r="BAA486" s="6"/>
      <c r="BAB486" s="6"/>
      <c r="BAC486" s="6"/>
      <c r="BAD486" s="6"/>
      <c r="BAE486" s="6"/>
      <c r="BAF486" s="6"/>
      <c r="BAG486" s="6"/>
      <c r="BAH486" s="6"/>
      <c r="BAI486" s="6"/>
      <c r="BAJ486" s="6"/>
      <c r="BAK486" s="6"/>
      <c r="BAL486" s="6"/>
      <c r="BAM486" s="6"/>
      <c r="BAN486" s="6"/>
      <c r="BAO486" s="6"/>
      <c r="BAP486" s="6"/>
      <c r="BAQ486" s="6"/>
      <c r="BAR486" s="6"/>
      <c r="BAS486" s="6"/>
      <c r="BAT486" s="6"/>
      <c r="BAU486" s="6"/>
      <c r="BAV486" s="6"/>
      <c r="BAW486" s="6"/>
      <c r="BAX486" s="6"/>
      <c r="BAY486" s="6"/>
      <c r="BAZ486" s="6"/>
      <c r="BBA486" s="6"/>
      <c r="BBB486" s="6"/>
      <c r="BBC486" s="6"/>
      <c r="BBD486" s="6"/>
      <c r="BBE486" s="6"/>
      <c r="BBF486" s="6"/>
      <c r="BBG486" s="6"/>
      <c r="BBH486" s="6"/>
      <c r="BBI486" s="6"/>
      <c r="BBJ486" s="6"/>
      <c r="BBK486" s="6"/>
      <c r="BBL486" s="6"/>
      <c r="BBM486" s="6"/>
      <c r="BBN486" s="6"/>
      <c r="BBO486" s="6"/>
      <c r="BBP486" s="6"/>
      <c r="BBQ486" s="6"/>
      <c r="BBR486" s="6"/>
      <c r="BBS486" s="6"/>
      <c r="BBT486" s="6"/>
      <c r="BBU486" s="6"/>
      <c r="BBV486" s="6"/>
      <c r="BBW486" s="6"/>
      <c r="BBX486" s="6"/>
      <c r="BBY486" s="6"/>
      <c r="BBZ486" s="6"/>
      <c r="BCA486" s="6"/>
      <c r="BCB486" s="6"/>
      <c r="BCC486" s="6"/>
      <c r="BCD486" s="6"/>
      <c r="BCE486" s="6"/>
      <c r="BCF486" s="6"/>
      <c r="BCG486" s="6"/>
      <c r="BCH486" s="6"/>
      <c r="BCI486" s="6"/>
      <c r="BCJ486" s="6"/>
      <c r="BCK486" s="6"/>
      <c r="BCL486" s="6"/>
      <c r="BCN486" s="6"/>
      <c r="BCO486" s="6"/>
      <c r="BCP486" s="6"/>
      <c r="BCQ486" s="6"/>
      <c r="BCR486" s="6"/>
      <c r="BCS486" s="6"/>
      <c r="BCT486" s="6"/>
      <c r="BCU486" s="6"/>
      <c r="BCV486" s="6"/>
      <c r="BCW486" s="6"/>
      <c r="BCX486" s="6"/>
      <c r="BCY486" s="6"/>
      <c r="BCZ486" s="6"/>
      <c r="BDA486" s="6"/>
      <c r="BDB486" s="6"/>
      <c r="BDC486" s="6"/>
      <c r="BDD486" s="6"/>
      <c r="BDE486" s="6"/>
      <c r="BDF486" s="6"/>
      <c r="BDG486" s="6"/>
      <c r="BDH486" s="6"/>
      <c r="BDI486" s="6"/>
      <c r="BDJ486" s="6"/>
      <c r="BDK486" s="6"/>
      <c r="BDL486" s="6"/>
      <c r="BDM486" s="6"/>
      <c r="BDN486" s="6"/>
      <c r="BDO486" s="6"/>
      <c r="BDP486" s="6"/>
      <c r="BDQ486" s="6"/>
      <c r="BDR486" s="6"/>
      <c r="BDS486" s="6"/>
      <c r="BDT486" s="6"/>
      <c r="BDU486" s="6"/>
      <c r="BDV486" s="6"/>
      <c r="BDW486" s="6"/>
      <c r="BDX486" s="6"/>
      <c r="BDY486" s="6"/>
      <c r="BDZ486" s="6"/>
      <c r="BEA486" s="6"/>
      <c r="BEB486" s="6"/>
      <c r="BEC486" s="6"/>
      <c r="BED486" s="6"/>
      <c r="BEE486" s="6"/>
      <c r="BEF486" s="6"/>
      <c r="BEG486" s="6"/>
      <c r="BEH486" s="6"/>
      <c r="BEI486" s="6"/>
      <c r="BEJ486" s="6"/>
      <c r="BEK486" s="6"/>
      <c r="BEL486" s="6"/>
      <c r="BEM486" s="6"/>
      <c r="BEN486" s="6"/>
      <c r="BEO486" s="6"/>
      <c r="BEP486" s="6"/>
      <c r="BEQ486" s="6"/>
      <c r="BER486" s="6"/>
      <c r="BES486" s="6"/>
      <c r="BET486" s="6"/>
      <c r="BEU486" s="6"/>
      <c r="BEV486" s="6"/>
      <c r="BEW486" s="6"/>
      <c r="BEX486" s="6"/>
      <c r="BEY486" s="6"/>
      <c r="BEZ486" s="6"/>
      <c r="BFA486" s="6"/>
      <c r="BFB486" s="6"/>
      <c r="BFC486" s="6"/>
      <c r="BFD486" s="6"/>
      <c r="BFE486" s="6"/>
      <c r="BFF486" s="6"/>
      <c r="BFG486" s="6"/>
      <c r="BFH486" s="6"/>
      <c r="BFI486" s="6"/>
      <c r="BFJ486" s="6"/>
      <c r="BFK486" s="6"/>
      <c r="BFL486" s="6"/>
      <c r="BFM486" s="6"/>
      <c r="BFN486" s="6"/>
      <c r="BFO486" s="6"/>
      <c r="BFP486" s="6"/>
      <c r="BFQ486" s="6"/>
      <c r="BFR486" s="6"/>
      <c r="BFS486" s="6"/>
      <c r="BFT486" s="6"/>
      <c r="BFU486" s="6"/>
      <c r="BFV486" s="6"/>
      <c r="BFW486" s="6"/>
      <c r="BFX486" s="6"/>
      <c r="BFY486" s="6"/>
      <c r="BFZ486" s="6"/>
      <c r="BGA486" s="6"/>
      <c r="BGB486" s="6"/>
      <c r="BGC486" s="6"/>
      <c r="BGD486" s="6"/>
      <c r="BGE486" s="6"/>
      <c r="BGF486" s="6"/>
      <c r="BGG486" s="6"/>
      <c r="BGH486" s="6"/>
      <c r="BGI486" s="6"/>
      <c r="BGJ486" s="6"/>
      <c r="BGK486" s="6"/>
      <c r="BGL486" s="6"/>
      <c r="BGM486" s="6"/>
      <c r="BGN486" s="6"/>
      <c r="BGO486" s="6"/>
      <c r="BGP486" s="6"/>
      <c r="BGQ486" s="6"/>
      <c r="BGR486" s="6"/>
      <c r="BGS486" s="6"/>
      <c r="BGT486" s="6"/>
      <c r="BGU486" s="6"/>
      <c r="BGV486" s="6"/>
      <c r="BGW486" s="6"/>
      <c r="BGX486" s="6"/>
      <c r="BGY486" s="6"/>
      <c r="BGZ486" s="6"/>
      <c r="BHA486" s="6"/>
      <c r="BHB486" s="6"/>
      <c r="BHC486" s="8"/>
      <c r="BHD486" s="8"/>
      <c r="BHE486" s="8"/>
      <c r="BHF486" s="8"/>
      <c r="BHG486" s="8"/>
      <c r="BHH486" s="8"/>
      <c r="BHI486" s="8"/>
      <c r="BHJ486" s="8"/>
      <c r="BHK486" s="8"/>
      <c r="BHL486" s="6"/>
      <c r="BHM486" s="6"/>
      <c r="BHN486" s="6"/>
      <c r="BHO486" s="6"/>
      <c r="BHP486" s="6"/>
      <c r="BHQ486" s="6"/>
      <c r="BHR486" s="6"/>
      <c r="BHS486" s="6"/>
      <c r="BHT486" s="6"/>
      <c r="BHU486" s="6"/>
      <c r="BHV486" s="6"/>
      <c r="BHW486" s="6"/>
      <c r="BHX486" s="6"/>
      <c r="BHY486" s="6"/>
      <c r="BHZ486" s="6"/>
      <c r="BIA486" s="6"/>
      <c r="BIB486" s="6"/>
      <c r="BIC486" s="6"/>
      <c r="BID486" s="6"/>
      <c r="BIE486" s="6"/>
      <c r="BIF486" s="6"/>
      <c r="BIG486" s="6"/>
      <c r="BIH486" s="6"/>
      <c r="BII486" s="6"/>
      <c r="BIJ486" s="6"/>
      <c r="BIK486" s="6"/>
      <c r="BIL486" s="6"/>
      <c r="BIM486" s="6"/>
      <c r="BIN486" s="6"/>
      <c r="BIO486" s="6"/>
      <c r="BIP486" s="6"/>
      <c r="BIQ486" s="6"/>
      <c r="BIR486" s="6"/>
      <c r="BIS486" s="6"/>
      <c r="BIT486" s="6"/>
      <c r="BIU486" s="6"/>
      <c r="BIV486" s="6"/>
      <c r="BIW486" s="6"/>
      <c r="BIX486" s="6"/>
      <c r="BIY486" s="6"/>
      <c r="BIZ486" s="6"/>
      <c r="BJA486" s="6"/>
      <c r="BJB486" s="6"/>
      <c r="BJC486" s="6"/>
      <c r="BJD486" s="6"/>
      <c r="BJE486" s="6"/>
      <c r="BJF486" s="7"/>
      <c r="BJG486" s="7"/>
      <c r="BJH486" s="7"/>
      <c r="BJI486" s="7"/>
      <c r="BJJ486" s="7"/>
      <c r="BJK486" s="7"/>
      <c r="BJL486" s="7"/>
      <c r="BJM486" s="6"/>
      <c r="BJN486" s="6"/>
      <c r="BJO486" s="6"/>
      <c r="BJP486" s="6"/>
      <c r="BJQ486" s="6"/>
      <c r="BJR486" s="6"/>
      <c r="BJS486" s="6"/>
      <c r="BJT486" s="6"/>
      <c r="BJU486" s="6"/>
      <c r="BJV486" s="6"/>
      <c r="BJW486" s="6"/>
      <c r="BJX486" s="6"/>
      <c r="BJY486" s="6"/>
      <c r="BJZ486" s="6"/>
      <c r="BKA486" s="6"/>
      <c r="BKB486" s="6"/>
      <c r="BKC486" s="6"/>
      <c r="BKD486" s="6"/>
      <c r="BKE486" s="6"/>
      <c r="BKF486" s="6"/>
      <c r="BKG486" s="6"/>
      <c r="BKH486" s="6"/>
      <c r="BKI486" s="6"/>
      <c r="BKJ486" s="6"/>
      <c r="BKK486" s="6"/>
      <c r="BKL486" s="6"/>
      <c r="BKM486" s="6"/>
      <c r="BKN486" s="6"/>
      <c r="BKO486" s="6"/>
      <c r="BKP486" s="6"/>
      <c r="BKQ486" s="6"/>
      <c r="BKR486" s="6"/>
      <c r="BKS486" s="6"/>
      <c r="BKT486" s="6"/>
      <c r="BKU486" s="6"/>
      <c r="BKV486" s="6"/>
      <c r="BKW486" s="6"/>
      <c r="BKX486" s="6"/>
      <c r="BKY486" s="6"/>
      <c r="BKZ486" s="6"/>
      <c r="BLA486" s="6"/>
      <c r="BLB486" s="6"/>
      <c r="BLC486" s="6"/>
      <c r="BLD486" s="6"/>
      <c r="BLE486" s="6"/>
      <c r="BLF486" s="6"/>
      <c r="BLG486" s="6"/>
      <c r="BLH486" s="6"/>
      <c r="BLI486" s="6"/>
      <c r="BLJ486" s="6"/>
      <c r="BLK486" s="6"/>
      <c r="BLL486" s="6"/>
      <c r="BLM486" s="6"/>
      <c r="BLN486" s="6"/>
      <c r="BLO486" s="6"/>
      <c r="BLP486" s="6"/>
      <c r="BLQ486" s="6"/>
      <c r="BLR486" s="6"/>
      <c r="BLS486" s="6"/>
      <c r="BLT486" s="6"/>
      <c r="BLU486" s="6"/>
      <c r="BLV486" s="6"/>
      <c r="BLW486" s="6"/>
      <c r="BLX486" s="6"/>
      <c r="BLY486" s="6"/>
      <c r="BLZ486" s="6"/>
      <c r="BMA486" s="6"/>
      <c r="BMB486" s="6"/>
      <c r="BMC486" s="6"/>
      <c r="BMD486" s="6"/>
      <c r="BME486" s="6"/>
      <c r="BMF486" s="6"/>
      <c r="BMG486" s="6"/>
      <c r="BMH486" s="6"/>
      <c r="BMI486" s="6"/>
      <c r="BMJ486" s="6"/>
      <c r="BMK486" s="6"/>
      <c r="BML486" s="6"/>
      <c r="BMM486" s="6"/>
      <c r="BMN486" s="6"/>
      <c r="BMO486" s="6"/>
      <c r="BMP486" s="6"/>
      <c r="BMQ486" s="6"/>
      <c r="BMR486" s="6"/>
      <c r="BMS486" s="6"/>
      <c r="BMT486" s="6"/>
      <c r="BMU486" s="6"/>
      <c r="BMV486" s="6"/>
      <c r="BMW486" s="6"/>
      <c r="BMX486" s="6"/>
      <c r="BMY486" s="6"/>
      <c r="BMZ486" s="6"/>
      <c r="BNA486" s="6"/>
      <c r="BNB486" s="6"/>
      <c r="BNC486" s="6"/>
      <c r="BND486" s="6"/>
      <c r="BNE486" s="6"/>
      <c r="BNF486" s="6"/>
      <c r="BNG486" s="6"/>
      <c r="BNH486" s="6"/>
      <c r="BNI486" s="6"/>
      <c r="BNJ486" s="6"/>
      <c r="BNK486" s="6"/>
      <c r="BNL486" s="6"/>
      <c r="BNM486" s="6"/>
      <c r="BNN486" s="6"/>
      <c r="BNO486" s="6"/>
      <c r="BNP486" s="6"/>
      <c r="BNQ486" s="6"/>
      <c r="BNR486" s="6"/>
      <c r="BNS486" s="6"/>
      <c r="BNT486" s="6"/>
      <c r="BNU486" s="6"/>
      <c r="BNV486" s="6"/>
      <c r="BNW486" s="6"/>
      <c r="BNX486" s="6"/>
      <c r="BNY486" s="6"/>
      <c r="BNZ486" s="6"/>
      <c r="BOA486" s="6"/>
      <c r="BOB486" s="6"/>
      <c r="BOC486" s="6"/>
      <c r="BOD486" s="6"/>
      <c r="BOE486" s="6"/>
      <c r="BOF486" s="6"/>
      <c r="BOG486" s="6"/>
      <c r="BOH486" s="6"/>
      <c r="BOI486" s="6"/>
      <c r="BOJ486" s="6"/>
      <c r="BOK486" s="6"/>
      <c r="BOL486" s="6"/>
      <c r="BOM486" s="6"/>
      <c r="BON486" s="6"/>
      <c r="BOO486" s="6"/>
      <c r="BOP486" s="6"/>
      <c r="BOQ486" s="6"/>
      <c r="BOR486" s="6"/>
      <c r="BOS486" s="6"/>
      <c r="BOT486" s="6"/>
      <c r="BOU486" s="6"/>
      <c r="BOV486" s="6"/>
      <c r="BOW486" s="6"/>
      <c r="BOX486" s="6"/>
      <c r="BOY486" s="6"/>
      <c r="BOZ486" s="6"/>
      <c r="BPA486" s="6"/>
      <c r="BPB486" s="6"/>
      <c r="BPC486" s="6"/>
      <c r="BPD486" s="6"/>
      <c r="BPE486" s="6"/>
      <c r="BPF486" s="6"/>
      <c r="BPG486" s="6"/>
      <c r="BPH486" s="6"/>
      <c r="BPI486" s="6"/>
      <c r="BPJ486" s="6"/>
      <c r="BPK486" s="6"/>
      <c r="BPL486" s="6"/>
      <c r="BPM486" s="6"/>
      <c r="BPN486" s="6"/>
      <c r="BPO486" s="6"/>
      <c r="BPP486" s="6"/>
      <c r="BPQ486" s="6"/>
      <c r="BPR486" s="6"/>
      <c r="BPS486" s="6"/>
      <c r="BPT486" s="6"/>
      <c r="BPV486" s="6"/>
      <c r="BPW486" s="6"/>
      <c r="BPX486" s="6"/>
      <c r="BPY486" s="6"/>
      <c r="BPZ486" s="6"/>
      <c r="BQA486" s="6"/>
      <c r="BQD486" s="6"/>
      <c r="BQE486" s="6"/>
      <c r="BQF486" s="6"/>
      <c r="BQG486" s="6"/>
      <c r="BQH486" s="6"/>
      <c r="BQI486" s="6"/>
      <c r="BQJ486" s="6"/>
      <c r="BQK486" s="6"/>
      <c r="BQL486" s="6"/>
      <c r="BQM486" s="6"/>
      <c r="BQN486" s="6"/>
      <c r="BQO486" s="6"/>
      <c r="BQP486" s="6"/>
      <c r="BQQ486" s="6"/>
      <c r="BQR486" s="6"/>
      <c r="BQS486" s="6"/>
      <c r="BQT486" s="6"/>
      <c r="BQU486" s="6"/>
      <c r="BQV486" s="6"/>
      <c r="BQW486" s="6"/>
      <c r="BQX486" s="6"/>
      <c r="BQY486" s="6"/>
      <c r="BQZ486" s="6"/>
      <c r="BRA486" s="6"/>
      <c r="BRB486" s="6"/>
      <c r="BRC486" s="6"/>
      <c r="BRD486" s="6"/>
      <c r="BRE486" s="6"/>
      <c r="BRF486" s="6"/>
      <c r="BRG486" s="6"/>
      <c r="BRH486" s="6"/>
      <c r="BRI486" s="6"/>
      <c r="BRJ486" s="6"/>
      <c r="BRK486" s="6"/>
      <c r="BRL486" s="6"/>
      <c r="BRM486" s="6"/>
      <c r="BRN486" s="6"/>
      <c r="BRO486" s="6"/>
      <c r="BRP486" s="6"/>
      <c r="BRQ486" s="6"/>
      <c r="BRR486" s="6"/>
      <c r="BRS486" s="6"/>
      <c r="BRT486" s="6"/>
      <c r="BRU486" s="6"/>
      <c r="BRV486" s="6"/>
      <c r="BRW486" s="6"/>
      <c r="BRX486" s="6"/>
      <c r="BRY486" s="6"/>
      <c r="BRZ486" s="6"/>
      <c r="BSA486" s="6"/>
      <c r="BSB486" s="6"/>
      <c r="BSC486" s="6"/>
      <c r="BSD486" s="6"/>
      <c r="BSE486" s="6"/>
      <c r="BSF486" s="6"/>
      <c r="BSG486" s="6"/>
      <c r="BSH486" s="6"/>
      <c r="BSI486" s="6"/>
      <c r="BSJ486" s="6"/>
      <c r="BSK486" s="6"/>
      <c r="BSL486" s="6"/>
      <c r="BSM486" s="6"/>
      <c r="BSN486" s="6"/>
      <c r="BSO486" s="6"/>
      <c r="BSP486" s="6"/>
      <c r="BSQ486" s="6"/>
      <c r="BSR486" s="6"/>
      <c r="BSS486" s="6"/>
      <c r="BST486" s="6"/>
      <c r="BSU486" s="6"/>
      <c r="BSV486" s="6"/>
      <c r="BSW486" s="6"/>
      <c r="BSX486" s="6"/>
      <c r="BSY486" s="6"/>
      <c r="BSZ486" s="6"/>
      <c r="BTA486" s="6"/>
      <c r="BTB486" s="6"/>
      <c r="BTC486" s="6"/>
      <c r="BTD486" s="6"/>
      <c r="BTE486" s="6"/>
      <c r="BTF486" s="6"/>
      <c r="BTG486" s="6"/>
      <c r="BTH486" s="6"/>
      <c r="BTI486" s="6"/>
      <c r="BTJ486" s="6"/>
      <c r="BTK486" s="6"/>
      <c r="BTL486" s="6"/>
      <c r="BTM486" s="6"/>
      <c r="BTN486" s="6"/>
      <c r="BTO486" s="6"/>
      <c r="BTP486" s="6"/>
      <c r="BTQ486" s="6"/>
      <c r="BTR486" s="6"/>
      <c r="BTS486" s="6"/>
      <c r="BTT486" s="6"/>
      <c r="BTU486" s="6"/>
      <c r="BTV486" s="6"/>
      <c r="BTW486" s="6"/>
      <c r="BTX486" s="6"/>
      <c r="BTY486" s="6"/>
      <c r="BTZ486" s="6"/>
      <c r="BUA486" s="6"/>
      <c r="BUB486" s="6"/>
      <c r="BUC486" s="6"/>
      <c r="BUD486" s="6"/>
      <c r="BUE486" s="6"/>
      <c r="BUF486" s="6"/>
      <c r="BUG486" s="6"/>
      <c r="BUH486" s="6"/>
      <c r="BUI486" s="6"/>
      <c r="BUJ486" s="6"/>
      <c r="BUK486" s="6"/>
      <c r="BUL486" s="6"/>
      <c r="BUM486" s="6"/>
      <c r="BUN486" s="6"/>
      <c r="BUO486" s="6"/>
      <c r="BUP486" s="6"/>
      <c r="BUQ486" s="6"/>
      <c r="BUR486" s="6"/>
      <c r="BUS486" s="6"/>
      <c r="BUT486" s="6"/>
      <c r="BUU486" s="6"/>
      <c r="BUV486" s="6"/>
      <c r="BUW486" s="6"/>
      <c r="BUX486" s="6"/>
      <c r="BUY486" s="6"/>
      <c r="BUZ486" s="6"/>
      <c r="BVA486" s="6"/>
      <c r="BVB486" s="6"/>
      <c r="BVC486" s="6"/>
      <c r="BVD486" s="6"/>
      <c r="BVE486" s="6"/>
      <c r="BVF486" s="6"/>
      <c r="BVG486" s="6"/>
      <c r="BVH486" s="6"/>
      <c r="BVI486" s="6"/>
      <c r="BVJ486" s="6"/>
      <c r="BVK486" s="6"/>
      <c r="BVL486" s="6"/>
      <c r="BVM486" s="6"/>
      <c r="BVN486" s="6"/>
      <c r="BVO486" s="6"/>
      <c r="BVP486" s="6"/>
      <c r="BVQ486" s="6"/>
      <c r="BVR486" s="6"/>
      <c r="BVS486" s="6"/>
      <c r="BVT486" s="6"/>
      <c r="BVU486" s="6"/>
      <c r="BVV486" s="6"/>
      <c r="BVW486" s="6"/>
      <c r="BVX486" s="6"/>
      <c r="BVY486" s="6"/>
      <c r="BVZ486" s="6"/>
      <c r="BWA486" s="6"/>
      <c r="BWB486" s="6"/>
      <c r="BWC486" s="6"/>
      <c r="BWD486" s="6"/>
      <c r="BWE486" s="6"/>
      <c r="BWF486" s="6"/>
      <c r="BWG486" s="6"/>
      <c r="BWH486" s="6"/>
      <c r="BWI486" s="6"/>
      <c r="BWJ486" s="6"/>
      <c r="BWK486" s="6"/>
      <c r="BWL486" s="6"/>
      <c r="BWM486" s="6"/>
      <c r="BWN486" s="6"/>
      <c r="BWO486" s="6"/>
      <c r="BWP486" s="6"/>
      <c r="BWQ486" s="6"/>
      <c r="BWR486" s="6"/>
      <c r="BWS486" s="6"/>
      <c r="BWT486" s="6"/>
      <c r="BWU486" s="6"/>
      <c r="BWV486" s="6"/>
      <c r="BWW486" s="6"/>
      <c r="BWX486" s="6"/>
      <c r="BWY486" s="6"/>
      <c r="BWZ486" s="6"/>
      <c r="BXA486" s="6"/>
      <c r="BXB486" s="6"/>
      <c r="BXC486" s="6"/>
      <c r="BXD486" s="6"/>
      <c r="BXE486" s="6"/>
      <c r="BXF486" s="6"/>
      <c r="BXG486" s="6"/>
      <c r="BXH486" s="6"/>
      <c r="BXI486" s="6"/>
      <c r="BXJ486" s="6"/>
      <c r="BXK486" s="6"/>
      <c r="BXL486" s="6"/>
      <c r="BXM486" s="6"/>
      <c r="BXN486" s="6"/>
      <c r="BXO486" s="6"/>
      <c r="BXP486" s="6"/>
      <c r="BXQ486" s="6"/>
      <c r="BXR486" s="6"/>
      <c r="BXS486" s="6"/>
      <c r="BXT486" s="6"/>
      <c r="BXU486" s="6"/>
      <c r="BXV486" s="6"/>
      <c r="BXW486" s="6"/>
      <c r="BXX486" s="6"/>
      <c r="BXY486" s="6"/>
      <c r="BXZ486" s="6"/>
      <c r="BYA486" s="6"/>
      <c r="BYB486" s="6"/>
      <c r="BYC486" s="6"/>
      <c r="BYD486" s="6"/>
      <c r="BYE486" s="6"/>
      <c r="BYF486" s="6"/>
      <c r="BYG486" s="6"/>
      <c r="BYH486" s="6"/>
      <c r="BYI486" s="6"/>
      <c r="BYJ486" s="6"/>
      <c r="BYK486" s="6"/>
      <c r="BYL486" s="6"/>
      <c r="BYM486" s="6"/>
      <c r="BYN486" s="6"/>
      <c r="BYO486" s="6"/>
      <c r="BYP486" s="6"/>
      <c r="BYQ486" s="6"/>
      <c r="BYR486" s="6"/>
      <c r="BYS486" s="6"/>
      <c r="BYT486" s="6"/>
      <c r="BYU486" s="6"/>
      <c r="BYV486" s="6"/>
      <c r="BYW486" s="6"/>
      <c r="BYX486" s="6"/>
      <c r="BYY486" s="6"/>
      <c r="BYZ486" s="6"/>
      <c r="BZA486" s="6"/>
      <c r="BZB486" s="6"/>
      <c r="BZC486" s="6"/>
      <c r="BZD486" s="6"/>
      <c r="BZE486" s="6"/>
      <c r="BZF486" s="6"/>
      <c r="BZG486" s="6"/>
      <c r="BZH486" s="6"/>
      <c r="BZI486" s="6"/>
      <c r="BZJ486" s="6"/>
      <c r="BZK486" s="6"/>
      <c r="BZL486" s="6"/>
      <c r="BZM486" s="6"/>
      <c r="BZN486" s="6"/>
      <c r="BZO486" s="6"/>
      <c r="BZP486" s="6"/>
      <c r="BZQ486" s="6"/>
      <c r="BZR486" s="6"/>
      <c r="CCN486" s="6"/>
      <c r="CCO486" s="6"/>
      <c r="CCP486" s="6"/>
    </row>
    <row r="487" spans="1:2046 2120:2122" x14ac:dyDescent="0.25">
      <c r="N487" t="s">
        <v>398</v>
      </c>
    </row>
    <row r="489" spans="1:2046 2120:2122" x14ac:dyDescent="0.25">
      <c r="A489" s="34"/>
    </row>
    <row r="490" spans="1:2046 2120:2122" x14ac:dyDescent="0.25">
      <c r="B490" t="s">
        <v>517</v>
      </c>
      <c r="N490" t="s">
        <v>753</v>
      </c>
    </row>
    <row r="491" spans="1:2046 2120:2122" x14ac:dyDescent="0.25">
      <c r="N491" t="s">
        <v>752</v>
      </c>
    </row>
    <row r="492" spans="1:2046 2120:2122" x14ac:dyDescent="0.25">
      <c r="N492" t="s">
        <v>838</v>
      </c>
    </row>
    <row r="493" spans="1:2046 2120:2122" x14ac:dyDescent="0.25">
      <c r="N493" t="s">
        <v>844</v>
      </c>
    </row>
    <row r="494" spans="1:2046 2120:2122" x14ac:dyDescent="0.25">
      <c r="N494" t="s">
        <v>2842</v>
      </c>
    </row>
    <row r="495" spans="1:2046 2120:2122" x14ac:dyDescent="0.25">
      <c r="A495" s="10"/>
      <c r="N495" t="s">
        <v>868</v>
      </c>
    </row>
    <row r="496" spans="1:2046 2120:2122" x14ac:dyDescent="0.25">
      <c r="N496" s="68" t="s">
        <v>1017</v>
      </c>
    </row>
    <row r="497" spans="2:20" x14ac:dyDescent="0.25">
      <c r="N497" s="68" t="s">
        <v>1019</v>
      </c>
    </row>
    <row r="498" spans="2:20" x14ac:dyDescent="0.25">
      <c r="N498" s="30" t="s">
        <v>1129</v>
      </c>
    </row>
    <row r="499" spans="2:20" x14ac:dyDescent="0.25">
      <c r="N499" s="68" t="s">
        <v>2846</v>
      </c>
    </row>
    <row r="501" spans="2:20" x14ac:dyDescent="0.25">
      <c r="N501" t="s">
        <v>130</v>
      </c>
    </row>
    <row r="502" spans="2:20" x14ac:dyDescent="0.25">
      <c r="N502" t="s">
        <v>129</v>
      </c>
    </row>
    <row r="503" spans="2:20" x14ac:dyDescent="0.25">
      <c r="N503" t="s">
        <v>128</v>
      </c>
    </row>
    <row r="507" spans="2:20" x14ac:dyDescent="0.25">
      <c r="B507" t="s">
        <v>541</v>
      </c>
      <c r="J507" s="16"/>
      <c r="K507" s="16"/>
      <c r="L507" s="16"/>
      <c r="M507" s="16"/>
      <c r="N507" s="16" t="s">
        <v>261</v>
      </c>
    </row>
    <row r="508" spans="2:20" x14ac:dyDescent="0.25">
      <c r="J508" s="29"/>
      <c r="K508" s="29"/>
      <c r="L508" s="29"/>
      <c r="M508" s="29"/>
      <c r="N508" s="29" t="s">
        <v>262</v>
      </c>
      <c r="T508" t="s">
        <v>784</v>
      </c>
    </row>
    <row r="509" spans="2:20" x14ac:dyDescent="0.25">
      <c r="J509" s="78"/>
      <c r="K509" s="78"/>
      <c r="L509" s="78"/>
      <c r="M509" s="78"/>
      <c r="N509" s="78" t="s">
        <v>2899</v>
      </c>
    </row>
    <row r="510" spans="2:20" x14ac:dyDescent="0.25">
      <c r="J510" s="80"/>
      <c r="K510" s="80"/>
      <c r="L510" s="80"/>
      <c r="M510" s="80"/>
      <c r="N510" s="80" t="s">
        <v>2913</v>
      </c>
    </row>
    <row r="511" spans="2:20" x14ac:dyDescent="0.25">
      <c r="B511" t="s">
        <v>542</v>
      </c>
      <c r="J511" s="2"/>
      <c r="K511" s="2"/>
      <c r="L511" s="2"/>
      <c r="M511" s="2"/>
      <c r="N511" s="2" t="s">
        <v>551</v>
      </c>
    </row>
    <row r="512" spans="2:20" x14ac:dyDescent="0.25">
      <c r="J512" s="2"/>
      <c r="K512" s="2"/>
      <c r="L512" s="2"/>
      <c r="M512" s="2"/>
      <c r="N512" s="2" t="s">
        <v>553</v>
      </c>
    </row>
    <row r="513" spans="10:17" x14ac:dyDescent="0.25">
      <c r="N513" t="s">
        <v>552</v>
      </c>
      <c r="Q513" s="17" t="s">
        <v>543</v>
      </c>
    </row>
    <row r="514" spans="10:17" x14ac:dyDescent="0.25">
      <c r="Q514" s="46" t="s">
        <v>544</v>
      </c>
    </row>
    <row r="515" spans="10:17" x14ac:dyDescent="0.25">
      <c r="Q515" s="45" t="s">
        <v>545</v>
      </c>
    </row>
    <row r="516" spans="10:17" x14ac:dyDescent="0.25">
      <c r="N516" s="30" t="s">
        <v>1193</v>
      </c>
    </row>
    <row r="517" spans="10:17" x14ac:dyDescent="0.25">
      <c r="N517" t="s">
        <v>1210</v>
      </c>
    </row>
    <row r="518" spans="10:17" x14ac:dyDescent="0.25">
      <c r="N518" s="59" t="s">
        <v>1194</v>
      </c>
    </row>
    <row r="519" spans="10:17" x14ac:dyDescent="0.25">
      <c r="N519" t="s">
        <v>2602</v>
      </c>
    </row>
    <row r="523" spans="10:17" x14ac:dyDescent="0.25">
      <c r="J523" s="15"/>
      <c r="K523" s="15"/>
      <c r="L523" s="15"/>
      <c r="M523" s="15"/>
      <c r="N523" s="15" t="s">
        <v>6</v>
      </c>
    </row>
    <row r="524" spans="10:17" x14ac:dyDescent="0.25">
      <c r="J524" s="55"/>
      <c r="K524" s="55"/>
      <c r="L524" s="55"/>
      <c r="M524" s="55"/>
      <c r="N524" s="55" t="s">
        <v>795</v>
      </c>
    </row>
    <row r="525" spans="10:17" x14ac:dyDescent="0.25">
      <c r="J525" s="16"/>
      <c r="K525" s="16"/>
      <c r="L525" s="16"/>
      <c r="M525" s="16"/>
      <c r="N525" s="16" t="s">
        <v>138</v>
      </c>
    </row>
    <row r="526" spans="10:17" x14ac:dyDescent="0.25">
      <c r="J526" s="17"/>
      <c r="K526" s="17"/>
      <c r="L526" s="17"/>
      <c r="M526" s="17"/>
      <c r="N526" s="17" t="s">
        <v>136</v>
      </c>
    </row>
    <row r="527" spans="10:17" x14ac:dyDescent="0.25">
      <c r="J527" s="18"/>
      <c r="K527" s="18"/>
      <c r="L527" s="18"/>
      <c r="M527" s="18"/>
      <c r="N527" s="18" t="s">
        <v>137</v>
      </c>
    </row>
    <row r="528" spans="10:17" x14ac:dyDescent="0.25">
      <c r="J528" s="20"/>
      <c r="K528" s="20"/>
      <c r="L528" s="20"/>
      <c r="M528" s="20"/>
      <c r="N528" s="20" t="s">
        <v>170</v>
      </c>
    </row>
    <row r="529" spans="1:14" x14ac:dyDescent="0.25">
      <c r="J529" s="24"/>
      <c r="K529" s="24"/>
      <c r="L529" s="24"/>
      <c r="M529" s="24"/>
      <c r="N529" s="24" t="s">
        <v>171</v>
      </c>
    </row>
    <row r="530" spans="1:14" x14ac:dyDescent="0.25">
      <c r="J530" s="26"/>
      <c r="K530" s="26"/>
      <c r="L530" s="26"/>
      <c r="M530" s="26"/>
      <c r="N530" s="26" t="s">
        <v>187</v>
      </c>
    </row>
    <row r="531" spans="1:14" x14ac:dyDescent="0.25">
      <c r="J531" s="41"/>
      <c r="K531" s="41"/>
      <c r="L531" s="41"/>
      <c r="M531" s="41"/>
      <c r="N531" s="41" t="s">
        <v>412</v>
      </c>
    </row>
    <row r="533" spans="1:14" x14ac:dyDescent="0.25">
      <c r="A533" s="34"/>
    </row>
    <row r="534" spans="1:14" x14ac:dyDescent="0.25">
      <c r="A534" s="34"/>
    </row>
    <row r="535" spans="1:14" x14ac:dyDescent="0.25">
      <c r="A535" s="34"/>
    </row>
    <row r="536" spans="1:14" x14ac:dyDescent="0.25">
      <c r="A536" s="34"/>
    </row>
    <row r="537" spans="1:14" x14ac:dyDescent="0.25">
      <c r="A537" s="34"/>
    </row>
    <row r="538" spans="1:14" x14ac:dyDescent="0.25">
      <c r="A538" s="34"/>
      <c r="N538" t="s">
        <v>340</v>
      </c>
    </row>
    <row r="539" spans="1:14" x14ac:dyDescent="0.25">
      <c r="A539" s="34"/>
      <c r="N539" t="s">
        <v>341</v>
      </c>
    </row>
    <row r="540" spans="1:14" x14ac:dyDescent="0.25">
      <c r="A540" s="34"/>
    </row>
    <row r="541" spans="1:14" x14ac:dyDescent="0.25">
      <c r="A541" s="34"/>
    </row>
    <row r="542" spans="1:14" x14ac:dyDescent="0.25">
      <c r="A542" s="34"/>
    </row>
    <row r="543" spans="1:14" x14ac:dyDescent="0.25">
      <c r="A543" s="34"/>
    </row>
    <row r="544" spans="1:14" x14ac:dyDescent="0.25">
      <c r="A544" s="34"/>
    </row>
    <row r="545" spans="1:17" x14ac:dyDescent="0.25">
      <c r="A545" s="34"/>
      <c r="N545" t="s">
        <v>837</v>
      </c>
    </row>
    <row r="546" spans="1:17" x14ac:dyDescent="0.25">
      <c r="A546" s="34"/>
    </row>
    <row r="547" spans="1:17" x14ac:dyDescent="0.25">
      <c r="A547" s="34"/>
      <c r="N547" t="s">
        <v>504</v>
      </c>
      <c r="O547" t="s">
        <v>507</v>
      </c>
    </row>
    <row r="548" spans="1:17" x14ac:dyDescent="0.25">
      <c r="A548" s="34"/>
      <c r="N548" t="s">
        <v>503</v>
      </c>
      <c r="O548" t="s">
        <v>508</v>
      </c>
      <c r="Q548" t="s">
        <v>509</v>
      </c>
    </row>
    <row r="549" spans="1:17" x14ac:dyDescent="0.25">
      <c r="A549" s="34"/>
      <c r="N549" t="s">
        <v>495</v>
      </c>
      <c r="O549" t="s">
        <v>513</v>
      </c>
    </row>
    <row r="550" spans="1:17" x14ac:dyDescent="0.25">
      <c r="A550" s="34"/>
      <c r="N550" t="s">
        <v>404</v>
      </c>
      <c r="O550" t="s">
        <v>516</v>
      </c>
    </row>
    <row r="551" spans="1:17" x14ac:dyDescent="0.25">
      <c r="A551" s="34"/>
      <c r="N551" t="s">
        <v>403</v>
      </c>
      <c r="O551" t="s">
        <v>514</v>
      </c>
    </row>
    <row r="552" spans="1:17" x14ac:dyDescent="0.25">
      <c r="A552" s="34"/>
      <c r="N552" t="s">
        <v>494</v>
      </c>
      <c r="O552" t="s">
        <v>518</v>
      </c>
    </row>
    <row r="553" spans="1:17" x14ac:dyDescent="0.25">
      <c r="A553" s="34"/>
      <c r="N553" t="s">
        <v>422</v>
      </c>
      <c r="O553" t="s">
        <v>58</v>
      </c>
    </row>
    <row r="554" spans="1:17" x14ac:dyDescent="0.25">
      <c r="A554" s="34"/>
      <c r="N554" t="s">
        <v>405</v>
      </c>
    </row>
    <row r="555" spans="1:17" x14ac:dyDescent="0.25">
      <c r="A555" s="34"/>
      <c r="N555" t="s">
        <v>389</v>
      </c>
      <c r="O555" t="s">
        <v>511</v>
      </c>
    </row>
    <row r="556" spans="1:17" x14ac:dyDescent="0.25">
      <c r="A556" s="34"/>
      <c r="N556" t="s">
        <v>402</v>
      </c>
      <c r="O556" t="s">
        <v>519</v>
      </c>
    </row>
    <row r="557" spans="1:17" x14ac:dyDescent="0.25">
      <c r="A557" s="34"/>
      <c r="N557" t="s">
        <v>510</v>
      </c>
    </row>
    <row r="558" spans="1:17" x14ac:dyDescent="0.25">
      <c r="A558" s="34"/>
      <c r="N558" t="s">
        <v>512</v>
      </c>
      <c r="O558" t="s">
        <v>515</v>
      </c>
    </row>
    <row r="559" spans="1:17" x14ac:dyDescent="0.25">
      <c r="A559" s="34"/>
      <c r="J559" s="44"/>
      <c r="K559" s="44"/>
      <c r="L559" s="44"/>
      <c r="M559" s="44"/>
      <c r="N559" s="44" t="s">
        <v>537</v>
      </c>
    </row>
    <row r="560" spans="1:17" x14ac:dyDescent="0.25">
      <c r="A560" s="34"/>
    </row>
    <row r="561" spans="1:15" x14ac:dyDescent="0.25">
      <c r="A561" s="34"/>
      <c r="N561" t="s">
        <v>505</v>
      </c>
      <c r="O561" t="s">
        <v>520</v>
      </c>
    </row>
    <row r="562" spans="1:15" x14ac:dyDescent="0.25">
      <c r="A562" s="34"/>
      <c r="N562" t="s">
        <v>506</v>
      </c>
      <c r="O562" t="s">
        <v>58</v>
      </c>
    </row>
    <row r="563" spans="1:15" x14ac:dyDescent="0.25">
      <c r="A563" s="34"/>
    </row>
    <row r="564" spans="1:15" x14ac:dyDescent="0.25">
      <c r="A564" s="34"/>
    </row>
  </sheetData>
  <conditionalFormatting sqref="J4:N4">
    <cfRule type="duplicateValues" dxfId="32" priority="43"/>
  </conditionalFormatting>
  <conditionalFormatting sqref="S38">
    <cfRule type="duplicateValues" dxfId="31" priority="13"/>
  </conditionalFormatting>
  <conditionalFormatting sqref="S38">
    <cfRule type="duplicateValues" dxfId="30" priority="12"/>
  </conditionalFormatting>
  <conditionalFormatting sqref="A20">
    <cfRule type="duplicateValues" dxfId="29" priority="1"/>
  </conditionalFormatting>
  <conditionalFormatting sqref="F31:N31 B31:D31">
    <cfRule type="duplicateValues" dxfId="28" priority="76"/>
  </conditionalFormatting>
  <conditionalFormatting sqref="F32:N32 B32:D32">
    <cfRule type="duplicateValues" dxfId="27" priority="79"/>
  </conditionalFormatting>
  <conditionalFormatting sqref="F34:N34 B34:D34">
    <cfRule type="duplicateValues" dxfId="26" priority="88"/>
  </conditionalFormatting>
  <conditionalFormatting sqref="F35:N35 B35:D35">
    <cfRule type="duplicateValues" dxfId="25" priority="91"/>
  </conditionalFormatting>
  <conditionalFormatting sqref="F38:I38 B38:D38">
    <cfRule type="duplicateValues" dxfId="24" priority="94"/>
  </conditionalFormatting>
  <conditionalFormatting sqref="F36:N36 B36:D36">
    <cfRule type="duplicateValues" dxfId="23" priority="100"/>
  </conditionalFormatting>
  <conditionalFormatting sqref="F8:N8 B8:D8">
    <cfRule type="duplicateValues" dxfId="22" priority="103"/>
  </conditionalFormatting>
  <conditionalFormatting sqref="F9:N9 B9:D9">
    <cfRule type="duplicateValues" dxfId="21" priority="106"/>
  </conditionalFormatting>
  <conditionalFormatting sqref="F10:N10 B10:D10">
    <cfRule type="duplicateValues" dxfId="20" priority="109"/>
  </conditionalFormatting>
  <conditionalFormatting sqref="F11:N11 B11:D11">
    <cfRule type="duplicateValues" dxfId="19" priority="112"/>
  </conditionalFormatting>
  <conditionalFormatting sqref="F18:I18 B18:D18">
    <cfRule type="duplicateValues" dxfId="18" priority="115"/>
  </conditionalFormatting>
  <conditionalFormatting sqref="F25:I25 B25:D25">
    <cfRule type="duplicateValues" dxfId="17" priority="118"/>
  </conditionalFormatting>
  <conditionalFormatting sqref="F26:I26 B26:D26">
    <cfRule type="duplicateValues" dxfId="16" priority="121"/>
  </conditionalFormatting>
  <conditionalFormatting sqref="F27:I27 B27:D27">
    <cfRule type="duplicateValues" dxfId="15" priority="124"/>
  </conditionalFormatting>
  <conditionalFormatting sqref="F13:I13 B13:D13">
    <cfRule type="duplicateValues" dxfId="14" priority="127"/>
  </conditionalFormatting>
  <conditionalFormatting sqref="F14:I14 B14:D14">
    <cfRule type="duplicateValues" dxfId="13" priority="130"/>
  </conditionalFormatting>
  <conditionalFormatting sqref="F39:I39 B39:D39">
    <cfRule type="duplicateValues" dxfId="12" priority="136"/>
  </conditionalFormatting>
  <conditionalFormatting sqref="F29:I29 B29:D29">
    <cfRule type="duplicateValues" dxfId="11" priority="139"/>
  </conditionalFormatting>
  <conditionalFormatting sqref="F28:I28 B28:D28">
    <cfRule type="duplicateValues" dxfId="10" priority="142"/>
  </conditionalFormatting>
  <conditionalFormatting sqref="F40:I40 B40:D40">
    <cfRule type="duplicateValues" dxfId="9" priority="148"/>
  </conditionalFormatting>
  <conditionalFormatting sqref="F41:I41 B41:D41">
    <cfRule type="duplicateValues" dxfId="8" priority="151"/>
  </conditionalFormatting>
  <conditionalFormatting sqref="F42:I42 B42:D42">
    <cfRule type="duplicateValues" dxfId="7" priority="157"/>
  </conditionalFormatting>
  <conditionalFormatting sqref="F43:I43 B43:D43">
    <cfRule type="duplicateValues" dxfId="6" priority="160"/>
  </conditionalFormatting>
  <conditionalFormatting sqref="F30:I30 B30:D30">
    <cfRule type="duplicateValues" dxfId="5" priority="166"/>
  </conditionalFormatting>
  <conditionalFormatting sqref="F37:N37 B37:D37">
    <cfRule type="duplicateValues" dxfId="4" priority="169"/>
  </conditionalFormatting>
  <conditionalFormatting sqref="F479:I485 B42:D42 B479:D485 F42:I42">
    <cfRule type="duplicateValues" dxfId="3" priority="172"/>
  </conditionalFormatting>
  <conditionalFormatting sqref="F33:N33 B33:D33">
    <cfRule type="duplicateValues" dxfId="2" priority="173"/>
  </conditionalFormatting>
  <conditionalFormatting sqref="Q71 Q44">
    <cfRule type="duplicateValues" dxfId="1"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49" t="s">
        <v>0</v>
      </c>
      <c r="B1" s="49" t="s">
        <v>633</v>
      </c>
      <c r="C1" s="49" t="s">
        <v>634</v>
      </c>
      <c r="D1" s="50" t="s">
        <v>635</v>
      </c>
    </row>
    <row r="5" spans="1:5" x14ac:dyDescent="0.25">
      <c r="A5" s="34" t="s">
        <v>636</v>
      </c>
    </row>
    <row r="6" spans="1:5" x14ac:dyDescent="0.25">
      <c r="A6" s="34">
        <v>92900215</v>
      </c>
      <c r="B6" t="s">
        <v>59</v>
      </c>
      <c r="C6" t="s">
        <v>59</v>
      </c>
      <c r="E6" t="s">
        <v>637</v>
      </c>
    </row>
    <row r="7" spans="1:5" x14ac:dyDescent="0.25">
      <c r="A7">
        <v>92008030</v>
      </c>
      <c r="B7" t="s">
        <v>59</v>
      </c>
      <c r="C7" t="s">
        <v>59</v>
      </c>
    </row>
    <row r="8" spans="1:5" x14ac:dyDescent="0.25">
      <c r="A8">
        <v>92008032</v>
      </c>
      <c r="B8" t="s">
        <v>59</v>
      </c>
      <c r="C8" t="s">
        <v>59</v>
      </c>
    </row>
    <row r="9" spans="1:5" x14ac:dyDescent="0.25">
      <c r="A9">
        <v>92900655</v>
      </c>
      <c r="B9" t="s">
        <v>59</v>
      </c>
      <c r="C9" t="s">
        <v>59</v>
      </c>
    </row>
    <row r="10" spans="1:5" x14ac:dyDescent="0.25">
      <c r="A10">
        <v>93004890</v>
      </c>
      <c r="B10" t="s">
        <v>59</v>
      </c>
      <c r="C10" t="s">
        <v>59</v>
      </c>
    </row>
    <row r="11" spans="1:5" x14ac:dyDescent="0.25">
      <c r="A11">
        <v>93004891</v>
      </c>
      <c r="B11" t="s">
        <v>59</v>
      </c>
      <c r="C11" t="s">
        <v>59</v>
      </c>
    </row>
    <row r="12" spans="1:5" x14ac:dyDescent="0.25">
      <c r="A12">
        <v>93011025</v>
      </c>
      <c r="B12" t="s">
        <v>59</v>
      </c>
      <c r="C12" t="s">
        <v>59</v>
      </c>
    </row>
    <row r="13" spans="1:5" x14ac:dyDescent="0.25">
      <c r="A13">
        <v>93011100</v>
      </c>
      <c r="B13" t="s">
        <v>59</v>
      </c>
      <c r="C13" t="s">
        <v>59</v>
      </c>
    </row>
    <row r="14" spans="1:5" x14ac:dyDescent="0.25">
      <c r="A14">
        <v>95003071</v>
      </c>
      <c r="B14" t="s">
        <v>59</v>
      </c>
      <c r="C14" t="s">
        <v>59</v>
      </c>
    </row>
    <row r="15" spans="1:5" x14ac:dyDescent="0.25">
      <c r="A15">
        <v>95900243</v>
      </c>
      <c r="B15" t="s">
        <v>59</v>
      </c>
      <c r="C15" t="s">
        <v>59</v>
      </c>
    </row>
    <row r="16" spans="1:5" x14ac:dyDescent="0.25">
      <c r="A16">
        <v>95901189</v>
      </c>
      <c r="B16" t="s">
        <v>59</v>
      </c>
      <c r="C16" t="s">
        <v>59</v>
      </c>
    </row>
    <row r="17" spans="1:4" x14ac:dyDescent="0.25">
      <c r="A17">
        <v>95005911</v>
      </c>
      <c r="B17" s="51" t="s">
        <v>59</v>
      </c>
      <c r="C17" s="51" t="s">
        <v>59</v>
      </c>
      <c r="D17" s="51" t="s">
        <v>638</v>
      </c>
    </row>
    <row r="18" spans="1:4" x14ac:dyDescent="0.25">
      <c r="A18">
        <v>95005913</v>
      </c>
      <c r="B18" t="s">
        <v>59</v>
      </c>
      <c r="C18" t="s">
        <v>59</v>
      </c>
    </row>
    <row r="19" spans="1:4" x14ac:dyDescent="0.25">
      <c r="A19">
        <v>95005914</v>
      </c>
      <c r="B19" t="s">
        <v>59</v>
      </c>
      <c r="C19" t="s">
        <v>59</v>
      </c>
    </row>
    <row r="20" spans="1:4" x14ac:dyDescent="0.25">
      <c r="A20">
        <v>95005917</v>
      </c>
      <c r="B20" t="s">
        <v>59</v>
      </c>
      <c r="C20" t="s">
        <v>59</v>
      </c>
    </row>
    <row r="21" spans="1:4" x14ac:dyDescent="0.25">
      <c r="A21">
        <v>96900246</v>
      </c>
      <c r="B21" t="s">
        <v>59</v>
      </c>
      <c r="C21" t="s">
        <v>59</v>
      </c>
    </row>
    <row r="22" spans="1:4" x14ac:dyDescent="0.25">
      <c r="A22">
        <v>96005154</v>
      </c>
      <c r="B22" t="s">
        <v>59</v>
      </c>
      <c r="C22" t="s">
        <v>59</v>
      </c>
    </row>
    <row r="23" spans="1:4" x14ac:dyDescent="0.25">
      <c r="A23">
        <v>96008197</v>
      </c>
      <c r="B23" t="s">
        <v>59</v>
      </c>
      <c r="C23" t="s">
        <v>59</v>
      </c>
    </row>
    <row r="24" spans="1:4" x14ac:dyDescent="0.25">
      <c r="A24">
        <v>96016514</v>
      </c>
      <c r="B24" t="s">
        <v>59</v>
      </c>
      <c r="C24" t="s">
        <v>59</v>
      </c>
    </row>
    <row r="25" spans="1:4" x14ac:dyDescent="0.25">
      <c r="A25">
        <v>96016515</v>
      </c>
      <c r="B25" t="s">
        <v>59</v>
      </c>
      <c r="C25" t="s">
        <v>59</v>
      </c>
    </row>
    <row r="26" spans="1:4" x14ac:dyDescent="0.25">
      <c r="A26">
        <v>96016528</v>
      </c>
      <c r="B26" t="s">
        <v>59</v>
      </c>
      <c r="C26" t="s">
        <v>59</v>
      </c>
    </row>
    <row r="27" spans="1:4" x14ac:dyDescent="0.25">
      <c r="A27">
        <v>97000100</v>
      </c>
      <c r="B27" t="s">
        <v>59</v>
      </c>
      <c r="C27" t="s">
        <v>59</v>
      </c>
    </row>
    <row r="28" spans="1:4" x14ac:dyDescent="0.25">
      <c r="A28">
        <v>97000116</v>
      </c>
      <c r="B28" t="s">
        <v>59</v>
      </c>
      <c r="C28" t="s">
        <v>59</v>
      </c>
    </row>
    <row r="29" spans="1:4" x14ac:dyDescent="0.25">
      <c r="A29">
        <v>97001411</v>
      </c>
      <c r="B29" t="s">
        <v>59</v>
      </c>
      <c r="C29" t="s">
        <v>59</v>
      </c>
    </row>
    <row r="30" spans="1:4" x14ac:dyDescent="0.25">
      <c r="A30">
        <v>97002136</v>
      </c>
      <c r="B30" s="51" t="s">
        <v>59</v>
      </c>
      <c r="C30" s="51" t="s">
        <v>59</v>
      </c>
      <c r="D30" s="51" t="s">
        <v>638</v>
      </c>
    </row>
    <row r="31" spans="1:4" x14ac:dyDescent="0.25">
      <c r="A31">
        <v>97006279</v>
      </c>
      <c r="B31" t="s">
        <v>59</v>
      </c>
      <c r="C31" t="s">
        <v>59</v>
      </c>
    </row>
    <row r="32" spans="1:4" x14ac:dyDescent="0.25">
      <c r="A32">
        <v>97006351</v>
      </c>
      <c r="B32" t="s">
        <v>59</v>
      </c>
      <c r="C32" t="s">
        <v>59</v>
      </c>
    </row>
    <row r="33" spans="1:4" x14ac:dyDescent="0.25">
      <c r="A33">
        <v>98000010</v>
      </c>
      <c r="B33" t="s">
        <v>59</v>
      </c>
      <c r="C33" t="s">
        <v>59</v>
      </c>
    </row>
    <row r="34" spans="1:4" x14ac:dyDescent="0.25">
      <c r="A34">
        <v>98003748</v>
      </c>
      <c r="B34" t="s">
        <v>59</v>
      </c>
      <c r="C34" t="s">
        <v>59</v>
      </c>
    </row>
    <row r="35" spans="1:4" x14ac:dyDescent="0.25">
      <c r="A35">
        <v>98005926</v>
      </c>
      <c r="B35" t="s">
        <v>59</v>
      </c>
      <c r="C35" t="s">
        <v>59</v>
      </c>
    </row>
    <row r="36" spans="1:4" x14ac:dyDescent="0.25">
      <c r="A36">
        <v>98006992</v>
      </c>
      <c r="B36" t="s">
        <v>59</v>
      </c>
      <c r="C36" t="s">
        <v>59</v>
      </c>
    </row>
    <row r="37" spans="1:4" x14ac:dyDescent="0.25">
      <c r="A37">
        <v>98006993</v>
      </c>
      <c r="B37" t="s">
        <v>59</v>
      </c>
      <c r="C37" t="s">
        <v>59</v>
      </c>
    </row>
    <row r="38" spans="1:4" x14ac:dyDescent="0.25">
      <c r="A38">
        <v>98006997</v>
      </c>
      <c r="B38" t="s">
        <v>59</v>
      </c>
      <c r="C38" t="s">
        <v>59</v>
      </c>
    </row>
    <row r="39" spans="1:4" x14ac:dyDescent="0.25">
      <c r="A39">
        <v>98007012</v>
      </c>
      <c r="B39" t="s">
        <v>59</v>
      </c>
      <c r="C39" t="s">
        <v>59</v>
      </c>
    </row>
    <row r="40" spans="1:4" x14ac:dyDescent="0.25">
      <c r="A40">
        <v>98007396</v>
      </c>
      <c r="B40" t="s">
        <v>59</v>
      </c>
      <c r="C40" t="s">
        <v>59</v>
      </c>
    </row>
    <row r="41" spans="1:4" x14ac:dyDescent="0.25">
      <c r="A41">
        <v>98008087</v>
      </c>
      <c r="B41" t="s">
        <v>59</v>
      </c>
      <c r="C41" t="s">
        <v>59</v>
      </c>
    </row>
    <row r="42" spans="1:4" x14ac:dyDescent="0.25">
      <c r="A42">
        <v>98008314</v>
      </c>
      <c r="B42" t="s">
        <v>59</v>
      </c>
      <c r="C42" t="s">
        <v>59</v>
      </c>
    </row>
    <row r="43" spans="1:4" x14ac:dyDescent="0.25">
      <c r="A43">
        <v>98008331</v>
      </c>
      <c r="B43" t="s">
        <v>59</v>
      </c>
      <c r="C43" t="s">
        <v>59</v>
      </c>
    </row>
    <row r="44" spans="1:4" x14ac:dyDescent="0.25">
      <c r="A44">
        <v>98008657</v>
      </c>
      <c r="B44" t="s">
        <v>59</v>
      </c>
      <c r="C44" t="s">
        <v>59</v>
      </c>
    </row>
    <row r="45" spans="1:4" x14ac:dyDescent="0.25">
      <c r="A45">
        <v>99000792</v>
      </c>
      <c r="B45" t="s">
        <v>59</v>
      </c>
      <c r="C45" t="s">
        <v>59</v>
      </c>
    </row>
    <row r="46" spans="1:4" x14ac:dyDescent="0.25">
      <c r="A46">
        <v>99000793</v>
      </c>
      <c r="B46" t="s">
        <v>59</v>
      </c>
      <c r="C46" t="s">
        <v>59</v>
      </c>
    </row>
    <row r="47" spans="1:4" x14ac:dyDescent="0.25">
      <c r="A47">
        <v>99000802</v>
      </c>
      <c r="B47" s="51" t="s">
        <v>59</v>
      </c>
      <c r="C47" s="51" t="s">
        <v>59</v>
      </c>
      <c r="D47" s="51" t="s">
        <v>638</v>
      </c>
    </row>
    <row r="48" spans="1:4" x14ac:dyDescent="0.25">
      <c r="A48">
        <v>99001177</v>
      </c>
      <c r="B48" t="s">
        <v>59</v>
      </c>
      <c r="C48" t="s">
        <v>59</v>
      </c>
    </row>
    <row r="49" spans="1:4" x14ac:dyDescent="0.25">
      <c r="A49">
        <v>99001427</v>
      </c>
      <c r="B49" t="s">
        <v>59</v>
      </c>
      <c r="C49" t="s">
        <v>59</v>
      </c>
    </row>
    <row r="50" spans="1:4" x14ac:dyDescent="0.25">
      <c r="A50">
        <v>99001898</v>
      </c>
      <c r="B50" s="51" t="s">
        <v>59</v>
      </c>
      <c r="C50" s="51" t="s">
        <v>59</v>
      </c>
      <c r="D50" s="51" t="s">
        <v>638</v>
      </c>
    </row>
    <row r="51" spans="1:4" x14ac:dyDescent="0.25">
      <c r="A51">
        <v>99001899</v>
      </c>
      <c r="B51" t="s">
        <v>59</v>
      </c>
      <c r="C51" t="s">
        <v>59</v>
      </c>
    </row>
    <row r="52" spans="1:4" x14ac:dyDescent="0.25">
      <c r="A52">
        <v>99001912</v>
      </c>
      <c r="B52" s="51" t="s">
        <v>59</v>
      </c>
      <c r="C52" s="51" t="s">
        <v>59</v>
      </c>
      <c r="D52" s="51" t="s">
        <v>638</v>
      </c>
    </row>
    <row r="53" spans="1:4" x14ac:dyDescent="0.25">
      <c r="A53">
        <v>99002532</v>
      </c>
      <c r="B53" t="s">
        <v>59</v>
      </c>
      <c r="C53" t="s">
        <v>59</v>
      </c>
    </row>
    <row r="54" spans="1:4" x14ac:dyDescent="0.25">
      <c r="A54">
        <v>99003584</v>
      </c>
      <c r="B54" t="s">
        <v>59</v>
      </c>
      <c r="C54" t="s">
        <v>59</v>
      </c>
    </row>
    <row r="55" spans="1:4" x14ac:dyDescent="0.25">
      <c r="A55">
        <v>99004052</v>
      </c>
      <c r="B55" t="s">
        <v>59</v>
      </c>
      <c r="C55" t="s">
        <v>59</v>
      </c>
    </row>
    <row r="56" spans="1:4" x14ac:dyDescent="0.25">
      <c r="A56">
        <v>99004067</v>
      </c>
      <c r="B56" s="51" t="s">
        <v>59</v>
      </c>
      <c r="C56" s="51" t="s">
        <v>59</v>
      </c>
      <c r="D56" s="51" t="s">
        <v>638</v>
      </c>
    </row>
    <row r="57" spans="1:4" x14ac:dyDescent="0.25">
      <c r="A57">
        <v>1502</v>
      </c>
      <c r="B57" s="51" t="s">
        <v>59</v>
      </c>
      <c r="C57" s="51" t="s">
        <v>59</v>
      </c>
      <c r="D57" s="51" t="s">
        <v>638</v>
      </c>
    </row>
    <row r="58" spans="1:4" x14ac:dyDescent="0.25">
      <c r="A58">
        <v>200088</v>
      </c>
      <c r="B58" t="s">
        <v>59</v>
      </c>
      <c r="C58" t="s">
        <v>59</v>
      </c>
    </row>
    <row r="59" spans="1:4" x14ac:dyDescent="0.25">
      <c r="A59">
        <v>1000203</v>
      </c>
      <c r="B59" t="s">
        <v>59</v>
      </c>
      <c r="C59" t="s">
        <v>59</v>
      </c>
    </row>
    <row r="60" spans="1:4" x14ac:dyDescent="0.25">
      <c r="A60">
        <v>1000218</v>
      </c>
      <c r="B60" t="s">
        <v>59</v>
      </c>
      <c r="C60" t="s">
        <v>4</v>
      </c>
    </row>
    <row r="61" spans="1:4" x14ac:dyDescent="0.25">
      <c r="A61">
        <v>1004540</v>
      </c>
      <c r="B61" t="s">
        <v>59</v>
      </c>
      <c r="C61" t="s">
        <v>59</v>
      </c>
    </row>
    <row r="62" spans="1:4" x14ac:dyDescent="0.25">
      <c r="A62">
        <v>1008523</v>
      </c>
      <c r="B62" t="s">
        <v>59</v>
      </c>
      <c r="C62" t="s">
        <v>59</v>
      </c>
    </row>
    <row r="63" spans="1:4" x14ac:dyDescent="0.25">
      <c r="A63">
        <v>2005472</v>
      </c>
      <c r="B63" t="s">
        <v>59</v>
      </c>
      <c r="C63" t="s">
        <v>59</v>
      </c>
    </row>
    <row r="64" spans="1:4" x14ac:dyDescent="0.25">
      <c r="A64">
        <v>2005507</v>
      </c>
      <c r="B64" t="s">
        <v>59</v>
      </c>
      <c r="C64" t="s">
        <v>59</v>
      </c>
    </row>
    <row r="65" spans="1:5" x14ac:dyDescent="0.25">
      <c r="A65">
        <v>2005417</v>
      </c>
      <c r="B65" t="s">
        <v>59</v>
      </c>
      <c r="C65" t="s">
        <v>59</v>
      </c>
    </row>
    <row r="66" spans="1:5" x14ac:dyDescent="0.25">
      <c r="A66">
        <v>3014760</v>
      </c>
      <c r="B66" t="s">
        <v>59</v>
      </c>
      <c r="C66" t="s">
        <v>59</v>
      </c>
    </row>
    <row r="67" spans="1:5" x14ac:dyDescent="0.25">
      <c r="A67">
        <v>3015398</v>
      </c>
      <c r="B67" t="s">
        <v>59</v>
      </c>
      <c r="C67" t="s">
        <v>59</v>
      </c>
    </row>
    <row r="68" spans="1:5" x14ac:dyDescent="0.25">
      <c r="A68">
        <v>4000341</v>
      </c>
      <c r="B68" t="s">
        <v>59</v>
      </c>
      <c r="C68" t="s">
        <v>59</v>
      </c>
    </row>
    <row r="69" spans="1:5" x14ac:dyDescent="0.25">
      <c r="A69" s="51">
        <v>4003543</v>
      </c>
      <c r="B69" s="51" t="s">
        <v>59</v>
      </c>
      <c r="C69" s="51" t="s">
        <v>4</v>
      </c>
      <c r="D69" s="51" t="s">
        <v>638</v>
      </c>
    </row>
    <row r="70" spans="1:5" x14ac:dyDescent="0.25">
      <c r="A70">
        <v>6060394</v>
      </c>
      <c r="B70" t="s">
        <v>59</v>
      </c>
      <c r="C70" t="s">
        <v>4</v>
      </c>
    </row>
    <row r="71" spans="1:5" x14ac:dyDescent="0.25">
      <c r="A71">
        <v>7008436</v>
      </c>
      <c r="B71" t="s">
        <v>59</v>
      </c>
      <c r="C71" t="s">
        <v>4</v>
      </c>
    </row>
    <row r="72" spans="1:5" x14ac:dyDescent="0.25">
      <c r="A72" s="1">
        <v>7072184</v>
      </c>
      <c r="B72" s="1" t="s">
        <v>4</v>
      </c>
      <c r="C72" s="1" t="s">
        <v>4</v>
      </c>
      <c r="D72" s="1"/>
      <c r="E72" s="1"/>
    </row>
    <row r="73" spans="1:5" x14ac:dyDescent="0.25">
      <c r="A73">
        <v>8008191</v>
      </c>
      <c r="B73" t="s">
        <v>59</v>
      </c>
      <c r="C73" t="s">
        <v>4</v>
      </c>
    </row>
    <row r="74" spans="1:5" x14ac:dyDescent="0.25">
      <c r="A74">
        <v>8008772</v>
      </c>
      <c r="B74" t="s">
        <v>59</v>
      </c>
      <c r="C74" t="s">
        <v>4</v>
      </c>
    </row>
    <row r="75" spans="1:5" x14ac:dyDescent="0.25">
      <c r="A75">
        <v>8007532</v>
      </c>
      <c r="B75" t="s">
        <v>59</v>
      </c>
      <c r="C75" t="s">
        <v>4</v>
      </c>
    </row>
    <row r="76" spans="1:5" x14ac:dyDescent="0.25">
      <c r="A76">
        <v>8007496</v>
      </c>
      <c r="B76" t="s">
        <v>59</v>
      </c>
      <c r="C76" t="s">
        <v>4</v>
      </c>
    </row>
    <row r="77" spans="1:5" x14ac:dyDescent="0.25">
      <c r="A77">
        <v>8008800</v>
      </c>
      <c r="B77" t="s">
        <v>59</v>
      </c>
      <c r="C77" t="s">
        <v>4</v>
      </c>
    </row>
    <row r="78" spans="1:5" x14ac:dyDescent="0.25">
      <c r="A78">
        <v>8009364</v>
      </c>
      <c r="B78" t="s">
        <v>59</v>
      </c>
      <c r="C78" t="s">
        <v>4</v>
      </c>
    </row>
    <row r="79" spans="1:5" x14ac:dyDescent="0.25">
      <c r="A79">
        <v>8013455</v>
      </c>
      <c r="B79" t="s">
        <v>59</v>
      </c>
      <c r="C79" t="s">
        <v>59</v>
      </c>
    </row>
    <row r="80" spans="1:5" x14ac:dyDescent="0.25">
      <c r="A80">
        <v>8014098</v>
      </c>
      <c r="B80" t="s">
        <v>59</v>
      </c>
      <c r="C80" t="s">
        <v>4</v>
      </c>
    </row>
    <row r="81" spans="1:5" x14ac:dyDescent="0.25">
      <c r="A81">
        <v>8014364</v>
      </c>
      <c r="B81" t="s">
        <v>59</v>
      </c>
      <c r="C81" t="s">
        <v>4</v>
      </c>
    </row>
    <row r="82" spans="1:5" x14ac:dyDescent="0.25">
      <c r="A82">
        <v>8015101</v>
      </c>
      <c r="B82" t="s">
        <v>59</v>
      </c>
      <c r="C82" t="s">
        <v>59</v>
      </c>
    </row>
    <row r="83" spans="1:5" x14ac:dyDescent="0.25">
      <c r="A83">
        <v>8015243</v>
      </c>
      <c r="B83" t="s">
        <v>59</v>
      </c>
      <c r="C83" t="s">
        <v>59</v>
      </c>
    </row>
    <row r="84" spans="1:5" x14ac:dyDescent="0.25">
      <c r="A84">
        <v>8015838</v>
      </c>
      <c r="B84" t="s">
        <v>59</v>
      </c>
      <c r="C84" t="s">
        <v>4</v>
      </c>
    </row>
    <row r="85" spans="1:5" x14ac:dyDescent="0.25">
      <c r="A85">
        <v>8027908</v>
      </c>
      <c r="B85" t="s">
        <v>59</v>
      </c>
      <c r="C85" t="s">
        <v>4</v>
      </c>
    </row>
    <row r="86" spans="1:5" x14ac:dyDescent="0.25">
      <c r="A86">
        <v>8153261</v>
      </c>
      <c r="B86" t="s">
        <v>59</v>
      </c>
      <c r="C86" t="s">
        <v>4</v>
      </c>
    </row>
    <row r="87" spans="1:5" x14ac:dyDescent="0.25">
      <c r="A87">
        <v>9002013</v>
      </c>
      <c r="B87" t="s">
        <v>59</v>
      </c>
      <c r="C87" t="s">
        <v>59</v>
      </c>
    </row>
    <row r="88" spans="1:5" x14ac:dyDescent="0.25">
      <c r="A88">
        <v>9003345</v>
      </c>
      <c r="B88" t="s">
        <v>59</v>
      </c>
      <c r="C88" t="s">
        <v>59</v>
      </c>
    </row>
    <row r="89" spans="1:5" x14ac:dyDescent="0.25">
      <c r="A89">
        <v>9082268</v>
      </c>
      <c r="B89" t="s">
        <v>59</v>
      </c>
      <c r="C89" t="s">
        <v>4</v>
      </c>
    </row>
    <row r="90" spans="1:5" x14ac:dyDescent="0.25">
      <c r="A90" s="1">
        <v>9108231</v>
      </c>
      <c r="B90" s="1" t="s">
        <v>4</v>
      </c>
      <c r="C90" s="1" t="s">
        <v>4</v>
      </c>
      <c r="D90" s="1"/>
      <c r="E90" s="1"/>
    </row>
    <row r="91" spans="1:5" x14ac:dyDescent="0.25">
      <c r="A91">
        <v>10004730</v>
      </c>
      <c r="B91" t="s">
        <v>59</v>
      </c>
      <c r="C91" t="s">
        <v>4</v>
      </c>
    </row>
    <row r="92" spans="1:5" x14ac:dyDescent="0.25">
      <c r="A92">
        <v>10025938</v>
      </c>
      <c r="B92" t="s">
        <v>59</v>
      </c>
      <c r="C92" t="s">
        <v>4</v>
      </c>
    </row>
    <row r="93" spans="1:5" x14ac:dyDescent="0.25">
      <c r="A93">
        <v>10023742</v>
      </c>
      <c r="B93" t="s">
        <v>59</v>
      </c>
      <c r="C93" t="s">
        <v>4</v>
      </c>
    </row>
    <row r="94" spans="1:5" x14ac:dyDescent="0.25">
      <c r="A94">
        <v>10029052</v>
      </c>
      <c r="B94" t="s">
        <v>59</v>
      </c>
      <c r="C94" t="s">
        <v>4</v>
      </c>
    </row>
    <row r="95" spans="1:5" x14ac:dyDescent="0.25">
      <c r="A95">
        <v>10030565</v>
      </c>
      <c r="B95" t="s">
        <v>59</v>
      </c>
      <c r="C95" t="s">
        <v>4</v>
      </c>
    </row>
    <row r="96" spans="1:5" x14ac:dyDescent="0.25">
      <c r="A96">
        <v>10039872</v>
      </c>
      <c r="B96" t="s">
        <v>59</v>
      </c>
      <c r="C96" t="s">
        <v>4</v>
      </c>
    </row>
    <row r="97" spans="1:5" x14ac:dyDescent="0.25">
      <c r="A97">
        <v>10039985</v>
      </c>
      <c r="B97" t="s">
        <v>59</v>
      </c>
      <c r="C97" t="s">
        <v>4</v>
      </c>
    </row>
    <row r="98" spans="1:5" x14ac:dyDescent="0.25">
      <c r="A98">
        <v>10061500</v>
      </c>
      <c r="B98" t="s">
        <v>59</v>
      </c>
      <c r="C98" t="s">
        <v>4</v>
      </c>
    </row>
    <row r="99" spans="1:5" x14ac:dyDescent="0.25">
      <c r="A99">
        <v>10065128</v>
      </c>
      <c r="B99" t="s">
        <v>59</v>
      </c>
      <c r="C99" t="s">
        <v>4</v>
      </c>
    </row>
    <row r="100" spans="1:5" x14ac:dyDescent="0.25">
      <c r="A100">
        <v>10069559</v>
      </c>
      <c r="B100" t="s">
        <v>59</v>
      </c>
      <c r="C100" t="s">
        <v>4</v>
      </c>
    </row>
    <row r="101" spans="1:5" x14ac:dyDescent="0.25">
      <c r="A101">
        <v>10098330</v>
      </c>
      <c r="B101" t="s">
        <v>59</v>
      </c>
      <c r="C101" t="s">
        <v>4</v>
      </c>
    </row>
    <row r="102" spans="1:5" x14ac:dyDescent="0.25">
      <c r="A102">
        <v>11084620</v>
      </c>
      <c r="B102" t="s">
        <v>59</v>
      </c>
      <c r="C102" t="s">
        <v>4</v>
      </c>
    </row>
    <row r="103" spans="1:5" x14ac:dyDescent="0.25">
      <c r="A103">
        <v>12055703</v>
      </c>
      <c r="B103" t="s">
        <v>59</v>
      </c>
      <c r="C103" t="s">
        <v>4</v>
      </c>
    </row>
    <row r="104" spans="1:5" x14ac:dyDescent="0.25">
      <c r="A104" s="1">
        <v>12061933</v>
      </c>
      <c r="B104" s="1" t="s">
        <v>59</v>
      </c>
      <c r="C104" s="1" t="s">
        <v>4</v>
      </c>
      <c r="D104" s="1"/>
      <c r="E104" s="1" t="s">
        <v>639</v>
      </c>
    </row>
    <row r="105" spans="1:5" x14ac:dyDescent="0.25">
      <c r="A105">
        <v>12097414</v>
      </c>
      <c r="B105" t="s">
        <v>59</v>
      </c>
      <c r="C105" t="s">
        <v>4</v>
      </c>
    </row>
    <row r="106" spans="1:5" x14ac:dyDescent="0.25">
      <c r="A106">
        <v>12098703</v>
      </c>
      <c r="B106" t="s">
        <v>59</v>
      </c>
      <c r="C106" t="s">
        <v>4</v>
      </c>
    </row>
    <row r="107" spans="1:5" x14ac:dyDescent="0.25">
      <c r="A107">
        <v>12111658</v>
      </c>
      <c r="B107" t="s">
        <v>59</v>
      </c>
      <c r="C107" t="s">
        <v>4</v>
      </c>
    </row>
    <row r="109" spans="1:5" x14ac:dyDescent="0.25">
      <c r="A109">
        <v>92900471</v>
      </c>
      <c r="B109" t="s">
        <v>59</v>
      </c>
      <c r="C109" t="s">
        <v>59</v>
      </c>
      <c r="E109" t="s">
        <v>640</v>
      </c>
    </row>
    <row r="110" spans="1:5" x14ac:dyDescent="0.25">
      <c r="A110">
        <v>93003602</v>
      </c>
      <c r="B110" t="s">
        <v>59</v>
      </c>
      <c r="C110" t="s">
        <v>59</v>
      </c>
    </row>
    <row r="111" spans="1:5" x14ac:dyDescent="0.25">
      <c r="A111">
        <v>93011023</v>
      </c>
      <c r="B111" t="s">
        <v>59</v>
      </c>
      <c r="C111" t="s">
        <v>59</v>
      </c>
    </row>
    <row r="112" spans="1:5" x14ac:dyDescent="0.25">
      <c r="A112">
        <v>94900202</v>
      </c>
      <c r="B112" t="s">
        <v>59</v>
      </c>
      <c r="C112" t="s">
        <v>59</v>
      </c>
    </row>
    <row r="113" spans="1:3" x14ac:dyDescent="0.25">
      <c r="A113">
        <v>94006177</v>
      </c>
      <c r="B113" t="s">
        <v>59</v>
      </c>
      <c r="C113" t="s">
        <v>59</v>
      </c>
    </row>
    <row r="114" spans="1:3" x14ac:dyDescent="0.25">
      <c r="A114">
        <v>95900195</v>
      </c>
      <c r="B114" t="s">
        <v>59</v>
      </c>
      <c r="C114" t="s">
        <v>59</v>
      </c>
    </row>
    <row r="115" spans="1:3" x14ac:dyDescent="0.25">
      <c r="A115">
        <v>95005918</v>
      </c>
      <c r="B115" t="s">
        <v>59</v>
      </c>
      <c r="C115" t="s">
        <v>59</v>
      </c>
    </row>
    <row r="116" spans="1:3" x14ac:dyDescent="0.25">
      <c r="A116">
        <v>96900009</v>
      </c>
      <c r="B116" t="s">
        <v>59</v>
      </c>
      <c r="C116" t="s">
        <v>59</v>
      </c>
    </row>
    <row r="117" spans="1:3" x14ac:dyDescent="0.25">
      <c r="A117">
        <v>96016516</v>
      </c>
      <c r="B117" t="s">
        <v>59</v>
      </c>
      <c r="C117" t="s">
        <v>59</v>
      </c>
    </row>
    <row r="118" spans="1:3" x14ac:dyDescent="0.25">
      <c r="A118">
        <v>96020742</v>
      </c>
      <c r="B118" t="s">
        <v>59</v>
      </c>
      <c r="C118" t="s">
        <v>59</v>
      </c>
    </row>
    <row r="119" spans="1:3" x14ac:dyDescent="0.25">
      <c r="A119">
        <v>97000114</v>
      </c>
      <c r="B119" t="s">
        <v>59</v>
      </c>
      <c r="C119" t="s">
        <v>59</v>
      </c>
    </row>
    <row r="120" spans="1:3" x14ac:dyDescent="0.25">
      <c r="A120">
        <v>98900371</v>
      </c>
      <c r="B120" t="s">
        <v>59</v>
      </c>
      <c r="C120" t="s">
        <v>59</v>
      </c>
    </row>
    <row r="121" spans="1:3" x14ac:dyDescent="0.25">
      <c r="A121">
        <v>98006120</v>
      </c>
      <c r="B121" t="s">
        <v>59</v>
      </c>
      <c r="C121" t="s">
        <v>59</v>
      </c>
    </row>
    <row r="122" spans="1:3" x14ac:dyDescent="0.25">
      <c r="A122">
        <v>98008653</v>
      </c>
      <c r="B122" t="s">
        <v>59</v>
      </c>
      <c r="C122" t="s">
        <v>59</v>
      </c>
    </row>
    <row r="123" spans="1:3" x14ac:dyDescent="0.25">
      <c r="A123">
        <v>99001473</v>
      </c>
      <c r="B123" t="s">
        <v>59</v>
      </c>
      <c r="C123" t="s">
        <v>59</v>
      </c>
    </row>
    <row r="124" spans="1:3" x14ac:dyDescent="0.25">
      <c r="A124">
        <v>99005518</v>
      </c>
      <c r="B124" t="s">
        <v>59</v>
      </c>
      <c r="C124" t="s">
        <v>59</v>
      </c>
    </row>
    <row r="125" spans="1:3" x14ac:dyDescent="0.25">
      <c r="A125">
        <v>99002548</v>
      </c>
      <c r="B125" t="s">
        <v>59</v>
      </c>
      <c r="C125" t="s">
        <v>59</v>
      </c>
    </row>
    <row r="126" spans="1:3" x14ac:dyDescent="0.25">
      <c r="A126">
        <v>1677</v>
      </c>
      <c r="B126" t="s">
        <v>59</v>
      </c>
      <c r="C126" t="s">
        <v>59</v>
      </c>
    </row>
    <row r="127" spans="1:3" x14ac:dyDescent="0.25">
      <c r="A127">
        <v>4001156</v>
      </c>
      <c r="B127" t="s">
        <v>59</v>
      </c>
      <c r="C127" t="s">
        <v>59</v>
      </c>
    </row>
    <row r="128" spans="1:3" x14ac:dyDescent="0.25">
      <c r="A128">
        <v>6023982</v>
      </c>
      <c r="B128" t="s">
        <v>59</v>
      </c>
      <c r="C128" t="s">
        <v>4</v>
      </c>
    </row>
    <row r="129" spans="1:4" x14ac:dyDescent="0.25">
      <c r="A129">
        <v>7079887</v>
      </c>
      <c r="B129" t="s">
        <v>59</v>
      </c>
      <c r="C129" t="s">
        <v>4</v>
      </c>
    </row>
    <row r="130" spans="1:4" x14ac:dyDescent="0.25">
      <c r="A130">
        <v>7126992</v>
      </c>
      <c r="B130" t="s">
        <v>59</v>
      </c>
      <c r="C130" t="s">
        <v>4</v>
      </c>
    </row>
    <row r="131" spans="1:4" x14ac:dyDescent="0.25">
      <c r="A131">
        <v>8008088</v>
      </c>
      <c r="B131" t="s">
        <v>59</v>
      </c>
      <c r="C131" t="s">
        <v>4</v>
      </c>
    </row>
    <row r="132" spans="1:4" x14ac:dyDescent="0.25">
      <c r="A132">
        <v>8014066</v>
      </c>
      <c r="B132" t="s">
        <v>59</v>
      </c>
      <c r="C132" t="s">
        <v>4</v>
      </c>
    </row>
    <row r="133" spans="1:4" x14ac:dyDescent="0.25">
      <c r="A133">
        <v>8016966</v>
      </c>
      <c r="B133" t="s">
        <v>59</v>
      </c>
      <c r="C133" t="s">
        <v>4</v>
      </c>
    </row>
    <row r="134" spans="1:4" x14ac:dyDescent="0.25">
      <c r="A134">
        <v>8017073</v>
      </c>
      <c r="B134" t="s">
        <v>59</v>
      </c>
      <c r="C134" t="s">
        <v>4</v>
      </c>
    </row>
    <row r="135" spans="1:4" x14ac:dyDescent="0.25">
      <c r="A135">
        <v>8017001</v>
      </c>
      <c r="B135" t="s">
        <v>59</v>
      </c>
      <c r="C135" t="s">
        <v>4</v>
      </c>
    </row>
    <row r="136" spans="1:4" x14ac:dyDescent="0.25">
      <c r="A136">
        <v>8030339</v>
      </c>
      <c r="B136" t="s">
        <v>59</v>
      </c>
      <c r="C136" t="s">
        <v>4</v>
      </c>
    </row>
    <row r="137" spans="1:4" x14ac:dyDescent="0.25">
      <c r="A137">
        <v>8027236</v>
      </c>
      <c r="B137" t="s">
        <v>59</v>
      </c>
      <c r="C137" t="s">
        <v>4</v>
      </c>
    </row>
    <row r="138" spans="1:4" x14ac:dyDescent="0.25">
      <c r="A138">
        <v>8148233</v>
      </c>
      <c r="B138" t="s">
        <v>59</v>
      </c>
      <c r="C138" t="s">
        <v>4</v>
      </c>
    </row>
    <row r="139" spans="1:4" x14ac:dyDescent="0.25">
      <c r="A139">
        <v>10026789</v>
      </c>
      <c r="B139" t="s">
        <v>59</v>
      </c>
      <c r="C139" t="s">
        <v>4</v>
      </c>
    </row>
    <row r="140" spans="1:4" x14ac:dyDescent="0.25">
      <c r="A140">
        <v>10041281</v>
      </c>
      <c r="B140" t="s">
        <v>59</v>
      </c>
      <c r="C140" t="s">
        <v>4</v>
      </c>
    </row>
    <row r="141" spans="1:4" x14ac:dyDescent="0.25">
      <c r="A141">
        <v>12098703</v>
      </c>
      <c r="B141" s="51" t="s">
        <v>59</v>
      </c>
      <c r="C141" s="51" t="s">
        <v>4</v>
      </c>
      <c r="D141" s="51" t="s">
        <v>638</v>
      </c>
    </row>
    <row r="142" spans="1:4" x14ac:dyDescent="0.25">
      <c r="A142">
        <v>12116455</v>
      </c>
      <c r="B142" t="s">
        <v>59</v>
      </c>
      <c r="C142" t="s">
        <v>4</v>
      </c>
    </row>
    <row r="145" spans="1:5" x14ac:dyDescent="0.25">
      <c r="A145" t="s">
        <v>641</v>
      </c>
    </row>
    <row r="146" spans="1:5" x14ac:dyDescent="0.25">
      <c r="A146">
        <v>92008034</v>
      </c>
      <c r="B146" t="s">
        <v>59</v>
      </c>
      <c r="C146" t="s">
        <v>59</v>
      </c>
      <c r="E146" t="s">
        <v>637</v>
      </c>
    </row>
    <row r="147" spans="1:5" x14ac:dyDescent="0.25">
      <c r="A147" s="51">
        <v>93011100</v>
      </c>
      <c r="B147" s="51" t="s">
        <v>59</v>
      </c>
      <c r="C147" s="51" t="s">
        <v>59</v>
      </c>
      <c r="D147" s="51" t="s">
        <v>638</v>
      </c>
    </row>
    <row r="148" spans="1:5" x14ac:dyDescent="0.25">
      <c r="A148">
        <v>95002417</v>
      </c>
      <c r="B148" t="s">
        <v>59</v>
      </c>
      <c r="C148" t="s">
        <v>59</v>
      </c>
    </row>
    <row r="149" spans="1:5" x14ac:dyDescent="0.25">
      <c r="A149">
        <v>96016517</v>
      </c>
      <c r="B149" t="s">
        <v>59</v>
      </c>
      <c r="C149" t="s">
        <v>59</v>
      </c>
    </row>
    <row r="150" spans="1:5" x14ac:dyDescent="0.25">
      <c r="A150">
        <v>97001281</v>
      </c>
      <c r="B150" t="s">
        <v>59</v>
      </c>
      <c r="C150" t="s">
        <v>59</v>
      </c>
    </row>
    <row r="151" spans="1:5" x14ac:dyDescent="0.25">
      <c r="A151">
        <v>97900143</v>
      </c>
      <c r="B151" t="s">
        <v>59</v>
      </c>
      <c r="C151" t="s">
        <v>59</v>
      </c>
    </row>
    <row r="152" spans="1:5" x14ac:dyDescent="0.25">
      <c r="A152">
        <v>97002134</v>
      </c>
      <c r="B152" t="s">
        <v>59</v>
      </c>
      <c r="C152" t="s">
        <v>59</v>
      </c>
    </row>
    <row r="153" spans="1:5" x14ac:dyDescent="0.25">
      <c r="A153">
        <v>97002141</v>
      </c>
      <c r="B153" t="s">
        <v>59</v>
      </c>
      <c r="C153" t="s">
        <v>59</v>
      </c>
    </row>
    <row r="154" spans="1:5" x14ac:dyDescent="0.25">
      <c r="A154">
        <v>97002158</v>
      </c>
      <c r="B154" t="s">
        <v>59</v>
      </c>
      <c r="C154" t="s">
        <v>59</v>
      </c>
    </row>
    <row r="155" spans="1:5" x14ac:dyDescent="0.25">
      <c r="A155">
        <v>97006282</v>
      </c>
      <c r="B155" t="s">
        <v>59</v>
      </c>
      <c r="C155" t="s">
        <v>59</v>
      </c>
    </row>
    <row r="156" spans="1:5" x14ac:dyDescent="0.25">
      <c r="A156">
        <v>98003738</v>
      </c>
      <c r="B156" t="s">
        <v>59</v>
      </c>
      <c r="C156" t="s">
        <v>59</v>
      </c>
    </row>
    <row r="157" spans="1:5" x14ac:dyDescent="0.25">
      <c r="A157">
        <v>98006114</v>
      </c>
      <c r="B157" t="s">
        <v>59</v>
      </c>
      <c r="C157" t="s">
        <v>59</v>
      </c>
    </row>
    <row r="158" spans="1:5" x14ac:dyDescent="0.25">
      <c r="A158">
        <v>98008085</v>
      </c>
      <c r="B158" t="s">
        <v>59</v>
      </c>
      <c r="C158" t="s">
        <v>59</v>
      </c>
    </row>
    <row r="159" spans="1:5" x14ac:dyDescent="0.25">
      <c r="A159">
        <v>98008091</v>
      </c>
      <c r="B159" t="s">
        <v>59</v>
      </c>
      <c r="C159" t="s">
        <v>59</v>
      </c>
    </row>
    <row r="160" spans="1:5" x14ac:dyDescent="0.25">
      <c r="A160">
        <v>98008092</v>
      </c>
      <c r="B160" t="s">
        <v>59</v>
      </c>
      <c r="C160" t="s">
        <v>59</v>
      </c>
    </row>
    <row r="161" spans="1:5" x14ac:dyDescent="0.25">
      <c r="A161">
        <v>98008656</v>
      </c>
      <c r="B161" t="s">
        <v>59</v>
      </c>
      <c r="C161" t="s">
        <v>59</v>
      </c>
    </row>
    <row r="162" spans="1:5" x14ac:dyDescent="0.25">
      <c r="A162">
        <v>99001183</v>
      </c>
      <c r="B162" s="51" t="s">
        <v>59</v>
      </c>
      <c r="C162" s="51" t="s">
        <v>59</v>
      </c>
      <c r="D162" s="51" t="s">
        <v>638</v>
      </c>
    </row>
    <row r="163" spans="1:5" x14ac:dyDescent="0.25">
      <c r="A163">
        <v>99002554</v>
      </c>
      <c r="B163" t="s">
        <v>59</v>
      </c>
      <c r="C163" t="s">
        <v>59</v>
      </c>
    </row>
    <row r="164" spans="1:5" x14ac:dyDescent="0.25">
      <c r="A164">
        <v>1008529</v>
      </c>
      <c r="B164" t="s">
        <v>59</v>
      </c>
      <c r="C164" t="s">
        <v>59</v>
      </c>
    </row>
    <row r="165" spans="1:5" x14ac:dyDescent="0.25">
      <c r="A165">
        <v>1010453</v>
      </c>
      <c r="B165" t="s">
        <v>59</v>
      </c>
      <c r="C165" t="s">
        <v>59</v>
      </c>
    </row>
    <row r="166" spans="1:5" x14ac:dyDescent="0.25">
      <c r="A166">
        <v>1010459</v>
      </c>
      <c r="B166" t="s">
        <v>59</v>
      </c>
      <c r="C166" t="s">
        <v>59</v>
      </c>
    </row>
    <row r="167" spans="1:5" x14ac:dyDescent="0.25">
      <c r="A167">
        <v>2004241</v>
      </c>
      <c r="B167" t="s">
        <v>59</v>
      </c>
      <c r="C167" t="s">
        <v>59</v>
      </c>
    </row>
    <row r="168" spans="1:5" x14ac:dyDescent="0.25">
      <c r="A168">
        <v>2005477</v>
      </c>
      <c r="B168" t="s">
        <v>59</v>
      </c>
      <c r="C168" t="s">
        <v>59</v>
      </c>
    </row>
    <row r="169" spans="1:5" x14ac:dyDescent="0.25">
      <c r="A169">
        <v>2005504</v>
      </c>
      <c r="B169" t="s">
        <v>59</v>
      </c>
      <c r="C169" t="s">
        <v>59</v>
      </c>
    </row>
    <row r="170" spans="1:5" x14ac:dyDescent="0.25">
      <c r="A170" s="1">
        <v>3000983</v>
      </c>
      <c r="B170" s="1" t="s">
        <v>4</v>
      </c>
      <c r="C170" s="1" t="s">
        <v>4</v>
      </c>
      <c r="D170" s="1"/>
      <c r="E170" s="1"/>
    </row>
    <row r="171" spans="1:5" x14ac:dyDescent="0.25">
      <c r="A171">
        <v>3014799</v>
      </c>
      <c r="B171" t="s">
        <v>59</v>
      </c>
      <c r="C171" t="s">
        <v>59</v>
      </c>
    </row>
    <row r="172" spans="1:5" x14ac:dyDescent="0.25">
      <c r="A172">
        <v>3014804</v>
      </c>
      <c r="B172" t="s">
        <v>59</v>
      </c>
      <c r="C172" t="s">
        <v>59</v>
      </c>
    </row>
    <row r="173" spans="1:5" x14ac:dyDescent="0.25">
      <c r="A173">
        <v>4000318</v>
      </c>
      <c r="B173" t="s">
        <v>59</v>
      </c>
      <c r="C173" t="s">
        <v>59</v>
      </c>
    </row>
    <row r="174" spans="1:5" x14ac:dyDescent="0.25">
      <c r="A174">
        <v>4000319</v>
      </c>
      <c r="B174" t="s">
        <v>59</v>
      </c>
      <c r="C174" t="s">
        <v>59</v>
      </c>
    </row>
    <row r="175" spans="1:5" x14ac:dyDescent="0.25">
      <c r="A175">
        <v>4000329</v>
      </c>
      <c r="B175" t="s">
        <v>59</v>
      </c>
      <c r="C175" t="s">
        <v>59</v>
      </c>
    </row>
    <row r="176" spans="1:5" x14ac:dyDescent="0.25">
      <c r="A176">
        <v>5006468</v>
      </c>
      <c r="B176" t="s">
        <v>59</v>
      </c>
      <c r="C176" t="s">
        <v>59</v>
      </c>
    </row>
    <row r="177" spans="1:4" x14ac:dyDescent="0.25">
      <c r="A177">
        <v>5014838</v>
      </c>
      <c r="B177" t="s">
        <v>59</v>
      </c>
      <c r="C177" t="s">
        <v>59</v>
      </c>
    </row>
    <row r="178" spans="1:4" x14ac:dyDescent="0.25">
      <c r="A178">
        <v>7077069</v>
      </c>
      <c r="B178" t="s">
        <v>59</v>
      </c>
      <c r="C178" t="s">
        <v>4</v>
      </c>
    </row>
    <row r="179" spans="1:4" x14ac:dyDescent="0.25">
      <c r="A179">
        <v>8008772</v>
      </c>
      <c r="B179" s="51" t="s">
        <v>59</v>
      </c>
      <c r="C179" s="51" t="s">
        <v>4</v>
      </c>
      <c r="D179" s="51" t="s">
        <v>638</v>
      </c>
    </row>
    <row r="180" spans="1:4" x14ac:dyDescent="0.25">
      <c r="A180">
        <v>8014046</v>
      </c>
      <c r="B180" t="s">
        <v>59</v>
      </c>
      <c r="C180" t="s">
        <v>59</v>
      </c>
    </row>
    <row r="181" spans="1:4" x14ac:dyDescent="0.25">
      <c r="A181">
        <v>8014073</v>
      </c>
      <c r="B181" t="s">
        <v>59</v>
      </c>
      <c r="C181" t="s">
        <v>4</v>
      </c>
    </row>
    <row r="182" spans="1:4" x14ac:dyDescent="0.25">
      <c r="A182">
        <v>8014098</v>
      </c>
      <c r="B182" s="51" t="s">
        <v>59</v>
      </c>
      <c r="C182" s="51" t="s">
        <v>4</v>
      </c>
      <c r="D182" s="51" t="s">
        <v>638</v>
      </c>
    </row>
    <row r="183" spans="1:4" x14ac:dyDescent="0.25">
      <c r="A183">
        <v>8019990</v>
      </c>
      <c r="B183" t="s">
        <v>59</v>
      </c>
      <c r="C183" t="s">
        <v>4</v>
      </c>
    </row>
    <row r="184" spans="1:4" x14ac:dyDescent="0.25">
      <c r="A184">
        <v>8020023</v>
      </c>
      <c r="B184" t="s">
        <v>59</v>
      </c>
      <c r="C184" t="s">
        <v>4</v>
      </c>
    </row>
    <row r="185" spans="1:4" x14ac:dyDescent="0.25">
      <c r="A185">
        <v>8148338</v>
      </c>
      <c r="B185" t="s">
        <v>59</v>
      </c>
      <c r="C185" t="s">
        <v>4</v>
      </c>
    </row>
    <row r="186" spans="1:4" x14ac:dyDescent="0.25">
      <c r="A186">
        <v>9000945</v>
      </c>
      <c r="B186" t="s">
        <v>59</v>
      </c>
      <c r="C186" t="s">
        <v>59</v>
      </c>
    </row>
    <row r="187" spans="1:4" x14ac:dyDescent="0.25">
      <c r="A187">
        <v>9000961</v>
      </c>
      <c r="B187" t="s">
        <v>59</v>
      </c>
      <c r="C187" t="s">
        <v>59</v>
      </c>
    </row>
    <row r="188" spans="1:4" x14ac:dyDescent="0.25">
      <c r="A188">
        <v>9000984</v>
      </c>
      <c r="B188" t="s">
        <v>59</v>
      </c>
      <c r="C188" t="s">
        <v>59</v>
      </c>
    </row>
    <row r="189" spans="1:4" x14ac:dyDescent="0.25">
      <c r="A189">
        <v>9001075</v>
      </c>
      <c r="B189" t="s">
        <v>59</v>
      </c>
      <c r="C189" t="s">
        <v>59</v>
      </c>
    </row>
    <row r="190" spans="1:4" x14ac:dyDescent="0.25">
      <c r="A190">
        <v>9003225</v>
      </c>
      <c r="B190" t="s">
        <v>59</v>
      </c>
      <c r="C190" t="s">
        <v>59</v>
      </c>
    </row>
    <row r="191" spans="1:4" x14ac:dyDescent="0.25">
      <c r="A191">
        <v>9003250</v>
      </c>
      <c r="B191" t="s">
        <v>59</v>
      </c>
      <c r="C191" t="s">
        <v>59</v>
      </c>
    </row>
    <row r="192" spans="1:4" x14ac:dyDescent="0.25">
      <c r="A192">
        <v>9003356</v>
      </c>
      <c r="B192" t="s">
        <v>59</v>
      </c>
      <c r="C192" t="s">
        <v>59</v>
      </c>
    </row>
    <row r="193" spans="1:5" x14ac:dyDescent="0.25">
      <c r="A193">
        <v>9004419</v>
      </c>
      <c r="B193" t="s">
        <v>59</v>
      </c>
      <c r="C193" t="s">
        <v>59</v>
      </c>
    </row>
    <row r="194" spans="1:5" x14ac:dyDescent="0.25">
      <c r="A194">
        <v>9040949</v>
      </c>
      <c r="B194" t="s">
        <v>59</v>
      </c>
      <c r="C194" t="s">
        <v>4</v>
      </c>
    </row>
    <row r="195" spans="1:5" x14ac:dyDescent="0.25">
      <c r="A195" s="1">
        <v>9108231</v>
      </c>
      <c r="B195" s="51" t="s">
        <v>4</v>
      </c>
      <c r="C195" s="51" t="s">
        <v>4</v>
      </c>
      <c r="D195" s="51" t="s">
        <v>638</v>
      </c>
      <c r="E195" t="s">
        <v>642</v>
      </c>
    </row>
    <row r="196" spans="1:5" x14ac:dyDescent="0.25">
      <c r="A196" s="1">
        <v>10064335</v>
      </c>
      <c r="B196" s="1" t="s">
        <v>4</v>
      </c>
      <c r="C196" s="1" t="s">
        <v>4</v>
      </c>
      <c r="D196" s="1"/>
      <c r="E196" s="1"/>
    </row>
    <row r="197" spans="1:5" x14ac:dyDescent="0.25">
      <c r="A197">
        <v>10076940</v>
      </c>
      <c r="B197" t="s">
        <v>59</v>
      </c>
      <c r="C197" t="s">
        <v>4</v>
      </c>
    </row>
    <row r="198" spans="1:5" x14ac:dyDescent="0.25">
      <c r="A198">
        <v>10072157</v>
      </c>
      <c r="B198" t="s">
        <v>59</v>
      </c>
      <c r="C198" t="s">
        <v>59</v>
      </c>
    </row>
    <row r="199" spans="1:5" x14ac:dyDescent="0.25">
      <c r="A199">
        <v>10074110</v>
      </c>
      <c r="B199" t="s">
        <v>59</v>
      </c>
      <c r="C199" t="s">
        <v>4</v>
      </c>
    </row>
    <row r="200" spans="1:5" x14ac:dyDescent="0.25">
      <c r="A200">
        <v>11040174</v>
      </c>
      <c r="B200" t="s">
        <v>59</v>
      </c>
      <c r="C200" t="s">
        <v>4</v>
      </c>
    </row>
    <row r="201" spans="1:5" x14ac:dyDescent="0.25">
      <c r="A201">
        <v>14230888</v>
      </c>
      <c r="B201" t="s">
        <v>59</v>
      </c>
      <c r="C201" t="s">
        <v>4</v>
      </c>
    </row>
    <row r="203" spans="1:5" x14ac:dyDescent="0.25">
      <c r="A203">
        <v>98008337</v>
      </c>
      <c r="B203" t="s">
        <v>59</v>
      </c>
      <c r="C203" t="s">
        <v>59</v>
      </c>
      <c r="E203" t="s">
        <v>640</v>
      </c>
    </row>
    <row r="204" spans="1:5" x14ac:dyDescent="0.25">
      <c r="A204">
        <v>8014098</v>
      </c>
      <c r="B204" s="51" t="s">
        <v>59</v>
      </c>
      <c r="C204" s="51" t="s">
        <v>4</v>
      </c>
      <c r="D204" s="51" t="s">
        <v>638</v>
      </c>
    </row>
    <row r="205" spans="1:5" x14ac:dyDescent="0.25">
      <c r="A205">
        <v>11065850</v>
      </c>
      <c r="B205" t="s">
        <v>59</v>
      </c>
      <c r="C205" t="s">
        <v>4</v>
      </c>
    </row>
    <row r="206" spans="1:5" x14ac:dyDescent="0.25">
      <c r="A206" s="1">
        <v>14242856</v>
      </c>
      <c r="B206" s="1" t="s">
        <v>4</v>
      </c>
      <c r="C206" s="1" t="s">
        <v>4</v>
      </c>
      <c r="D206" s="1"/>
      <c r="E206" s="1"/>
    </row>
    <row r="209" spans="1:5" x14ac:dyDescent="0.25">
      <c r="A209" t="s">
        <v>643</v>
      </c>
    </row>
    <row r="210" spans="1:5" x14ac:dyDescent="0.25">
      <c r="A210">
        <v>92003793</v>
      </c>
      <c r="B210" t="s">
        <v>59</v>
      </c>
      <c r="C210" t="s">
        <v>59</v>
      </c>
      <c r="E210" t="s">
        <v>637</v>
      </c>
    </row>
    <row r="211" spans="1:5" x14ac:dyDescent="0.25">
      <c r="A211">
        <v>92900174</v>
      </c>
      <c r="B211" t="s">
        <v>59</v>
      </c>
      <c r="C211" t="s">
        <v>59</v>
      </c>
    </row>
    <row r="212" spans="1:5" x14ac:dyDescent="0.25">
      <c r="A212">
        <v>92901282</v>
      </c>
      <c r="B212" t="s">
        <v>59</v>
      </c>
      <c r="C212" t="s">
        <v>59</v>
      </c>
    </row>
    <row r="213" spans="1:5" x14ac:dyDescent="0.25">
      <c r="A213">
        <v>92003685</v>
      </c>
      <c r="B213" t="s">
        <v>59</v>
      </c>
      <c r="C213" t="s">
        <v>59</v>
      </c>
    </row>
    <row r="214" spans="1:5" x14ac:dyDescent="0.25">
      <c r="A214">
        <v>92008029</v>
      </c>
      <c r="B214" t="s">
        <v>59</v>
      </c>
      <c r="C214" t="s">
        <v>59</v>
      </c>
    </row>
    <row r="215" spans="1:5" x14ac:dyDescent="0.25">
      <c r="A215">
        <v>92008035</v>
      </c>
      <c r="B215" t="s">
        <v>59</v>
      </c>
      <c r="C215" t="s">
        <v>59</v>
      </c>
    </row>
    <row r="216" spans="1:5" x14ac:dyDescent="0.25">
      <c r="A216">
        <v>92008041</v>
      </c>
      <c r="B216" t="s">
        <v>59</v>
      </c>
      <c r="C216" t="s">
        <v>59</v>
      </c>
    </row>
    <row r="217" spans="1:5" x14ac:dyDescent="0.25">
      <c r="A217">
        <v>92008047</v>
      </c>
      <c r="B217" t="s">
        <v>59</v>
      </c>
      <c r="C217" t="s">
        <v>59</v>
      </c>
    </row>
    <row r="218" spans="1:5" x14ac:dyDescent="0.25">
      <c r="A218">
        <v>92008052</v>
      </c>
      <c r="B218" t="s">
        <v>59</v>
      </c>
      <c r="C218" t="s">
        <v>59</v>
      </c>
    </row>
    <row r="219" spans="1:5" x14ac:dyDescent="0.25">
      <c r="A219">
        <v>92008065</v>
      </c>
      <c r="B219" t="s">
        <v>59</v>
      </c>
      <c r="C219" t="s">
        <v>59</v>
      </c>
    </row>
    <row r="220" spans="1:5" x14ac:dyDescent="0.25">
      <c r="A220">
        <v>92008066</v>
      </c>
      <c r="B220" t="s">
        <v>59</v>
      </c>
      <c r="C220" t="s">
        <v>59</v>
      </c>
    </row>
    <row r="221" spans="1:5" x14ac:dyDescent="0.25">
      <c r="A221">
        <v>93004929</v>
      </c>
      <c r="B221" t="s">
        <v>59</v>
      </c>
      <c r="C221" t="s">
        <v>59</v>
      </c>
    </row>
    <row r="222" spans="1:5" x14ac:dyDescent="0.25">
      <c r="A222">
        <v>93004930</v>
      </c>
      <c r="B222" t="s">
        <v>59</v>
      </c>
      <c r="C222" t="s">
        <v>59</v>
      </c>
    </row>
    <row r="223" spans="1:5" x14ac:dyDescent="0.25">
      <c r="A223" s="51">
        <v>93004891</v>
      </c>
      <c r="B223" s="51" t="s">
        <v>59</v>
      </c>
      <c r="C223" s="51" t="s">
        <v>59</v>
      </c>
      <c r="D223" s="51" t="s">
        <v>638</v>
      </c>
    </row>
    <row r="224" spans="1:5" x14ac:dyDescent="0.25">
      <c r="A224">
        <v>93004899</v>
      </c>
      <c r="B224" t="s">
        <v>59</v>
      </c>
      <c r="C224" t="s">
        <v>59</v>
      </c>
    </row>
    <row r="225" spans="1:4" x14ac:dyDescent="0.25">
      <c r="A225">
        <v>93004907</v>
      </c>
      <c r="B225" t="s">
        <v>59</v>
      </c>
      <c r="C225" t="s">
        <v>59</v>
      </c>
    </row>
    <row r="226" spans="1:4" x14ac:dyDescent="0.25">
      <c r="A226">
        <v>93011028</v>
      </c>
      <c r="B226" t="s">
        <v>59</v>
      </c>
      <c r="C226" t="s">
        <v>59</v>
      </c>
    </row>
    <row r="227" spans="1:4" x14ac:dyDescent="0.25">
      <c r="A227">
        <v>93011029</v>
      </c>
      <c r="B227" t="s">
        <v>59</v>
      </c>
      <c r="C227" t="s">
        <v>59</v>
      </c>
    </row>
    <row r="228" spans="1:4" x14ac:dyDescent="0.25">
      <c r="A228">
        <v>93900822</v>
      </c>
      <c r="B228" t="s">
        <v>59</v>
      </c>
      <c r="C228" t="s">
        <v>59</v>
      </c>
    </row>
    <row r="229" spans="1:4" x14ac:dyDescent="0.25">
      <c r="A229">
        <v>94001641</v>
      </c>
      <c r="B229" t="s">
        <v>59</v>
      </c>
      <c r="C229" t="s">
        <v>59</v>
      </c>
    </row>
    <row r="230" spans="1:4" x14ac:dyDescent="0.25">
      <c r="A230">
        <v>94001642</v>
      </c>
      <c r="B230" t="s">
        <v>59</v>
      </c>
      <c r="C230" t="s">
        <v>59</v>
      </c>
    </row>
    <row r="231" spans="1:4" x14ac:dyDescent="0.25">
      <c r="A231">
        <v>94003570</v>
      </c>
      <c r="B231" t="s">
        <v>59</v>
      </c>
      <c r="C231" t="s">
        <v>59</v>
      </c>
    </row>
    <row r="232" spans="1:4" x14ac:dyDescent="0.25">
      <c r="A232">
        <v>94005683</v>
      </c>
      <c r="B232" t="s">
        <v>59</v>
      </c>
      <c r="C232" t="s">
        <v>59</v>
      </c>
    </row>
    <row r="233" spans="1:4" x14ac:dyDescent="0.25">
      <c r="A233">
        <v>95003069</v>
      </c>
      <c r="B233" t="s">
        <v>59</v>
      </c>
      <c r="C233" t="s">
        <v>59</v>
      </c>
    </row>
    <row r="234" spans="1:4" x14ac:dyDescent="0.25">
      <c r="A234">
        <v>95900369</v>
      </c>
      <c r="B234" t="s">
        <v>59</v>
      </c>
      <c r="C234" t="s">
        <v>59</v>
      </c>
    </row>
    <row r="235" spans="1:4" x14ac:dyDescent="0.25">
      <c r="A235">
        <v>95002423</v>
      </c>
      <c r="B235" t="s">
        <v>59</v>
      </c>
      <c r="C235" t="s">
        <v>59</v>
      </c>
    </row>
    <row r="236" spans="1:4" x14ac:dyDescent="0.25">
      <c r="A236">
        <v>95900196</v>
      </c>
      <c r="B236" t="s">
        <v>59</v>
      </c>
      <c r="C236" t="s">
        <v>59</v>
      </c>
    </row>
    <row r="237" spans="1:4" x14ac:dyDescent="0.25">
      <c r="A237">
        <v>95901063</v>
      </c>
      <c r="B237" t="s">
        <v>59</v>
      </c>
      <c r="C237" t="s">
        <v>59</v>
      </c>
    </row>
    <row r="238" spans="1:4" x14ac:dyDescent="0.25">
      <c r="A238">
        <v>95005913</v>
      </c>
      <c r="B238" s="51" t="s">
        <v>59</v>
      </c>
      <c r="C238" s="51" t="s">
        <v>59</v>
      </c>
      <c r="D238" s="51" t="s">
        <v>638</v>
      </c>
    </row>
    <row r="239" spans="1:4" x14ac:dyDescent="0.25">
      <c r="A239">
        <v>95005914</v>
      </c>
      <c r="B239" s="51" t="s">
        <v>59</v>
      </c>
      <c r="C239" s="51" t="s">
        <v>59</v>
      </c>
      <c r="D239" s="51" t="s">
        <v>638</v>
      </c>
    </row>
    <row r="240" spans="1:4" x14ac:dyDescent="0.25">
      <c r="A240">
        <v>95006170</v>
      </c>
      <c r="B240" t="s">
        <v>59</v>
      </c>
      <c r="C240" t="s">
        <v>59</v>
      </c>
    </row>
    <row r="241" spans="1:4" x14ac:dyDescent="0.25">
      <c r="A241">
        <v>96009330</v>
      </c>
      <c r="B241" t="s">
        <v>59</v>
      </c>
      <c r="C241" t="s">
        <v>59</v>
      </c>
    </row>
    <row r="242" spans="1:4" x14ac:dyDescent="0.25">
      <c r="A242">
        <v>96009331</v>
      </c>
      <c r="B242" t="s">
        <v>59</v>
      </c>
      <c r="C242" t="s">
        <v>59</v>
      </c>
    </row>
    <row r="243" spans="1:4" x14ac:dyDescent="0.25">
      <c r="A243">
        <v>96009333</v>
      </c>
      <c r="B243" t="s">
        <v>59</v>
      </c>
      <c r="C243" t="s">
        <v>59</v>
      </c>
    </row>
    <row r="244" spans="1:4" x14ac:dyDescent="0.25">
      <c r="A244">
        <v>96009335</v>
      </c>
      <c r="B244" t="s">
        <v>59</v>
      </c>
      <c r="C244" t="s">
        <v>59</v>
      </c>
    </row>
    <row r="245" spans="1:4" x14ac:dyDescent="0.25">
      <c r="A245">
        <v>96018835</v>
      </c>
      <c r="B245" s="51" t="s">
        <v>59</v>
      </c>
      <c r="C245" s="51" t="s">
        <v>59</v>
      </c>
      <c r="D245" s="51" t="s">
        <v>638</v>
      </c>
    </row>
    <row r="246" spans="1:4" x14ac:dyDescent="0.25">
      <c r="A246">
        <v>96019757</v>
      </c>
      <c r="B246" t="s">
        <v>59</v>
      </c>
      <c r="C246" t="s">
        <v>59</v>
      </c>
    </row>
    <row r="247" spans="1:4" x14ac:dyDescent="0.25">
      <c r="A247">
        <v>96020743</v>
      </c>
      <c r="B247" t="s">
        <v>59</v>
      </c>
      <c r="C247" t="s">
        <v>59</v>
      </c>
    </row>
    <row r="248" spans="1:4" x14ac:dyDescent="0.25">
      <c r="A248">
        <v>97000059</v>
      </c>
      <c r="B248" t="s">
        <v>59</v>
      </c>
      <c r="C248" t="s">
        <v>59</v>
      </c>
    </row>
    <row r="249" spans="1:4" x14ac:dyDescent="0.25">
      <c r="A249">
        <v>97000100</v>
      </c>
      <c r="B249" s="51" t="s">
        <v>59</v>
      </c>
      <c r="C249" s="51" t="s">
        <v>59</v>
      </c>
      <c r="D249" s="51" t="s">
        <v>638</v>
      </c>
    </row>
    <row r="250" spans="1:4" x14ac:dyDescent="0.25">
      <c r="A250">
        <v>97000104</v>
      </c>
      <c r="B250" t="s">
        <v>59</v>
      </c>
      <c r="C250" t="s">
        <v>59</v>
      </c>
    </row>
    <row r="251" spans="1:4" x14ac:dyDescent="0.25">
      <c r="A251">
        <v>97001281</v>
      </c>
      <c r="B251" s="51" t="s">
        <v>59</v>
      </c>
      <c r="C251" s="51" t="s">
        <v>59</v>
      </c>
      <c r="D251" s="51" t="s">
        <v>638</v>
      </c>
    </row>
    <row r="252" spans="1:4" x14ac:dyDescent="0.25">
      <c r="A252">
        <v>97001399</v>
      </c>
      <c r="B252" t="s">
        <v>59</v>
      </c>
      <c r="C252" t="s">
        <v>59</v>
      </c>
    </row>
    <row r="253" spans="1:4" x14ac:dyDescent="0.25">
      <c r="A253">
        <v>97002109</v>
      </c>
      <c r="B253" t="s">
        <v>59</v>
      </c>
      <c r="C253" t="s">
        <v>59</v>
      </c>
    </row>
    <row r="254" spans="1:4" x14ac:dyDescent="0.25">
      <c r="A254">
        <v>97002119</v>
      </c>
      <c r="B254" t="s">
        <v>59</v>
      </c>
      <c r="C254" t="s">
        <v>59</v>
      </c>
    </row>
    <row r="255" spans="1:4" x14ac:dyDescent="0.25">
      <c r="A255">
        <v>97002122</v>
      </c>
      <c r="B255" t="s">
        <v>59</v>
      </c>
      <c r="C255" t="s">
        <v>59</v>
      </c>
    </row>
    <row r="256" spans="1:4" x14ac:dyDescent="0.25">
      <c r="A256">
        <v>97002123</v>
      </c>
      <c r="B256" t="s">
        <v>59</v>
      </c>
      <c r="C256" t="s">
        <v>59</v>
      </c>
    </row>
    <row r="257" spans="1:4" x14ac:dyDescent="0.25">
      <c r="A257">
        <v>97002146</v>
      </c>
      <c r="B257" t="s">
        <v>59</v>
      </c>
      <c r="C257" t="s">
        <v>59</v>
      </c>
    </row>
    <row r="258" spans="1:4" x14ac:dyDescent="0.25">
      <c r="A258">
        <v>97002147</v>
      </c>
      <c r="B258" t="s">
        <v>59</v>
      </c>
      <c r="C258" t="s">
        <v>59</v>
      </c>
    </row>
    <row r="259" spans="1:4" x14ac:dyDescent="0.25">
      <c r="A259">
        <v>97006262</v>
      </c>
      <c r="B259" t="s">
        <v>59</v>
      </c>
      <c r="C259" t="s">
        <v>59</v>
      </c>
    </row>
    <row r="260" spans="1:4" x14ac:dyDescent="0.25">
      <c r="A260">
        <v>97006274</v>
      </c>
      <c r="B260" t="s">
        <v>59</v>
      </c>
      <c r="C260" t="s">
        <v>59</v>
      </c>
    </row>
    <row r="261" spans="1:4" x14ac:dyDescent="0.25">
      <c r="A261">
        <v>97006282</v>
      </c>
      <c r="B261" s="51" t="s">
        <v>59</v>
      </c>
      <c r="C261" s="51" t="s">
        <v>59</v>
      </c>
      <c r="D261" s="51" t="s">
        <v>638</v>
      </c>
    </row>
    <row r="262" spans="1:4" x14ac:dyDescent="0.25">
      <c r="A262">
        <v>97006287</v>
      </c>
      <c r="B262" t="s">
        <v>59</v>
      </c>
      <c r="C262" t="s">
        <v>59</v>
      </c>
    </row>
    <row r="263" spans="1:4" x14ac:dyDescent="0.25">
      <c r="A263">
        <v>97006351</v>
      </c>
      <c r="B263" s="51" t="s">
        <v>59</v>
      </c>
      <c r="C263" s="51" t="s">
        <v>59</v>
      </c>
      <c r="D263" s="51" t="s">
        <v>638</v>
      </c>
    </row>
    <row r="264" spans="1:4" x14ac:dyDescent="0.25">
      <c r="A264">
        <v>97006354</v>
      </c>
      <c r="B264" t="s">
        <v>59</v>
      </c>
      <c r="C264" t="s">
        <v>59</v>
      </c>
    </row>
    <row r="265" spans="1:4" x14ac:dyDescent="0.25">
      <c r="A265">
        <v>97008939</v>
      </c>
      <c r="B265" t="s">
        <v>59</v>
      </c>
      <c r="C265" t="s">
        <v>59</v>
      </c>
    </row>
    <row r="266" spans="1:4" x14ac:dyDescent="0.25">
      <c r="A266">
        <v>98000010</v>
      </c>
      <c r="B266" s="51" t="s">
        <v>59</v>
      </c>
      <c r="C266" s="51" t="s">
        <v>59</v>
      </c>
      <c r="D266" s="51" t="s">
        <v>638</v>
      </c>
    </row>
    <row r="267" spans="1:4" x14ac:dyDescent="0.25">
      <c r="A267">
        <v>98000015</v>
      </c>
      <c r="B267" t="s">
        <v>59</v>
      </c>
      <c r="C267" t="s">
        <v>59</v>
      </c>
    </row>
    <row r="268" spans="1:4" x14ac:dyDescent="0.25">
      <c r="A268">
        <v>98000021</v>
      </c>
      <c r="B268" t="s">
        <v>59</v>
      </c>
      <c r="C268" t="s">
        <v>59</v>
      </c>
    </row>
    <row r="269" spans="1:4" x14ac:dyDescent="0.25">
      <c r="A269">
        <v>98006131</v>
      </c>
      <c r="B269" t="s">
        <v>59</v>
      </c>
      <c r="C269" t="s">
        <v>59</v>
      </c>
    </row>
    <row r="270" spans="1:4" x14ac:dyDescent="0.25">
      <c r="A270">
        <v>98003738</v>
      </c>
      <c r="B270" s="51" t="s">
        <v>59</v>
      </c>
      <c r="C270" s="51" t="s">
        <v>59</v>
      </c>
      <c r="D270" s="51" t="s">
        <v>638</v>
      </c>
    </row>
    <row r="271" spans="1:4" x14ac:dyDescent="0.25">
      <c r="A271">
        <v>98900372</v>
      </c>
      <c r="B271" t="s">
        <v>59</v>
      </c>
      <c r="C271" t="s">
        <v>59</v>
      </c>
    </row>
    <row r="272" spans="1:4" x14ac:dyDescent="0.25">
      <c r="A272">
        <v>98005969</v>
      </c>
      <c r="B272" t="s">
        <v>59</v>
      </c>
      <c r="C272" t="s">
        <v>59</v>
      </c>
    </row>
    <row r="273" spans="1:3" x14ac:dyDescent="0.25">
      <c r="A273">
        <v>98006116</v>
      </c>
      <c r="B273" t="s">
        <v>59</v>
      </c>
      <c r="C273" t="s">
        <v>59</v>
      </c>
    </row>
    <row r="274" spans="1:3" x14ac:dyDescent="0.25">
      <c r="A274">
        <v>98006121</v>
      </c>
      <c r="B274" t="s">
        <v>59</v>
      </c>
      <c r="C274" t="s">
        <v>59</v>
      </c>
    </row>
    <row r="275" spans="1:3" x14ac:dyDescent="0.25">
      <c r="A275">
        <v>98006128</v>
      </c>
      <c r="B275" t="s">
        <v>59</v>
      </c>
      <c r="C275" t="s">
        <v>59</v>
      </c>
    </row>
    <row r="276" spans="1:3" x14ac:dyDescent="0.25">
      <c r="A276">
        <v>98006137</v>
      </c>
      <c r="B276" t="s">
        <v>59</v>
      </c>
      <c r="C276" t="s">
        <v>59</v>
      </c>
    </row>
    <row r="277" spans="1:3" x14ac:dyDescent="0.25">
      <c r="A277">
        <v>98006138</v>
      </c>
      <c r="B277" t="s">
        <v>59</v>
      </c>
      <c r="C277" t="s">
        <v>59</v>
      </c>
    </row>
    <row r="278" spans="1:3" x14ac:dyDescent="0.25">
      <c r="A278">
        <v>98006360</v>
      </c>
      <c r="B278" t="s">
        <v>59</v>
      </c>
      <c r="C278" t="s">
        <v>59</v>
      </c>
    </row>
    <row r="279" spans="1:3" x14ac:dyDescent="0.25">
      <c r="A279">
        <v>98006369</v>
      </c>
      <c r="B279" t="s">
        <v>59</v>
      </c>
      <c r="C279" t="s">
        <v>59</v>
      </c>
    </row>
    <row r="280" spans="1:3" x14ac:dyDescent="0.25">
      <c r="A280">
        <v>98007004</v>
      </c>
      <c r="B280" t="s">
        <v>59</v>
      </c>
      <c r="C280" t="s">
        <v>59</v>
      </c>
    </row>
    <row r="281" spans="1:3" x14ac:dyDescent="0.25">
      <c r="A281">
        <v>98007052</v>
      </c>
      <c r="B281" t="s">
        <v>59</v>
      </c>
      <c r="C281" t="s">
        <v>59</v>
      </c>
    </row>
    <row r="282" spans="1:3" x14ac:dyDescent="0.25">
      <c r="A282">
        <v>98007055</v>
      </c>
      <c r="B282" t="s">
        <v>59</v>
      </c>
      <c r="C282" t="s">
        <v>59</v>
      </c>
    </row>
    <row r="283" spans="1:3" x14ac:dyDescent="0.25">
      <c r="A283">
        <v>98007058</v>
      </c>
      <c r="B283" t="s">
        <v>59</v>
      </c>
      <c r="C283" t="s">
        <v>59</v>
      </c>
    </row>
    <row r="284" spans="1:3" x14ac:dyDescent="0.25">
      <c r="A284">
        <v>98007003</v>
      </c>
      <c r="B284" t="s">
        <v>59</v>
      </c>
      <c r="C284" t="s">
        <v>59</v>
      </c>
    </row>
    <row r="285" spans="1:3" x14ac:dyDescent="0.25">
      <c r="A285">
        <v>98007010</v>
      </c>
      <c r="B285" t="s">
        <v>59</v>
      </c>
      <c r="C285" t="s">
        <v>59</v>
      </c>
    </row>
    <row r="286" spans="1:3" x14ac:dyDescent="0.25">
      <c r="A286">
        <v>98007394</v>
      </c>
      <c r="B286" t="s">
        <v>59</v>
      </c>
      <c r="C286" t="s">
        <v>59</v>
      </c>
    </row>
    <row r="287" spans="1:3" x14ac:dyDescent="0.25">
      <c r="A287">
        <v>98008071</v>
      </c>
      <c r="B287" t="s">
        <v>59</v>
      </c>
      <c r="C287" t="s">
        <v>59</v>
      </c>
    </row>
    <row r="288" spans="1:3" x14ac:dyDescent="0.25">
      <c r="A288">
        <v>98008095</v>
      </c>
      <c r="B288" t="s">
        <v>59</v>
      </c>
      <c r="C288" t="s">
        <v>59</v>
      </c>
    </row>
    <row r="289" spans="1:4" x14ac:dyDescent="0.25">
      <c r="A289">
        <v>98008110</v>
      </c>
      <c r="B289" s="51" t="s">
        <v>59</v>
      </c>
      <c r="C289" s="51" t="s">
        <v>59</v>
      </c>
      <c r="D289" s="51" t="s">
        <v>638</v>
      </c>
    </row>
    <row r="290" spans="1:4" x14ac:dyDescent="0.25">
      <c r="A290">
        <v>98008111</v>
      </c>
      <c r="B290" t="s">
        <v>59</v>
      </c>
      <c r="C290" t="s">
        <v>59</v>
      </c>
    </row>
    <row r="291" spans="1:4" x14ac:dyDescent="0.25">
      <c r="A291">
        <v>98008314</v>
      </c>
      <c r="B291" s="51" t="s">
        <v>59</v>
      </c>
      <c r="C291" s="51" t="s">
        <v>59</v>
      </c>
      <c r="D291" s="51" t="s">
        <v>638</v>
      </c>
    </row>
    <row r="292" spans="1:4" x14ac:dyDescent="0.25">
      <c r="A292">
        <v>98008320</v>
      </c>
      <c r="B292" t="s">
        <v>59</v>
      </c>
      <c r="C292" t="s">
        <v>59</v>
      </c>
    </row>
    <row r="293" spans="1:4" x14ac:dyDescent="0.25">
      <c r="A293">
        <v>98008321</v>
      </c>
      <c r="B293" t="s">
        <v>59</v>
      </c>
      <c r="C293" t="s">
        <v>59</v>
      </c>
    </row>
    <row r="294" spans="1:4" x14ac:dyDescent="0.25">
      <c r="A294">
        <v>98008326</v>
      </c>
      <c r="B294" s="51" t="s">
        <v>59</v>
      </c>
      <c r="C294" s="51" t="s">
        <v>59</v>
      </c>
      <c r="D294" s="51" t="s">
        <v>638</v>
      </c>
    </row>
    <row r="295" spans="1:4" x14ac:dyDescent="0.25">
      <c r="A295">
        <v>98008658</v>
      </c>
      <c r="B295" t="s">
        <v>59</v>
      </c>
      <c r="C295" t="s">
        <v>59</v>
      </c>
    </row>
    <row r="296" spans="1:4" x14ac:dyDescent="0.25">
      <c r="A296">
        <v>98008663</v>
      </c>
      <c r="B296" t="s">
        <v>59</v>
      </c>
      <c r="C296" t="s">
        <v>4</v>
      </c>
    </row>
    <row r="297" spans="1:4" x14ac:dyDescent="0.25">
      <c r="A297">
        <v>98008671</v>
      </c>
      <c r="B297" t="s">
        <v>59</v>
      </c>
      <c r="C297" t="s">
        <v>59</v>
      </c>
    </row>
    <row r="298" spans="1:4" x14ac:dyDescent="0.25">
      <c r="A298">
        <v>98008684</v>
      </c>
      <c r="B298" t="s">
        <v>59</v>
      </c>
      <c r="C298" t="s">
        <v>59</v>
      </c>
    </row>
    <row r="299" spans="1:4" x14ac:dyDescent="0.25">
      <c r="A299">
        <v>99000717</v>
      </c>
      <c r="B299" s="51" t="s">
        <v>59</v>
      </c>
      <c r="C299" s="51" t="s">
        <v>59</v>
      </c>
      <c r="D299" s="51" t="s">
        <v>638</v>
      </c>
    </row>
    <row r="300" spans="1:4" x14ac:dyDescent="0.25">
      <c r="A300">
        <v>99000794</v>
      </c>
      <c r="B300" t="s">
        <v>59</v>
      </c>
      <c r="C300" t="s">
        <v>59</v>
      </c>
    </row>
    <row r="301" spans="1:4" x14ac:dyDescent="0.25">
      <c r="A301">
        <v>99000798</v>
      </c>
      <c r="B301" t="s">
        <v>59</v>
      </c>
      <c r="C301" t="s">
        <v>59</v>
      </c>
    </row>
    <row r="302" spans="1:4" x14ac:dyDescent="0.25">
      <c r="A302" s="51">
        <v>99000802</v>
      </c>
      <c r="B302" s="51" t="s">
        <v>59</v>
      </c>
      <c r="C302" s="51" t="s">
        <v>59</v>
      </c>
      <c r="D302" s="51" t="s">
        <v>638</v>
      </c>
    </row>
    <row r="303" spans="1:4" x14ac:dyDescent="0.25">
      <c r="A303">
        <v>99000892</v>
      </c>
      <c r="B303" s="51" t="s">
        <v>59</v>
      </c>
      <c r="C303" s="51" t="s">
        <v>59</v>
      </c>
      <c r="D303" s="51" t="s">
        <v>638</v>
      </c>
    </row>
    <row r="304" spans="1:4" x14ac:dyDescent="0.25">
      <c r="A304">
        <v>99000893</v>
      </c>
      <c r="B304" t="s">
        <v>59</v>
      </c>
      <c r="C304" t="s">
        <v>59</v>
      </c>
    </row>
    <row r="305" spans="1:4" x14ac:dyDescent="0.25">
      <c r="A305">
        <v>99000894</v>
      </c>
      <c r="B305" s="51" t="s">
        <v>59</v>
      </c>
      <c r="C305" s="51" t="s">
        <v>59</v>
      </c>
      <c r="D305" s="51" t="s">
        <v>638</v>
      </c>
    </row>
    <row r="306" spans="1:4" x14ac:dyDescent="0.25">
      <c r="A306">
        <v>99000897</v>
      </c>
      <c r="B306" s="51" t="s">
        <v>59</v>
      </c>
      <c r="C306" s="51" t="s">
        <v>59</v>
      </c>
      <c r="D306" s="51" t="s">
        <v>638</v>
      </c>
    </row>
    <row r="307" spans="1:4" x14ac:dyDescent="0.25">
      <c r="A307">
        <v>99000941</v>
      </c>
      <c r="B307" t="s">
        <v>59</v>
      </c>
      <c r="C307" t="s">
        <v>59</v>
      </c>
    </row>
    <row r="308" spans="1:4" x14ac:dyDescent="0.25">
      <c r="A308">
        <v>99000942</v>
      </c>
      <c r="B308" t="s">
        <v>59</v>
      </c>
      <c r="C308" t="s">
        <v>59</v>
      </c>
    </row>
    <row r="309" spans="1:4" x14ac:dyDescent="0.25">
      <c r="A309">
        <v>99900093</v>
      </c>
      <c r="B309" t="s">
        <v>59</v>
      </c>
      <c r="C309" t="s">
        <v>59</v>
      </c>
    </row>
    <row r="310" spans="1:4" x14ac:dyDescent="0.25">
      <c r="A310">
        <v>99001184</v>
      </c>
      <c r="B310" t="s">
        <v>59</v>
      </c>
      <c r="C310" t="s">
        <v>59</v>
      </c>
    </row>
    <row r="311" spans="1:4" x14ac:dyDescent="0.25">
      <c r="A311">
        <v>99001240</v>
      </c>
      <c r="B311" t="s">
        <v>59</v>
      </c>
      <c r="C311" t="s">
        <v>59</v>
      </c>
    </row>
    <row r="312" spans="1:4" x14ac:dyDescent="0.25">
      <c r="A312">
        <v>99001244</v>
      </c>
      <c r="B312" t="s">
        <v>59</v>
      </c>
      <c r="C312" t="s">
        <v>59</v>
      </c>
    </row>
    <row r="313" spans="1:4" x14ac:dyDescent="0.25">
      <c r="A313">
        <v>99001426</v>
      </c>
      <c r="B313" t="s">
        <v>59</v>
      </c>
      <c r="C313" t="s">
        <v>59</v>
      </c>
    </row>
    <row r="314" spans="1:4" x14ac:dyDescent="0.25">
      <c r="A314">
        <v>99001433</v>
      </c>
      <c r="B314" t="s">
        <v>59</v>
      </c>
      <c r="C314" t="s">
        <v>59</v>
      </c>
    </row>
    <row r="315" spans="1:4" x14ac:dyDescent="0.25">
      <c r="A315">
        <v>99001474</v>
      </c>
      <c r="B315" t="s">
        <v>59</v>
      </c>
      <c r="C315" t="s">
        <v>59</v>
      </c>
    </row>
    <row r="316" spans="1:4" x14ac:dyDescent="0.25">
      <c r="A316">
        <v>99001590</v>
      </c>
      <c r="B316" t="s">
        <v>59</v>
      </c>
      <c r="C316" t="s">
        <v>59</v>
      </c>
    </row>
    <row r="317" spans="1:4" x14ac:dyDescent="0.25">
      <c r="A317">
        <v>99001898</v>
      </c>
      <c r="B317" s="51" t="s">
        <v>59</v>
      </c>
      <c r="C317" s="51" t="s">
        <v>59</v>
      </c>
      <c r="D317" s="51" t="s">
        <v>638</v>
      </c>
    </row>
    <row r="318" spans="1:4" x14ac:dyDescent="0.25">
      <c r="A318">
        <v>99001902</v>
      </c>
      <c r="B318" s="51" t="s">
        <v>59</v>
      </c>
      <c r="C318" s="51" t="s">
        <v>59</v>
      </c>
      <c r="D318" s="51" t="s">
        <v>638</v>
      </c>
    </row>
    <row r="319" spans="1:4" x14ac:dyDescent="0.25">
      <c r="A319">
        <v>99001912</v>
      </c>
      <c r="B319" s="51" t="s">
        <v>59</v>
      </c>
      <c r="C319" s="51" t="s">
        <v>59</v>
      </c>
      <c r="D319" s="51" t="s">
        <v>638</v>
      </c>
    </row>
    <row r="320" spans="1:4" x14ac:dyDescent="0.25">
      <c r="A320">
        <v>99001914</v>
      </c>
      <c r="B320" t="s">
        <v>59</v>
      </c>
      <c r="C320" t="s">
        <v>59</v>
      </c>
    </row>
    <row r="321" spans="1:4" x14ac:dyDescent="0.25">
      <c r="A321">
        <v>99001917</v>
      </c>
      <c r="B321" t="s">
        <v>59</v>
      </c>
      <c r="C321" t="s">
        <v>59</v>
      </c>
    </row>
    <row r="322" spans="1:4" x14ac:dyDescent="0.25">
      <c r="A322">
        <v>99001923</v>
      </c>
      <c r="B322" t="s">
        <v>59</v>
      </c>
      <c r="C322" t="s">
        <v>59</v>
      </c>
    </row>
    <row r="323" spans="1:4" x14ac:dyDescent="0.25">
      <c r="A323">
        <v>99001927</v>
      </c>
      <c r="B323" s="51" t="s">
        <v>59</v>
      </c>
      <c r="C323" s="51" t="s">
        <v>59</v>
      </c>
      <c r="D323" s="51"/>
    </row>
    <row r="324" spans="1:4" x14ac:dyDescent="0.25">
      <c r="A324">
        <v>99001943</v>
      </c>
      <c r="B324" s="51" t="s">
        <v>59</v>
      </c>
      <c r="C324" s="51" t="s">
        <v>59</v>
      </c>
      <c r="D324" s="51"/>
    </row>
    <row r="325" spans="1:4" x14ac:dyDescent="0.25">
      <c r="A325">
        <v>99002159</v>
      </c>
      <c r="B325" t="s">
        <v>59</v>
      </c>
      <c r="C325" t="s">
        <v>59</v>
      </c>
    </row>
    <row r="326" spans="1:4" x14ac:dyDescent="0.25">
      <c r="A326">
        <v>99002522</v>
      </c>
      <c r="B326" t="s">
        <v>59</v>
      </c>
      <c r="C326" t="s">
        <v>59</v>
      </c>
    </row>
    <row r="327" spans="1:4" x14ac:dyDescent="0.25">
      <c r="A327">
        <v>99002523</v>
      </c>
      <c r="B327" t="s">
        <v>59</v>
      </c>
      <c r="C327" t="s">
        <v>59</v>
      </c>
    </row>
    <row r="328" spans="1:4" x14ac:dyDescent="0.25">
      <c r="A328">
        <v>99002534</v>
      </c>
      <c r="B328" t="s">
        <v>59</v>
      </c>
      <c r="C328" t="s">
        <v>59</v>
      </c>
    </row>
    <row r="329" spans="1:4" x14ac:dyDescent="0.25">
      <c r="A329">
        <v>99002539</v>
      </c>
      <c r="B329" t="s">
        <v>59</v>
      </c>
      <c r="C329" t="s">
        <v>59</v>
      </c>
    </row>
    <row r="330" spans="1:4" x14ac:dyDescent="0.25">
      <c r="A330">
        <v>99002542</v>
      </c>
      <c r="B330" t="s">
        <v>59</v>
      </c>
      <c r="C330" t="s">
        <v>59</v>
      </c>
    </row>
    <row r="331" spans="1:4" x14ac:dyDescent="0.25">
      <c r="A331">
        <v>99004055</v>
      </c>
      <c r="B331" t="s">
        <v>59</v>
      </c>
      <c r="C331" t="s">
        <v>59</v>
      </c>
    </row>
    <row r="332" spans="1:4" x14ac:dyDescent="0.25">
      <c r="A332">
        <v>99004058</v>
      </c>
      <c r="B332" t="s">
        <v>59</v>
      </c>
      <c r="C332" t="s">
        <v>59</v>
      </c>
    </row>
    <row r="333" spans="1:4" x14ac:dyDescent="0.25">
      <c r="A333">
        <v>99004059</v>
      </c>
      <c r="B333" t="s">
        <v>59</v>
      </c>
      <c r="C333" t="s">
        <v>59</v>
      </c>
    </row>
    <row r="334" spans="1:4" x14ac:dyDescent="0.25">
      <c r="A334">
        <v>1481</v>
      </c>
      <c r="B334" t="s">
        <v>59</v>
      </c>
      <c r="C334" t="s">
        <v>59</v>
      </c>
    </row>
    <row r="335" spans="1:4" x14ac:dyDescent="0.25">
      <c r="A335">
        <v>1480</v>
      </c>
      <c r="B335" s="51" t="s">
        <v>59</v>
      </c>
      <c r="C335" s="51" t="s">
        <v>59</v>
      </c>
      <c r="D335" s="51" t="s">
        <v>638</v>
      </c>
    </row>
    <row r="336" spans="1:4" x14ac:dyDescent="0.25">
      <c r="A336">
        <v>1483</v>
      </c>
      <c r="B336" t="s">
        <v>59</v>
      </c>
      <c r="C336" t="s">
        <v>59</v>
      </c>
    </row>
    <row r="337" spans="1:4" x14ac:dyDescent="0.25">
      <c r="A337">
        <v>1506</v>
      </c>
      <c r="B337" s="51" t="s">
        <v>59</v>
      </c>
      <c r="C337" s="51" t="s">
        <v>59</v>
      </c>
      <c r="D337" s="51" t="s">
        <v>638</v>
      </c>
    </row>
    <row r="338" spans="1:4" x14ac:dyDescent="0.25">
      <c r="A338">
        <v>1510</v>
      </c>
      <c r="B338" t="s">
        <v>59</v>
      </c>
      <c r="C338" t="s">
        <v>59</v>
      </c>
    </row>
    <row r="339" spans="1:4" x14ac:dyDescent="0.25">
      <c r="A339">
        <v>200096</v>
      </c>
      <c r="B339" t="s">
        <v>59</v>
      </c>
      <c r="C339" t="s">
        <v>59</v>
      </c>
    </row>
    <row r="340" spans="1:4" x14ac:dyDescent="0.25">
      <c r="A340">
        <v>8394</v>
      </c>
      <c r="B340" t="s">
        <v>59</v>
      </c>
      <c r="C340" t="s">
        <v>59</v>
      </c>
    </row>
    <row r="341" spans="1:4" x14ac:dyDescent="0.25">
      <c r="A341">
        <v>1000192</v>
      </c>
      <c r="B341" s="51" t="s">
        <v>59</v>
      </c>
      <c r="C341" s="51" t="s">
        <v>59</v>
      </c>
      <c r="D341" s="51" t="s">
        <v>638</v>
      </c>
    </row>
    <row r="342" spans="1:4" x14ac:dyDescent="0.25">
      <c r="A342">
        <v>1000193</v>
      </c>
      <c r="B342" t="s">
        <v>59</v>
      </c>
      <c r="C342" t="s">
        <v>59</v>
      </c>
    </row>
    <row r="343" spans="1:4" x14ac:dyDescent="0.25">
      <c r="A343">
        <v>1000197</v>
      </c>
      <c r="B343" s="51" t="s">
        <v>59</v>
      </c>
      <c r="C343" s="51" t="s">
        <v>59</v>
      </c>
      <c r="D343" s="51" t="s">
        <v>638</v>
      </c>
    </row>
    <row r="344" spans="1:4" x14ac:dyDescent="0.25">
      <c r="A344">
        <v>1000212</v>
      </c>
      <c r="B344" t="s">
        <v>59</v>
      </c>
      <c r="C344" t="s">
        <v>59</v>
      </c>
    </row>
    <row r="345" spans="1:4" x14ac:dyDescent="0.25">
      <c r="A345">
        <v>1003215</v>
      </c>
      <c r="B345" s="51" t="s">
        <v>59</v>
      </c>
      <c r="C345" s="51" t="s">
        <v>59</v>
      </c>
      <c r="D345" s="51" t="s">
        <v>638</v>
      </c>
    </row>
    <row r="346" spans="1:4" x14ac:dyDescent="0.25">
      <c r="A346">
        <v>1008526</v>
      </c>
      <c r="B346" t="s">
        <v>59</v>
      </c>
      <c r="C346" t="s">
        <v>59</v>
      </c>
    </row>
    <row r="347" spans="1:4" x14ac:dyDescent="0.25">
      <c r="A347">
        <v>1008529</v>
      </c>
      <c r="B347" s="51" t="s">
        <v>59</v>
      </c>
      <c r="C347" s="51" t="s">
        <v>59</v>
      </c>
      <c r="D347" s="51"/>
    </row>
    <row r="348" spans="1:4" x14ac:dyDescent="0.25">
      <c r="A348">
        <v>1008536</v>
      </c>
      <c r="B348" t="s">
        <v>59</v>
      </c>
      <c r="C348" t="s">
        <v>59</v>
      </c>
    </row>
    <row r="349" spans="1:4" x14ac:dyDescent="0.25">
      <c r="A349">
        <v>1008542</v>
      </c>
      <c r="B349" t="s">
        <v>59</v>
      </c>
      <c r="C349" t="s">
        <v>59</v>
      </c>
    </row>
    <row r="350" spans="1:4" x14ac:dyDescent="0.25">
      <c r="A350">
        <v>1010450</v>
      </c>
      <c r="B350" t="s">
        <v>59</v>
      </c>
      <c r="C350" t="s">
        <v>59</v>
      </c>
    </row>
    <row r="351" spans="1:4" x14ac:dyDescent="0.25">
      <c r="A351">
        <v>1010459</v>
      </c>
      <c r="B351" s="51" t="s">
        <v>59</v>
      </c>
      <c r="C351" s="51" t="s">
        <v>59</v>
      </c>
      <c r="D351" s="51" t="s">
        <v>638</v>
      </c>
    </row>
    <row r="352" spans="1:4" x14ac:dyDescent="0.25">
      <c r="A352">
        <v>1010464</v>
      </c>
      <c r="B352" t="s">
        <v>59</v>
      </c>
      <c r="C352" t="s">
        <v>59</v>
      </c>
    </row>
    <row r="353" spans="1:4" x14ac:dyDescent="0.25">
      <c r="A353">
        <v>1010467</v>
      </c>
      <c r="B353" t="s">
        <v>59</v>
      </c>
      <c r="C353" t="s">
        <v>59</v>
      </c>
    </row>
    <row r="354" spans="1:4" x14ac:dyDescent="0.25">
      <c r="A354">
        <v>1010471</v>
      </c>
      <c r="B354" t="s">
        <v>59</v>
      </c>
      <c r="C354" t="s">
        <v>59</v>
      </c>
    </row>
    <row r="355" spans="1:4" x14ac:dyDescent="0.25">
      <c r="A355">
        <v>2005472</v>
      </c>
      <c r="B355" s="51" t="s">
        <v>59</v>
      </c>
      <c r="C355" s="51" t="s">
        <v>59</v>
      </c>
      <c r="D355" s="51" t="s">
        <v>638</v>
      </c>
    </row>
    <row r="356" spans="1:4" x14ac:dyDescent="0.25">
      <c r="A356">
        <v>2005480</v>
      </c>
      <c r="B356" t="s">
        <v>59</v>
      </c>
      <c r="C356" t="s">
        <v>59</v>
      </c>
    </row>
    <row r="357" spans="1:4" x14ac:dyDescent="0.25">
      <c r="A357">
        <v>2005483</v>
      </c>
      <c r="B357" t="s">
        <v>59</v>
      </c>
      <c r="C357" t="s">
        <v>59</v>
      </c>
    </row>
    <row r="358" spans="1:4" x14ac:dyDescent="0.25">
      <c r="A358">
        <v>2005484</v>
      </c>
      <c r="B358" t="s">
        <v>59</v>
      </c>
      <c r="C358" t="s">
        <v>59</v>
      </c>
    </row>
    <row r="359" spans="1:4" x14ac:dyDescent="0.25">
      <c r="A359">
        <v>2005493</v>
      </c>
      <c r="B359" t="s">
        <v>59</v>
      </c>
      <c r="C359" t="s">
        <v>59</v>
      </c>
    </row>
    <row r="360" spans="1:4" x14ac:dyDescent="0.25">
      <c r="A360">
        <v>2005499</v>
      </c>
      <c r="B360" t="s">
        <v>59</v>
      </c>
      <c r="C360" t="s">
        <v>59</v>
      </c>
    </row>
    <row r="361" spans="1:4" x14ac:dyDescent="0.25">
      <c r="A361">
        <v>2005503</v>
      </c>
      <c r="B361" t="s">
        <v>59</v>
      </c>
      <c r="C361" t="s">
        <v>59</v>
      </c>
    </row>
    <row r="362" spans="1:4" x14ac:dyDescent="0.25">
      <c r="A362">
        <v>3014409</v>
      </c>
      <c r="B362" t="s">
        <v>59</v>
      </c>
      <c r="C362" t="s">
        <v>59</v>
      </c>
    </row>
    <row r="363" spans="1:4" x14ac:dyDescent="0.25">
      <c r="A363">
        <v>3014766</v>
      </c>
      <c r="B363" t="s">
        <v>59</v>
      </c>
      <c r="C363" t="s">
        <v>59</v>
      </c>
    </row>
    <row r="364" spans="1:4" x14ac:dyDescent="0.25">
      <c r="A364">
        <v>3014768</v>
      </c>
      <c r="B364" t="s">
        <v>59</v>
      </c>
      <c r="C364" t="s">
        <v>59</v>
      </c>
    </row>
    <row r="365" spans="1:4" x14ac:dyDescent="0.25">
      <c r="A365">
        <v>3014798</v>
      </c>
      <c r="B365" t="s">
        <v>59</v>
      </c>
      <c r="C365" t="s">
        <v>59</v>
      </c>
    </row>
    <row r="366" spans="1:4" x14ac:dyDescent="0.25">
      <c r="A366">
        <v>3014800</v>
      </c>
      <c r="B366" t="s">
        <v>59</v>
      </c>
      <c r="C366" t="s">
        <v>59</v>
      </c>
    </row>
    <row r="367" spans="1:4" x14ac:dyDescent="0.25">
      <c r="A367">
        <v>3014802</v>
      </c>
      <c r="B367" t="s">
        <v>59</v>
      </c>
      <c r="C367" t="s">
        <v>59</v>
      </c>
    </row>
    <row r="368" spans="1:4" x14ac:dyDescent="0.25">
      <c r="A368">
        <v>3014961</v>
      </c>
      <c r="B368" t="s">
        <v>59</v>
      </c>
      <c r="C368" t="s">
        <v>59</v>
      </c>
    </row>
    <row r="369" spans="1:4" x14ac:dyDescent="0.25">
      <c r="A369">
        <v>3015293</v>
      </c>
      <c r="B369" t="s">
        <v>59</v>
      </c>
      <c r="C369" t="s">
        <v>59</v>
      </c>
    </row>
    <row r="370" spans="1:4" x14ac:dyDescent="0.25">
      <c r="A370">
        <v>3015398</v>
      </c>
      <c r="B370" s="51" t="s">
        <v>59</v>
      </c>
      <c r="C370" s="51" t="s">
        <v>59</v>
      </c>
      <c r="D370" s="51" t="s">
        <v>638</v>
      </c>
    </row>
    <row r="371" spans="1:4" x14ac:dyDescent="0.25">
      <c r="A371">
        <v>3016250</v>
      </c>
      <c r="B371" t="s">
        <v>59</v>
      </c>
      <c r="C371" t="s">
        <v>4</v>
      </c>
    </row>
    <row r="372" spans="1:4" x14ac:dyDescent="0.25">
      <c r="A372">
        <v>4000318</v>
      </c>
      <c r="B372" s="51" t="s">
        <v>59</v>
      </c>
      <c r="C372" s="51" t="s">
        <v>59</v>
      </c>
      <c r="D372" s="51" t="s">
        <v>638</v>
      </c>
    </row>
    <row r="373" spans="1:4" x14ac:dyDescent="0.25">
      <c r="A373">
        <v>4000327</v>
      </c>
      <c r="B373" t="s">
        <v>59</v>
      </c>
      <c r="C373" t="s">
        <v>59</v>
      </c>
    </row>
    <row r="374" spans="1:4" x14ac:dyDescent="0.25">
      <c r="A374">
        <v>4000336</v>
      </c>
      <c r="B374" t="s">
        <v>59</v>
      </c>
      <c r="C374" t="s">
        <v>59</v>
      </c>
    </row>
    <row r="375" spans="1:4" x14ac:dyDescent="0.25">
      <c r="A375">
        <v>4000343</v>
      </c>
      <c r="B375" t="s">
        <v>59</v>
      </c>
      <c r="C375" t="s">
        <v>59</v>
      </c>
    </row>
    <row r="376" spans="1:4" x14ac:dyDescent="0.25">
      <c r="A376">
        <v>4000350</v>
      </c>
      <c r="B376" t="s">
        <v>59</v>
      </c>
      <c r="C376" t="s">
        <v>59</v>
      </c>
    </row>
    <row r="377" spans="1:4" x14ac:dyDescent="0.25">
      <c r="A377">
        <v>4003543</v>
      </c>
      <c r="B377" s="51" t="s">
        <v>59</v>
      </c>
      <c r="C377" s="51" t="s">
        <v>4</v>
      </c>
      <c r="D377" s="51" t="s">
        <v>638</v>
      </c>
    </row>
    <row r="378" spans="1:4" x14ac:dyDescent="0.25">
      <c r="A378">
        <v>5006468</v>
      </c>
      <c r="B378" s="51" t="s">
        <v>59</v>
      </c>
      <c r="C378" s="51" t="s">
        <v>59</v>
      </c>
      <c r="D378" s="51" t="s">
        <v>638</v>
      </c>
    </row>
    <row r="379" spans="1:4" x14ac:dyDescent="0.25">
      <c r="A379">
        <v>5009958</v>
      </c>
      <c r="B379" t="s">
        <v>59</v>
      </c>
      <c r="C379" t="s">
        <v>59</v>
      </c>
    </row>
    <row r="380" spans="1:4" x14ac:dyDescent="0.25">
      <c r="A380">
        <v>8008191</v>
      </c>
      <c r="B380" s="51" t="s">
        <v>59</v>
      </c>
      <c r="C380" s="51" t="s">
        <v>4</v>
      </c>
      <c r="D380" s="51" t="s">
        <v>638</v>
      </c>
    </row>
    <row r="381" spans="1:4" x14ac:dyDescent="0.25">
      <c r="A381">
        <v>8008881</v>
      </c>
      <c r="B381" t="s">
        <v>59</v>
      </c>
      <c r="C381" t="s">
        <v>4</v>
      </c>
    </row>
    <row r="382" spans="1:4" x14ac:dyDescent="0.25">
      <c r="A382">
        <v>8009522</v>
      </c>
      <c r="B382" t="s">
        <v>59</v>
      </c>
      <c r="C382" t="s">
        <v>4</v>
      </c>
    </row>
    <row r="383" spans="1:4" x14ac:dyDescent="0.25">
      <c r="A383">
        <v>8009364</v>
      </c>
      <c r="B383" s="51" t="s">
        <v>59</v>
      </c>
      <c r="C383" s="51" t="s">
        <v>4</v>
      </c>
      <c r="D383" s="51" t="s">
        <v>638</v>
      </c>
    </row>
    <row r="384" spans="1:4" x14ac:dyDescent="0.25">
      <c r="A384">
        <v>8009502</v>
      </c>
      <c r="B384" t="s">
        <v>59</v>
      </c>
      <c r="C384" t="s">
        <v>4</v>
      </c>
    </row>
    <row r="385" spans="1:4" x14ac:dyDescent="0.25">
      <c r="A385">
        <v>8013929</v>
      </c>
      <c r="B385" t="s">
        <v>59</v>
      </c>
      <c r="C385" t="s">
        <v>4</v>
      </c>
    </row>
    <row r="386" spans="1:4" x14ac:dyDescent="0.25">
      <c r="A386">
        <v>8014064</v>
      </c>
      <c r="B386" t="s">
        <v>59</v>
      </c>
      <c r="C386" t="s">
        <v>4</v>
      </c>
    </row>
    <row r="387" spans="1:4" x14ac:dyDescent="0.25">
      <c r="A387">
        <v>8014070</v>
      </c>
      <c r="B387" t="s">
        <v>59</v>
      </c>
      <c r="C387" t="s">
        <v>4</v>
      </c>
    </row>
    <row r="388" spans="1:4" x14ac:dyDescent="0.25">
      <c r="A388">
        <v>8014082</v>
      </c>
      <c r="B388" t="s">
        <v>59</v>
      </c>
      <c r="C388" t="s">
        <v>4</v>
      </c>
    </row>
    <row r="389" spans="1:4" x14ac:dyDescent="0.25">
      <c r="A389">
        <v>8014087</v>
      </c>
      <c r="B389" t="s">
        <v>59</v>
      </c>
      <c r="C389" t="s">
        <v>4</v>
      </c>
    </row>
    <row r="390" spans="1:4" x14ac:dyDescent="0.25">
      <c r="A390">
        <v>8014097</v>
      </c>
      <c r="B390" t="s">
        <v>59</v>
      </c>
      <c r="C390" t="s">
        <v>4</v>
      </c>
    </row>
    <row r="391" spans="1:4" x14ac:dyDescent="0.25">
      <c r="A391">
        <v>8016537</v>
      </c>
      <c r="B391" t="s">
        <v>59</v>
      </c>
      <c r="C391" t="s">
        <v>4</v>
      </c>
    </row>
    <row r="392" spans="1:4" x14ac:dyDescent="0.25">
      <c r="A392">
        <v>8016572</v>
      </c>
      <c r="B392" t="s">
        <v>59</v>
      </c>
      <c r="C392" t="s">
        <v>59</v>
      </c>
    </row>
    <row r="393" spans="1:4" x14ac:dyDescent="0.25">
      <c r="A393">
        <v>8017576</v>
      </c>
      <c r="B393" t="s">
        <v>59</v>
      </c>
      <c r="C393" t="s">
        <v>4</v>
      </c>
    </row>
    <row r="394" spans="1:4" x14ac:dyDescent="0.25">
      <c r="A394">
        <v>8017844</v>
      </c>
      <c r="B394" t="s">
        <v>59</v>
      </c>
      <c r="C394" t="s">
        <v>4</v>
      </c>
    </row>
    <row r="395" spans="1:4" x14ac:dyDescent="0.25">
      <c r="A395">
        <v>8027908</v>
      </c>
      <c r="B395" s="51" t="s">
        <v>59</v>
      </c>
      <c r="C395" s="51" t="s">
        <v>4</v>
      </c>
      <c r="D395" s="51" t="s">
        <v>638</v>
      </c>
    </row>
    <row r="396" spans="1:4" x14ac:dyDescent="0.25">
      <c r="A396">
        <v>8021152</v>
      </c>
      <c r="B396" t="s">
        <v>59</v>
      </c>
      <c r="C396" t="s">
        <v>4</v>
      </c>
    </row>
    <row r="397" spans="1:4" x14ac:dyDescent="0.25">
      <c r="A397">
        <v>8030335</v>
      </c>
      <c r="B397" t="s">
        <v>59</v>
      </c>
      <c r="C397" t="s">
        <v>4</v>
      </c>
    </row>
    <row r="398" spans="1:4" x14ac:dyDescent="0.25">
      <c r="A398">
        <v>8042815</v>
      </c>
      <c r="B398" t="s">
        <v>59</v>
      </c>
      <c r="C398" t="s">
        <v>4</v>
      </c>
    </row>
    <row r="399" spans="1:4" x14ac:dyDescent="0.25">
      <c r="A399">
        <v>8146362</v>
      </c>
      <c r="B399" t="s">
        <v>59</v>
      </c>
      <c r="C399" t="s">
        <v>4</v>
      </c>
    </row>
    <row r="400" spans="1:4" x14ac:dyDescent="0.25">
      <c r="A400">
        <v>8148338</v>
      </c>
      <c r="B400" s="51" t="s">
        <v>59</v>
      </c>
      <c r="C400" s="51" t="s">
        <v>4</v>
      </c>
      <c r="D400" s="51" t="s">
        <v>638</v>
      </c>
    </row>
    <row r="401" spans="1:5" x14ac:dyDescent="0.25">
      <c r="A401">
        <v>8148882</v>
      </c>
      <c r="B401" t="s">
        <v>59</v>
      </c>
      <c r="C401" t="s">
        <v>4</v>
      </c>
    </row>
    <row r="402" spans="1:5" x14ac:dyDescent="0.25">
      <c r="A402">
        <v>9001075</v>
      </c>
      <c r="B402" s="51" t="s">
        <v>59</v>
      </c>
      <c r="C402" s="51" t="s">
        <v>59</v>
      </c>
      <c r="D402" s="51" t="s">
        <v>638</v>
      </c>
    </row>
    <row r="403" spans="1:5" x14ac:dyDescent="0.25">
      <c r="A403">
        <v>9002805</v>
      </c>
      <c r="B403" t="s">
        <v>59</v>
      </c>
      <c r="C403" t="s">
        <v>59</v>
      </c>
    </row>
    <row r="404" spans="1:5" x14ac:dyDescent="0.25">
      <c r="A404">
        <v>9003225</v>
      </c>
      <c r="B404" s="51" t="s">
        <v>59</v>
      </c>
      <c r="C404" s="51" t="s">
        <v>59</v>
      </c>
      <c r="D404" s="51" t="s">
        <v>638</v>
      </c>
    </row>
    <row r="405" spans="1:5" x14ac:dyDescent="0.25">
      <c r="A405">
        <v>9003356</v>
      </c>
      <c r="B405" s="51" t="s">
        <v>59</v>
      </c>
      <c r="C405" s="51" t="s">
        <v>59</v>
      </c>
      <c r="D405" s="51" t="s">
        <v>638</v>
      </c>
    </row>
    <row r="406" spans="1:5" x14ac:dyDescent="0.25">
      <c r="A406">
        <v>9003393</v>
      </c>
      <c r="B406" t="s">
        <v>59</v>
      </c>
      <c r="C406" t="s">
        <v>59</v>
      </c>
    </row>
    <row r="407" spans="1:5" x14ac:dyDescent="0.25">
      <c r="A407" s="1">
        <v>9108231</v>
      </c>
      <c r="B407" s="51" t="s">
        <v>4</v>
      </c>
      <c r="C407" s="51" t="s">
        <v>4</v>
      </c>
      <c r="D407" s="51" t="s">
        <v>638</v>
      </c>
      <c r="E407" t="s">
        <v>642</v>
      </c>
    </row>
    <row r="408" spans="1:5" x14ac:dyDescent="0.25">
      <c r="A408">
        <v>10024784</v>
      </c>
      <c r="B408" t="s">
        <v>59</v>
      </c>
      <c r="C408" t="s">
        <v>4</v>
      </c>
    </row>
    <row r="409" spans="1:5" x14ac:dyDescent="0.25">
      <c r="A409">
        <v>10025329</v>
      </c>
      <c r="B409" t="s">
        <v>59</v>
      </c>
      <c r="C409" t="s">
        <v>4</v>
      </c>
    </row>
    <row r="410" spans="1:5" x14ac:dyDescent="0.25">
      <c r="A410">
        <v>10029852</v>
      </c>
      <c r="B410" t="s">
        <v>59</v>
      </c>
      <c r="C410" t="s">
        <v>4</v>
      </c>
    </row>
    <row r="411" spans="1:5" x14ac:dyDescent="0.25">
      <c r="A411">
        <v>10030567</v>
      </c>
      <c r="B411" t="s">
        <v>59</v>
      </c>
      <c r="C411" t="s">
        <v>4</v>
      </c>
    </row>
    <row r="412" spans="1:5" x14ac:dyDescent="0.25">
      <c r="A412">
        <v>10028893</v>
      </c>
      <c r="B412" t="s">
        <v>59</v>
      </c>
      <c r="C412" t="s">
        <v>4</v>
      </c>
    </row>
    <row r="413" spans="1:5" x14ac:dyDescent="0.25">
      <c r="A413">
        <v>10038990</v>
      </c>
      <c r="B413" t="s">
        <v>59</v>
      </c>
      <c r="C413" t="s">
        <v>4</v>
      </c>
    </row>
    <row r="414" spans="1:5" x14ac:dyDescent="0.25">
      <c r="A414">
        <v>10039872</v>
      </c>
      <c r="B414" s="51" t="s">
        <v>59</v>
      </c>
      <c r="C414" s="51" t="s">
        <v>4</v>
      </c>
      <c r="D414" s="51" t="s">
        <v>638</v>
      </c>
    </row>
    <row r="415" spans="1:5" x14ac:dyDescent="0.25">
      <c r="A415">
        <v>10096009</v>
      </c>
      <c r="B415" t="s">
        <v>59</v>
      </c>
      <c r="C415" t="s">
        <v>4</v>
      </c>
    </row>
    <row r="416" spans="1:5" x14ac:dyDescent="0.25">
      <c r="A416">
        <v>11236823</v>
      </c>
      <c r="B416" t="s">
        <v>59</v>
      </c>
      <c r="C416" t="s">
        <v>4</v>
      </c>
    </row>
    <row r="417" spans="1:5" x14ac:dyDescent="0.25">
      <c r="A417">
        <v>14248672</v>
      </c>
      <c r="B417" t="s">
        <v>59</v>
      </c>
      <c r="C417" t="s">
        <v>4</v>
      </c>
    </row>
    <row r="419" spans="1:5" x14ac:dyDescent="0.25">
      <c r="A419">
        <v>92006324</v>
      </c>
      <c r="B419" t="s">
        <v>59</v>
      </c>
      <c r="C419" t="s">
        <v>59</v>
      </c>
      <c r="E419" t="s">
        <v>640</v>
      </c>
    </row>
    <row r="420" spans="1:5" x14ac:dyDescent="0.25">
      <c r="A420">
        <v>92008038</v>
      </c>
      <c r="B420" t="s">
        <v>59</v>
      </c>
      <c r="C420" t="s">
        <v>59</v>
      </c>
    </row>
    <row r="421" spans="1:5" x14ac:dyDescent="0.25">
      <c r="A421">
        <v>95003062</v>
      </c>
      <c r="B421" t="s">
        <v>59</v>
      </c>
      <c r="C421" t="s">
        <v>59</v>
      </c>
    </row>
    <row r="422" spans="1:5" x14ac:dyDescent="0.25">
      <c r="A422">
        <v>96901568</v>
      </c>
      <c r="B422" t="s">
        <v>59</v>
      </c>
      <c r="C422" t="s">
        <v>59</v>
      </c>
    </row>
    <row r="423" spans="1:5" x14ac:dyDescent="0.25">
      <c r="A423">
        <v>97000096</v>
      </c>
      <c r="B423" t="s">
        <v>59</v>
      </c>
      <c r="C423" t="s">
        <v>59</v>
      </c>
    </row>
    <row r="424" spans="1:5" x14ac:dyDescent="0.25">
      <c r="A424">
        <v>97000099</v>
      </c>
      <c r="B424" t="s">
        <v>59</v>
      </c>
      <c r="C424" t="s">
        <v>59</v>
      </c>
    </row>
    <row r="425" spans="1:5" x14ac:dyDescent="0.25">
      <c r="A425">
        <v>97000103</v>
      </c>
      <c r="B425" t="s">
        <v>59</v>
      </c>
      <c r="C425" t="s">
        <v>59</v>
      </c>
    </row>
    <row r="426" spans="1:5" x14ac:dyDescent="0.25">
      <c r="A426">
        <v>97000117</v>
      </c>
      <c r="B426" t="s">
        <v>59</v>
      </c>
      <c r="C426" t="s">
        <v>59</v>
      </c>
    </row>
    <row r="427" spans="1:5" x14ac:dyDescent="0.25">
      <c r="A427">
        <v>97006284</v>
      </c>
      <c r="B427" t="s">
        <v>59</v>
      </c>
      <c r="C427" t="s">
        <v>59</v>
      </c>
    </row>
    <row r="428" spans="1:5" x14ac:dyDescent="0.25">
      <c r="A428">
        <v>98000014</v>
      </c>
      <c r="B428" t="s">
        <v>59</v>
      </c>
      <c r="C428" t="s">
        <v>4</v>
      </c>
    </row>
    <row r="429" spans="1:5" x14ac:dyDescent="0.25">
      <c r="A429">
        <v>98003750</v>
      </c>
      <c r="B429" t="s">
        <v>59</v>
      </c>
      <c r="C429" t="s">
        <v>59</v>
      </c>
    </row>
    <row r="430" spans="1:5" x14ac:dyDescent="0.25">
      <c r="A430">
        <v>98003759</v>
      </c>
      <c r="B430" t="s">
        <v>59</v>
      </c>
      <c r="C430" t="s">
        <v>59</v>
      </c>
    </row>
    <row r="431" spans="1:5" x14ac:dyDescent="0.25">
      <c r="A431">
        <v>98007059</v>
      </c>
      <c r="B431" t="s">
        <v>59</v>
      </c>
      <c r="C431" t="s">
        <v>59</v>
      </c>
    </row>
    <row r="432" spans="1:5" x14ac:dyDescent="0.25">
      <c r="A432">
        <v>98007053</v>
      </c>
      <c r="B432" t="s">
        <v>59</v>
      </c>
      <c r="C432" t="s">
        <v>59</v>
      </c>
    </row>
    <row r="433" spans="1:5" x14ac:dyDescent="0.25">
      <c r="A433">
        <v>98008650</v>
      </c>
      <c r="B433" t="s">
        <v>59</v>
      </c>
      <c r="C433" t="s">
        <v>59</v>
      </c>
    </row>
    <row r="434" spans="1:5" x14ac:dyDescent="0.25">
      <c r="A434">
        <v>99001245</v>
      </c>
      <c r="B434" s="51" t="s">
        <v>59</v>
      </c>
      <c r="C434" s="51" t="s">
        <v>59</v>
      </c>
      <c r="D434" s="51" t="s">
        <v>638</v>
      </c>
    </row>
    <row r="435" spans="1:5" x14ac:dyDescent="0.25">
      <c r="A435">
        <v>99001924</v>
      </c>
      <c r="B435" t="s">
        <v>59</v>
      </c>
      <c r="C435" t="s">
        <v>59</v>
      </c>
    </row>
    <row r="436" spans="1:5" x14ac:dyDescent="0.25">
      <c r="A436">
        <v>99001937</v>
      </c>
      <c r="B436" s="51" t="s">
        <v>59</v>
      </c>
      <c r="C436" s="51" t="s">
        <v>59</v>
      </c>
      <c r="D436" s="51" t="s">
        <v>638</v>
      </c>
    </row>
    <row r="437" spans="1:5" x14ac:dyDescent="0.25">
      <c r="A437">
        <v>99002548</v>
      </c>
      <c r="B437" s="51" t="s">
        <v>59</v>
      </c>
      <c r="C437" s="51" t="s">
        <v>59</v>
      </c>
      <c r="D437" s="51" t="s">
        <v>638</v>
      </c>
    </row>
    <row r="438" spans="1:5" x14ac:dyDescent="0.25">
      <c r="A438">
        <v>200095</v>
      </c>
      <c r="B438" t="s">
        <v>59</v>
      </c>
      <c r="C438" t="s">
        <v>59</v>
      </c>
    </row>
    <row r="439" spans="1:5" x14ac:dyDescent="0.25">
      <c r="A439">
        <v>1008524</v>
      </c>
      <c r="B439" t="s">
        <v>59</v>
      </c>
      <c r="C439" t="s">
        <v>59</v>
      </c>
    </row>
    <row r="440" spans="1:5" x14ac:dyDescent="0.25">
      <c r="A440">
        <v>3015161</v>
      </c>
      <c r="B440" t="s">
        <v>59</v>
      </c>
      <c r="C440" t="s">
        <v>59</v>
      </c>
    </row>
    <row r="441" spans="1:5" x14ac:dyDescent="0.25">
      <c r="A441">
        <v>3016936</v>
      </c>
      <c r="B441" t="s">
        <v>59</v>
      </c>
      <c r="C441" t="s">
        <v>59</v>
      </c>
    </row>
    <row r="442" spans="1:5" x14ac:dyDescent="0.25">
      <c r="A442" s="1">
        <v>7063959</v>
      </c>
      <c r="B442" s="1" t="s">
        <v>4</v>
      </c>
      <c r="C442" s="1" t="s">
        <v>4</v>
      </c>
      <c r="D442" s="1"/>
      <c r="E442" s="1" t="s">
        <v>644</v>
      </c>
    </row>
    <row r="443" spans="1:5" x14ac:dyDescent="0.25">
      <c r="A443">
        <v>8014009</v>
      </c>
      <c r="B443" t="s">
        <v>59</v>
      </c>
      <c r="C443" t="s">
        <v>4</v>
      </c>
    </row>
    <row r="444" spans="1:5" x14ac:dyDescent="0.25">
      <c r="A444">
        <v>8017073</v>
      </c>
      <c r="B444" s="51" t="s">
        <v>59</v>
      </c>
      <c r="C444" s="51" t="s">
        <v>4</v>
      </c>
      <c r="D444" s="51" t="s">
        <v>638</v>
      </c>
    </row>
    <row r="445" spans="1:5" x14ac:dyDescent="0.25">
      <c r="A445">
        <v>8024983</v>
      </c>
      <c r="B445" t="s">
        <v>59</v>
      </c>
      <c r="C445" t="s">
        <v>4</v>
      </c>
    </row>
    <row r="446" spans="1:5" x14ac:dyDescent="0.25">
      <c r="A446">
        <v>9002808</v>
      </c>
      <c r="B446" t="s">
        <v>59</v>
      </c>
      <c r="C446" t="s">
        <v>59</v>
      </c>
    </row>
    <row r="447" spans="1:5" x14ac:dyDescent="0.25">
      <c r="A447">
        <v>10021913</v>
      </c>
      <c r="B447" t="s">
        <v>59</v>
      </c>
      <c r="C447" t="s">
        <v>4</v>
      </c>
    </row>
    <row r="448" spans="1:5" x14ac:dyDescent="0.25">
      <c r="A448">
        <v>10035300</v>
      </c>
      <c r="B448" t="s">
        <v>59</v>
      </c>
      <c r="C448" t="s">
        <v>4</v>
      </c>
    </row>
    <row r="451" spans="1:4" x14ac:dyDescent="0.25">
      <c r="A451" t="s">
        <v>645</v>
      </c>
    </row>
    <row r="452" spans="1:4" x14ac:dyDescent="0.25">
      <c r="A452">
        <v>95005911</v>
      </c>
      <c r="B452" s="51" t="s">
        <v>59</v>
      </c>
      <c r="C452" s="51" t="s">
        <v>59</v>
      </c>
      <c r="D452" s="51" t="s">
        <v>638</v>
      </c>
    </row>
    <row r="453" spans="1:4" x14ac:dyDescent="0.25">
      <c r="A453">
        <v>97002136</v>
      </c>
      <c r="B453" s="51" t="s">
        <v>59</v>
      </c>
      <c r="C453" s="51" t="s">
        <v>59</v>
      </c>
      <c r="D453" s="51" t="s">
        <v>638</v>
      </c>
    </row>
    <row r="454" spans="1:4" x14ac:dyDescent="0.25">
      <c r="A454">
        <v>99000802</v>
      </c>
      <c r="B454" s="51" t="s">
        <v>59</v>
      </c>
      <c r="C454" s="51" t="s">
        <v>59</v>
      </c>
      <c r="D454" s="51" t="s">
        <v>638</v>
      </c>
    </row>
    <row r="455" spans="1:4" x14ac:dyDescent="0.25">
      <c r="A455">
        <v>99001898</v>
      </c>
      <c r="B455" s="51" t="s">
        <v>59</v>
      </c>
      <c r="C455" s="51" t="s">
        <v>59</v>
      </c>
      <c r="D455" s="51" t="s">
        <v>638</v>
      </c>
    </row>
    <row r="456" spans="1:4" x14ac:dyDescent="0.25">
      <c r="A456">
        <v>99001912</v>
      </c>
      <c r="B456" s="51" t="s">
        <v>59</v>
      </c>
      <c r="C456" s="51" t="s">
        <v>59</v>
      </c>
      <c r="D456" s="51" t="s">
        <v>638</v>
      </c>
    </row>
    <row r="457" spans="1:4" x14ac:dyDescent="0.25">
      <c r="A457">
        <v>99004067</v>
      </c>
      <c r="B457" s="51" t="s">
        <v>59</v>
      </c>
      <c r="C457" s="51" t="s">
        <v>59</v>
      </c>
      <c r="D457" s="51" t="s">
        <v>638</v>
      </c>
    </row>
    <row r="458" spans="1:4" x14ac:dyDescent="0.25">
      <c r="A458">
        <v>1502</v>
      </c>
      <c r="B458" s="51" t="s">
        <v>59</v>
      </c>
      <c r="C458" s="51" t="s">
        <v>59</v>
      </c>
      <c r="D458" s="51" t="s">
        <v>638</v>
      </c>
    </row>
    <row r="459" spans="1:4" x14ac:dyDescent="0.25">
      <c r="A459">
        <v>4003543</v>
      </c>
      <c r="B459" s="51" t="s">
        <v>59</v>
      </c>
      <c r="C459" s="51" t="s">
        <v>4</v>
      </c>
      <c r="D459" s="51" t="s">
        <v>638</v>
      </c>
    </row>
    <row r="462" spans="1:4" x14ac:dyDescent="0.25">
      <c r="A462" t="s">
        <v>646</v>
      </c>
    </row>
    <row r="463" spans="1:4" x14ac:dyDescent="0.25">
      <c r="A463">
        <v>99001183</v>
      </c>
      <c r="B463" s="51" t="s">
        <v>59</v>
      </c>
      <c r="C463" s="51" t="s">
        <v>59</v>
      </c>
      <c r="D463" s="51" t="s">
        <v>638</v>
      </c>
    </row>
    <row r="464" spans="1:4" x14ac:dyDescent="0.25">
      <c r="A464" s="1">
        <v>10064335</v>
      </c>
      <c r="B464" s="51" t="s">
        <v>4</v>
      </c>
      <c r="C464" s="51" t="s">
        <v>4</v>
      </c>
      <c r="D464" s="51" t="s">
        <v>638</v>
      </c>
    </row>
    <row r="465" spans="1:5" x14ac:dyDescent="0.25">
      <c r="A465">
        <v>10064335</v>
      </c>
      <c r="B465" s="51" t="s">
        <v>59</v>
      </c>
      <c r="C465" s="51" t="s">
        <v>59</v>
      </c>
      <c r="D465" s="51" t="s">
        <v>638</v>
      </c>
    </row>
    <row r="468" spans="1:5" x14ac:dyDescent="0.25">
      <c r="A468" t="s">
        <v>647</v>
      </c>
    </row>
    <row r="469" spans="1:5" x14ac:dyDescent="0.25">
      <c r="A469">
        <v>96018835</v>
      </c>
      <c r="B469" s="51" t="s">
        <v>59</v>
      </c>
      <c r="C469" s="51" t="s">
        <v>59</v>
      </c>
      <c r="D469" s="51" t="s">
        <v>638</v>
      </c>
      <c r="E469" t="s">
        <v>637</v>
      </c>
    </row>
    <row r="470" spans="1:5" x14ac:dyDescent="0.25">
      <c r="A470">
        <v>98008110</v>
      </c>
      <c r="B470" s="51" t="s">
        <v>59</v>
      </c>
      <c r="C470" s="51" t="s">
        <v>59</v>
      </c>
      <c r="D470" s="51" t="s">
        <v>638</v>
      </c>
    </row>
    <row r="471" spans="1:5" x14ac:dyDescent="0.25">
      <c r="A471">
        <v>98008326</v>
      </c>
      <c r="B471" s="51" t="s">
        <v>59</v>
      </c>
      <c r="C471" s="51" t="s">
        <v>59</v>
      </c>
      <c r="D471" s="51" t="s">
        <v>638</v>
      </c>
    </row>
    <row r="472" spans="1:5" x14ac:dyDescent="0.25">
      <c r="A472">
        <v>99000717</v>
      </c>
      <c r="B472" s="51" t="s">
        <v>59</v>
      </c>
      <c r="C472" s="51" t="s">
        <v>59</v>
      </c>
      <c r="D472" s="51" t="s">
        <v>638</v>
      </c>
    </row>
    <row r="473" spans="1:5" x14ac:dyDescent="0.25">
      <c r="A473">
        <v>99000802</v>
      </c>
      <c r="B473" s="51" t="s">
        <v>59</v>
      </c>
      <c r="C473" s="51" t="s">
        <v>59</v>
      </c>
      <c r="D473" s="51" t="s">
        <v>638</v>
      </c>
    </row>
    <row r="474" spans="1:5" x14ac:dyDescent="0.25">
      <c r="A474">
        <v>99000892</v>
      </c>
      <c r="B474" s="51" t="s">
        <v>59</v>
      </c>
      <c r="C474" s="51" t="s">
        <v>59</v>
      </c>
      <c r="D474" s="51" t="s">
        <v>638</v>
      </c>
    </row>
    <row r="475" spans="1:5" x14ac:dyDescent="0.25">
      <c r="A475">
        <v>99000894</v>
      </c>
      <c r="B475" s="51" t="s">
        <v>59</v>
      </c>
      <c r="C475" s="51" t="s">
        <v>59</v>
      </c>
      <c r="D475" s="51" t="s">
        <v>638</v>
      </c>
    </row>
    <row r="476" spans="1:5" x14ac:dyDescent="0.25">
      <c r="A476">
        <v>99000897</v>
      </c>
      <c r="B476" s="51" t="s">
        <v>59</v>
      </c>
      <c r="C476" s="51" t="s">
        <v>59</v>
      </c>
      <c r="D476" s="51" t="s">
        <v>638</v>
      </c>
    </row>
    <row r="477" spans="1:5" x14ac:dyDescent="0.25">
      <c r="A477">
        <v>99001898</v>
      </c>
      <c r="B477" s="51" t="s">
        <v>59</v>
      </c>
      <c r="C477" s="51" t="s">
        <v>59</v>
      </c>
      <c r="D477" s="51" t="s">
        <v>638</v>
      </c>
    </row>
    <row r="478" spans="1:5" x14ac:dyDescent="0.25">
      <c r="A478">
        <v>99001902</v>
      </c>
      <c r="B478" s="51" t="s">
        <v>59</v>
      </c>
      <c r="C478" s="51" t="s">
        <v>59</v>
      </c>
      <c r="D478" s="51" t="s">
        <v>638</v>
      </c>
    </row>
    <row r="479" spans="1:5" x14ac:dyDescent="0.25">
      <c r="A479">
        <v>99001912</v>
      </c>
      <c r="B479" s="51" t="s">
        <v>59</v>
      </c>
      <c r="C479" s="51" t="s">
        <v>59</v>
      </c>
      <c r="D479" s="51" t="s">
        <v>638</v>
      </c>
    </row>
    <row r="480" spans="1:5" x14ac:dyDescent="0.25">
      <c r="A480">
        <v>99001927</v>
      </c>
      <c r="B480" s="51" t="s">
        <v>59</v>
      </c>
      <c r="C480" s="51" t="s">
        <v>59</v>
      </c>
      <c r="D480" s="51" t="s">
        <v>638</v>
      </c>
    </row>
    <row r="481" spans="1:5" x14ac:dyDescent="0.25">
      <c r="A481">
        <v>99001943</v>
      </c>
      <c r="B481" s="51" t="s">
        <v>59</v>
      </c>
      <c r="C481" s="51" t="s">
        <v>59</v>
      </c>
      <c r="D481" s="51" t="s">
        <v>638</v>
      </c>
    </row>
    <row r="482" spans="1:5" x14ac:dyDescent="0.25">
      <c r="A482">
        <v>1480</v>
      </c>
      <c r="B482" s="51" t="s">
        <v>59</v>
      </c>
      <c r="C482" s="51" t="s">
        <v>59</v>
      </c>
      <c r="D482" s="51" t="s">
        <v>638</v>
      </c>
    </row>
    <row r="483" spans="1:5" x14ac:dyDescent="0.25">
      <c r="A483">
        <v>1506</v>
      </c>
      <c r="B483" s="51" t="s">
        <v>59</v>
      </c>
      <c r="C483" s="51" t="s">
        <v>59</v>
      </c>
      <c r="D483" s="51" t="s">
        <v>638</v>
      </c>
    </row>
    <row r="484" spans="1:5" x14ac:dyDescent="0.25">
      <c r="A484">
        <v>1000192</v>
      </c>
      <c r="B484" s="51" t="s">
        <v>59</v>
      </c>
      <c r="C484" s="51" t="s">
        <v>59</v>
      </c>
      <c r="D484" s="51" t="s">
        <v>638</v>
      </c>
    </row>
    <row r="485" spans="1:5" x14ac:dyDescent="0.25">
      <c r="A485">
        <v>1000197</v>
      </c>
      <c r="B485" s="51" t="s">
        <v>59</v>
      </c>
      <c r="C485" s="51" t="s">
        <v>59</v>
      </c>
      <c r="D485" s="51" t="s">
        <v>638</v>
      </c>
    </row>
    <row r="486" spans="1:5" x14ac:dyDescent="0.25">
      <c r="A486">
        <v>1003215</v>
      </c>
      <c r="B486" s="51" t="s">
        <v>59</v>
      </c>
      <c r="C486" s="51" t="s">
        <v>59</v>
      </c>
      <c r="D486" s="51" t="s">
        <v>638</v>
      </c>
    </row>
    <row r="487" spans="1:5" x14ac:dyDescent="0.25">
      <c r="A487">
        <v>4003543</v>
      </c>
      <c r="B487" s="51" t="s">
        <v>59</v>
      </c>
      <c r="C487" s="51" t="s">
        <v>4</v>
      </c>
      <c r="D487" s="51" t="s">
        <v>638</v>
      </c>
    </row>
    <row r="488" spans="1:5" x14ac:dyDescent="0.25">
      <c r="A488">
        <v>8148882</v>
      </c>
      <c r="B488" s="51" t="s">
        <v>59</v>
      </c>
      <c r="C488" s="51" t="s">
        <v>4</v>
      </c>
      <c r="D488" s="51" t="s">
        <v>638</v>
      </c>
    </row>
    <row r="489" spans="1:5" x14ac:dyDescent="0.25">
      <c r="A489">
        <v>11236823</v>
      </c>
      <c r="B489" s="51" t="s">
        <v>59</v>
      </c>
      <c r="C489" s="51" t="s">
        <v>4</v>
      </c>
      <c r="D489" s="51" t="s">
        <v>638</v>
      </c>
    </row>
    <row r="491" spans="1:5" x14ac:dyDescent="0.25">
      <c r="A491">
        <v>99001245</v>
      </c>
      <c r="B491" s="51" t="s">
        <v>59</v>
      </c>
      <c r="C491" s="51" t="s">
        <v>59</v>
      </c>
      <c r="D491" s="51" t="s">
        <v>638</v>
      </c>
      <c r="E491" t="s">
        <v>640</v>
      </c>
    </row>
    <row r="492" spans="1:5" x14ac:dyDescent="0.25">
      <c r="A492">
        <v>99001937</v>
      </c>
      <c r="B492" s="51" t="s">
        <v>59</v>
      </c>
      <c r="C492" s="51" t="s">
        <v>59</v>
      </c>
      <c r="D492" s="51" t="s">
        <v>638</v>
      </c>
    </row>
    <row r="495" spans="1:5" x14ac:dyDescent="0.25">
      <c r="A495" t="s">
        <v>648</v>
      </c>
    </row>
    <row r="496" spans="1:5" x14ac:dyDescent="0.25">
      <c r="A496">
        <v>1502</v>
      </c>
      <c r="B496" t="s">
        <v>4</v>
      </c>
      <c r="E496" t="s">
        <v>649</v>
      </c>
    </row>
    <row r="497" spans="1:5" x14ac:dyDescent="0.25">
      <c r="A497">
        <v>4003543</v>
      </c>
      <c r="B497" t="s">
        <v>4</v>
      </c>
    </row>
    <row r="498" spans="1:5" x14ac:dyDescent="0.25">
      <c r="A498">
        <v>95005911</v>
      </c>
      <c r="B498" s="51" t="s">
        <v>59</v>
      </c>
      <c r="C498" s="51"/>
      <c r="D498" s="51" t="s">
        <v>638</v>
      </c>
    </row>
    <row r="499" spans="1:5" x14ac:dyDescent="0.25">
      <c r="A499">
        <v>97002136</v>
      </c>
      <c r="B499" s="51" t="s">
        <v>59</v>
      </c>
      <c r="C499" s="51"/>
      <c r="D499" s="51" t="s">
        <v>638</v>
      </c>
    </row>
    <row r="500" spans="1:5" x14ac:dyDescent="0.25">
      <c r="A500">
        <v>99000802</v>
      </c>
      <c r="B500" s="51" t="s">
        <v>59</v>
      </c>
      <c r="C500" s="51"/>
      <c r="D500" s="51" t="s">
        <v>638</v>
      </c>
    </row>
    <row r="501" spans="1:5" x14ac:dyDescent="0.25">
      <c r="A501">
        <v>99001898</v>
      </c>
      <c r="B501" s="51" t="s">
        <v>59</v>
      </c>
      <c r="C501" s="51"/>
      <c r="D501" s="51" t="s">
        <v>638</v>
      </c>
    </row>
    <row r="502" spans="1:5" x14ac:dyDescent="0.25">
      <c r="A502">
        <v>99001908</v>
      </c>
      <c r="B502" s="51" t="s">
        <v>59</v>
      </c>
      <c r="C502" s="51"/>
      <c r="D502" s="51" t="s">
        <v>638</v>
      </c>
    </row>
    <row r="503" spans="1:5" x14ac:dyDescent="0.25">
      <c r="A503">
        <v>99001912</v>
      </c>
      <c r="B503" s="51" t="s">
        <v>59</v>
      </c>
      <c r="C503" s="51"/>
      <c r="D503" s="51" t="s">
        <v>638</v>
      </c>
    </row>
    <row r="504" spans="1:5" x14ac:dyDescent="0.25">
      <c r="A504">
        <v>99004067</v>
      </c>
      <c r="B504" s="51" t="s">
        <v>59</v>
      </c>
      <c r="C504" s="51"/>
      <c r="D504" s="51" t="s">
        <v>638</v>
      </c>
    </row>
    <row r="505" spans="1:5" x14ac:dyDescent="0.25">
      <c r="A505">
        <v>4900261</v>
      </c>
      <c r="B505" t="s">
        <v>4</v>
      </c>
    </row>
    <row r="508" spans="1:5" x14ac:dyDescent="0.25">
      <c r="A508" t="s">
        <v>650</v>
      </c>
    </row>
    <row r="509" spans="1:5" x14ac:dyDescent="0.25">
      <c r="A509">
        <v>99001183</v>
      </c>
      <c r="B509" t="s">
        <v>4</v>
      </c>
      <c r="E509" t="s">
        <v>649</v>
      </c>
    </row>
    <row r="512" spans="1:5" x14ac:dyDescent="0.25">
      <c r="A512" t="s">
        <v>651</v>
      </c>
    </row>
    <row r="513" spans="1:5" x14ac:dyDescent="0.25">
      <c r="A513">
        <v>1480</v>
      </c>
      <c r="B513" t="s">
        <v>4</v>
      </c>
      <c r="E513" t="s">
        <v>652</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59</v>
      </c>
    </row>
    <row r="520" spans="1:5" x14ac:dyDescent="0.25">
      <c r="A520">
        <v>4003543</v>
      </c>
      <c r="B520" s="51" t="s">
        <v>4</v>
      </c>
      <c r="C520" s="51"/>
      <c r="D520" s="51" t="s">
        <v>638</v>
      </c>
      <c r="E520" t="s">
        <v>653</v>
      </c>
    </row>
    <row r="521" spans="1:5" x14ac:dyDescent="0.25">
      <c r="A521">
        <v>4003543</v>
      </c>
      <c r="B521" t="s">
        <v>59</v>
      </c>
      <c r="E521" t="s">
        <v>654</v>
      </c>
    </row>
    <row r="522" spans="1:5" x14ac:dyDescent="0.25">
      <c r="A522">
        <v>1960133</v>
      </c>
      <c r="B522" t="s">
        <v>59</v>
      </c>
    </row>
    <row r="523" spans="1:5" x14ac:dyDescent="0.25">
      <c r="A523">
        <v>96018835</v>
      </c>
      <c r="B523" t="s">
        <v>4</v>
      </c>
    </row>
    <row r="524" spans="1:5" x14ac:dyDescent="0.25">
      <c r="A524">
        <v>98008110</v>
      </c>
      <c r="B524" t="s">
        <v>59</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655</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655</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1" t="s">
        <v>59</v>
      </c>
      <c r="C539" s="51"/>
      <c r="D539" s="51" t="s">
        <v>638</v>
      </c>
    </row>
    <row r="542" spans="1:5" x14ac:dyDescent="0.25">
      <c r="A542" t="s">
        <v>656</v>
      </c>
    </row>
    <row r="543" spans="1:5" x14ac:dyDescent="0.25">
      <c r="A543">
        <v>1502</v>
      </c>
      <c r="B543" s="51" t="s">
        <v>4</v>
      </c>
      <c r="C543" s="51"/>
      <c r="D543" s="51" t="s">
        <v>638</v>
      </c>
      <c r="E543" t="s">
        <v>652</v>
      </c>
    </row>
    <row r="544" spans="1:5" x14ac:dyDescent="0.25">
      <c r="A544">
        <v>95005911</v>
      </c>
      <c r="B544" t="s">
        <v>4</v>
      </c>
    </row>
    <row r="545" spans="1:5" x14ac:dyDescent="0.25">
      <c r="A545" s="51">
        <v>95005911</v>
      </c>
      <c r="B545" s="51" t="s">
        <v>4</v>
      </c>
      <c r="C545" s="51"/>
      <c r="D545" s="51" t="s">
        <v>638</v>
      </c>
    </row>
    <row r="546" spans="1:5" x14ac:dyDescent="0.25">
      <c r="A546">
        <v>99001908</v>
      </c>
      <c r="B546" t="s">
        <v>4</v>
      </c>
      <c r="E546" t="s">
        <v>657</v>
      </c>
    </row>
    <row r="547" spans="1:5" x14ac:dyDescent="0.25">
      <c r="A547">
        <v>99004067</v>
      </c>
      <c r="B547" t="s">
        <v>4</v>
      </c>
    </row>
    <row r="548" spans="1:5" x14ac:dyDescent="0.25">
      <c r="A548">
        <v>97002136</v>
      </c>
      <c r="B548" t="s">
        <v>4</v>
      </c>
    </row>
    <row r="549" spans="1:5" x14ac:dyDescent="0.25">
      <c r="A549">
        <v>4900261</v>
      </c>
      <c r="B549" s="51" t="s">
        <v>4</v>
      </c>
      <c r="C549" s="51"/>
      <c r="D549" s="51" t="s">
        <v>638</v>
      </c>
    </row>
    <row r="550" spans="1:5" x14ac:dyDescent="0.25">
      <c r="A550">
        <v>6006917</v>
      </c>
      <c r="B550" t="s">
        <v>59</v>
      </c>
    </row>
    <row r="553" spans="1:5" x14ac:dyDescent="0.25">
      <c r="A553" t="s">
        <v>658</v>
      </c>
    </row>
    <row r="554" spans="1:5" x14ac:dyDescent="0.25">
      <c r="A554">
        <v>1480</v>
      </c>
      <c r="B554" s="51" t="s">
        <v>4</v>
      </c>
      <c r="C554" s="51"/>
      <c r="D554" s="51" t="s">
        <v>638</v>
      </c>
      <c r="E554" t="s">
        <v>652</v>
      </c>
    </row>
    <row r="555" spans="1:5" x14ac:dyDescent="0.25">
      <c r="A555">
        <v>1505</v>
      </c>
      <c r="B555" s="51" t="s">
        <v>4</v>
      </c>
      <c r="C555" s="51"/>
      <c r="D555" s="51" t="s">
        <v>638</v>
      </c>
    </row>
    <row r="556" spans="1:5" x14ac:dyDescent="0.25">
      <c r="A556">
        <v>1506</v>
      </c>
      <c r="B556" s="51" t="s">
        <v>4</v>
      </c>
      <c r="C556" s="51"/>
      <c r="D556" s="51" t="s">
        <v>638</v>
      </c>
    </row>
    <row r="557" spans="1:5" x14ac:dyDescent="0.25">
      <c r="A557">
        <v>1000192</v>
      </c>
      <c r="B557" s="51" t="s">
        <v>4</v>
      </c>
      <c r="C557" s="51"/>
      <c r="D557" s="51" t="s">
        <v>638</v>
      </c>
    </row>
    <row r="558" spans="1:5" x14ac:dyDescent="0.25">
      <c r="A558">
        <v>1000197</v>
      </c>
      <c r="B558" s="51" t="s">
        <v>4</v>
      </c>
      <c r="C558" s="51"/>
      <c r="D558" s="51" t="s">
        <v>638</v>
      </c>
    </row>
    <row r="559" spans="1:5" x14ac:dyDescent="0.25">
      <c r="A559">
        <v>1003215</v>
      </c>
      <c r="B559" s="51" t="s">
        <v>4</v>
      </c>
      <c r="C559" s="51"/>
      <c r="D559" s="51" t="s">
        <v>638</v>
      </c>
    </row>
    <row r="560" spans="1:5" x14ac:dyDescent="0.25">
      <c r="A560">
        <v>3018901</v>
      </c>
      <c r="B560" s="51" t="s">
        <v>59</v>
      </c>
      <c r="C560" s="51"/>
      <c r="D560" s="51" t="s">
        <v>638</v>
      </c>
    </row>
    <row r="561" spans="1:5" x14ac:dyDescent="0.25">
      <c r="A561">
        <v>4003543</v>
      </c>
      <c r="B561" s="51" t="s">
        <v>4</v>
      </c>
      <c r="C561" s="51"/>
      <c r="D561" s="51" t="s">
        <v>638</v>
      </c>
      <c r="E561" t="s">
        <v>653</v>
      </c>
    </row>
    <row r="562" spans="1:5" x14ac:dyDescent="0.25">
      <c r="A562">
        <v>4003543</v>
      </c>
      <c r="B562" s="51" t="s">
        <v>59</v>
      </c>
      <c r="C562" s="51"/>
      <c r="D562" s="51" t="s">
        <v>638</v>
      </c>
      <c r="E562" t="s">
        <v>654</v>
      </c>
    </row>
    <row r="563" spans="1:5" x14ac:dyDescent="0.25">
      <c r="A563">
        <v>8148882</v>
      </c>
      <c r="B563" s="51" t="s">
        <v>59</v>
      </c>
      <c r="C563" s="51"/>
      <c r="D563" s="51" t="s">
        <v>638</v>
      </c>
    </row>
    <row r="564" spans="1:5" x14ac:dyDescent="0.25">
      <c r="A564">
        <v>96018835</v>
      </c>
      <c r="B564" s="51" t="s">
        <v>4</v>
      </c>
      <c r="C564" s="51"/>
      <c r="D564" s="51" t="s">
        <v>638</v>
      </c>
    </row>
    <row r="565" spans="1:5" x14ac:dyDescent="0.25">
      <c r="A565">
        <v>98008110</v>
      </c>
      <c r="B565" s="51" t="s">
        <v>59</v>
      </c>
      <c r="C565" s="51"/>
      <c r="D565" s="51" t="s">
        <v>638</v>
      </c>
    </row>
    <row r="566" spans="1:5" x14ac:dyDescent="0.25">
      <c r="A566">
        <v>98008326</v>
      </c>
      <c r="B566" s="51" t="s">
        <v>4</v>
      </c>
      <c r="C566" s="51"/>
      <c r="D566" s="51" t="s">
        <v>638</v>
      </c>
    </row>
    <row r="567" spans="1:5" x14ac:dyDescent="0.25">
      <c r="A567">
        <v>99000717</v>
      </c>
      <c r="B567" s="51" t="s">
        <v>4</v>
      </c>
      <c r="C567" s="51"/>
      <c r="D567" s="51" t="s">
        <v>638</v>
      </c>
    </row>
    <row r="568" spans="1:5" x14ac:dyDescent="0.25">
      <c r="A568">
        <v>99000802</v>
      </c>
      <c r="B568" s="51" t="s">
        <v>4</v>
      </c>
      <c r="C568" s="51"/>
      <c r="D568" s="51" t="s">
        <v>638</v>
      </c>
    </row>
    <row r="569" spans="1:5" x14ac:dyDescent="0.25">
      <c r="A569">
        <v>99000892</v>
      </c>
      <c r="B569" s="51" t="s">
        <v>4</v>
      </c>
      <c r="C569" s="51"/>
      <c r="D569" s="51" t="s">
        <v>638</v>
      </c>
    </row>
    <row r="570" spans="1:5" x14ac:dyDescent="0.25">
      <c r="A570">
        <v>99000894</v>
      </c>
      <c r="B570" s="51" t="s">
        <v>4</v>
      </c>
      <c r="C570" s="51"/>
      <c r="D570" s="51" t="s">
        <v>638</v>
      </c>
    </row>
    <row r="571" spans="1:5" x14ac:dyDescent="0.25">
      <c r="A571">
        <v>99000897</v>
      </c>
      <c r="B571" s="51" t="s">
        <v>4</v>
      </c>
      <c r="C571" s="51"/>
      <c r="D571" s="51" t="s">
        <v>638</v>
      </c>
      <c r="E571" t="s">
        <v>659</v>
      </c>
    </row>
    <row r="572" spans="1:5" x14ac:dyDescent="0.25">
      <c r="A572">
        <v>99001245</v>
      </c>
      <c r="B572" s="51" t="s">
        <v>4</v>
      </c>
      <c r="C572" s="51"/>
      <c r="D572" s="51" t="s">
        <v>638</v>
      </c>
    </row>
    <row r="573" spans="1:5" x14ac:dyDescent="0.25">
      <c r="A573">
        <v>99001898</v>
      </c>
      <c r="B573" s="51" t="s">
        <v>4</v>
      </c>
      <c r="C573" s="51"/>
      <c r="D573" s="51" t="s">
        <v>638</v>
      </c>
    </row>
    <row r="574" spans="1:5" x14ac:dyDescent="0.25">
      <c r="A574">
        <v>99001902</v>
      </c>
      <c r="B574" s="51" t="s">
        <v>4</v>
      </c>
      <c r="C574" s="51"/>
      <c r="D574" s="51" t="s">
        <v>638</v>
      </c>
    </row>
    <row r="575" spans="1:5" x14ac:dyDescent="0.25">
      <c r="A575">
        <v>99001912</v>
      </c>
      <c r="B575" s="51" t="s">
        <v>4</v>
      </c>
      <c r="C575" s="51"/>
      <c r="D575" s="51" t="s">
        <v>638</v>
      </c>
    </row>
    <row r="576" spans="1:5" x14ac:dyDescent="0.25">
      <c r="A576">
        <v>99001913</v>
      </c>
      <c r="B576" s="51" t="s">
        <v>4</v>
      </c>
      <c r="C576" s="51"/>
      <c r="D576" s="51" t="s">
        <v>638</v>
      </c>
    </row>
    <row r="577" spans="1:5" x14ac:dyDescent="0.25">
      <c r="A577">
        <v>99001927</v>
      </c>
      <c r="B577" s="51" t="s">
        <v>4</v>
      </c>
      <c r="C577" s="51"/>
      <c r="D577" s="51" t="s">
        <v>638</v>
      </c>
    </row>
    <row r="578" spans="1:5" x14ac:dyDescent="0.25">
      <c r="A578">
        <v>99001937</v>
      </c>
      <c r="B578" s="51" t="s">
        <v>4</v>
      </c>
      <c r="C578" s="51"/>
      <c r="D578" s="51" t="s">
        <v>638</v>
      </c>
    </row>
    <row r="579" spans="1:5" x14ac:dyDescent="0.25">
      <c r="A579">
        <v>99001943</v>
      </c>
      <c r="B579" s="51" t="s">
        <v>4</v>
      </c>
      <c r="C579" s="51"/>
      <c r="D579" s="51" t="s">
        <v>638</v>
      </c>
    </row>
    <row r="585" spans="1:5" x14ac:dyDescent="0.25">
      <c r="B585" t="s">
        <v>660</v>
      </c>
    </row>
    <row r="586" spans="1:5" x14ac:dyDescent="0.25">
      <c r="B586" t="s">
        <v>661</v>
      </c>
    </row>
    <row r="587" spans="1:5" x14ac:dyDescent="0.25">
      <c r="B587" t="s">
        <v>662</v>
      </c>
    </row>
    <row r="591" spans="1:5" x14ac:dyDescent="0.25">
      <c r="B591" t="s">
        <v>663</v>
      </c>
      <c r="E591">
        <v>408</v>
      </c>
    </row>
    <row r="592" spans="1:5" x14ac:dyDescent="0.25">
      <c r="B592" t="s">
        <v>664</v>
      </c>
      <c r="E592">
        <v>373</v>
      </c>
    </row>
    <row r="593" spans="2:5" x14ac:dyDescent="0.25">
      <c r="B593" t="s">
        <v>665</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67</v>
      </c>
      <c r="B1" s="9" t="s">
        <v>191</v>
      </c>
    </row>
    <row r="2" spans="1:2" x14ac:dyDescent="0.25">
      <c r="A2" s="27" t="s">
        <v>188</v>
      </c>
      <c r="B2" s="27"/>
    </row>
    <row r="3" spans="1:2" x14ac:dyDescent="0.25">
      <c r="A3" s="11" t="s">
        <v>190</v>
      </c>
      <c r="B3" s="11"/>
    </row>
    <row r="4" spans="1:2" x14ac:dyDescent="0.25">
      <c r="A4" s="30">
        <v>6016435</v>
      </c>
      <c r="B4" t="s">
        <v>192</v>
      </c>
    </row>
    <row r="5" spans="1:2" x14ac:dyDescent="0.25">
      <c r="A5">
        <v>8045149</v>
      </c>
      <c r="B5" t="s">
        <v>256</v>
      </c>
    </row>
    <row r="6" spans="1:2" x14ac:dyDescent="0.25">
      <c r="A6">
        <v>10023001</v>
      </c>
      <c r="B6" t="s">
        <v>193</v>
      </c>
    </row>
    <row r="7" spans="1:2" x14ac:dyDescent="0.25">
      <c r="A7" s="30">
        <v>10027526</v>
      </c>
      <c r="B7" t="s">
        <v>194</v>
      </c>
    </row>
    <row r="8" spans="1:2" x14ac:dyDescent="0.25">
      <c r="A8">
        <v>14222171</v>
      </c>
      <c r="B8" t="s">
        <v>195</v>
      </c>
    </row>
    <row r="10" spans="1:2" x14ac:dyDescent="0.25">
      <c r="A10" s="11" t="s">
        <v>196</v>
      </c>
    </row>
    <row r="11" spans="1:2" x14ac:dyDescent="0.25">
      <c r="A11">
        <v>8057159</v>
      </c>
      <c r="B11" t="s">
        <v>197</v>
      </c>
    </row>
    <row r="12" spans="1:2" x14ac:dyDescent="0.25">
      <c r="A12">
        <v>9140312</v>
      </c>
      <c r="B12" t="s">
        <v>198</v>
      </c>
    </row>
    <row r="13" spans="1:2" x14ac:dyDescent="0.25">
      <c r="A13">
        <v>12008230</v>
      </c>
      <c r="B13" t="s">
        <v>199</v>
      </c>
    </row>
    <row r="14" spans="1:2" x14ac:dyDescent="0.25">
      <c r="A14">
        <v>12088444</v>
      </c>
      <c r="B14" t="s">
        <v>200</v>
      </c>
    </row>
    <row r="15" spans="1:2" x14ac:dyDescent="0.25">
      <c r="A15">
        <v>12090163</v>
      </c>
      <c r="B15" t="s">
        <v>201</v>
      </c>
    </row>
    <row r="16" spans="1:2" x14ac:dyDescent="0.25">
      <c r="A16">
        <v>12100613</v>
      </c>
      <c r="B16" t="s">
        <v>202</v>
      </c>
    </row>
    <row r="17" spans="1:2" x14ac:dyDescent="0.25">
      <c r="A17">
        <v>12111434</v>
      </c>
      <c r="B17" t="s">
        <v>203</v>
      </c>
    </row>
    <row r="18" spans="1:2" x14ac:dyDescent="0.25">
      <c r="A18">
        <v>13118872</v>
      </c>
      <c r="B18" t="s">
        <v>204</v>
      </c>
    </row>
    <row r="20" spans="1:2" x14ac:dyDescent="0.25">
      <c r="A20" s="11" t="s">
        <v>205</v>
      </c>
    </row>
    <row r="21" spans="1:2" x14ac:dyDescent="0.25">
      <c r="A21" s="30">
        <v>9074418</v>
      </c>
      <c r="B21" s="33" t="s">
        <v>206</v>
      </c>
    </row>
    <row r="23" spans="1:2" x14ac:dyDescent="0.25">
      <c r="A23" s="11" t="s">
        <v>207</v>
      </c>
    </row>
    <row r="24" spans="1:2" x14ac:dyDescent="0.25">
      <c r="A24">
        <v>8146347</v>
      </c>
      <c r="B24" t="s">
        <v>228</v>
      </c>
    </row>
    <row r="25" spans="1:2" x14ac:dyDescent="0.25">
      <c r="A25">
        <v>11004391</v>
      </c>
      <c r="B25" t="s">
        <v>248</v>
      </c>
    </row>
    <row r="27" spans="1:2" x14ac:dyDescent="0.25">
      <c r="A27" s="11" t="s">
        <v>263</v>
      </c>
    </row>
    <row r="28" spans="1:2" x14ac:dyDescent="0.25">
      <c r="A28">
        <v>1006143</v>
      </c>
      <c r="B28" s="31" t="s">
        <v>269</v>
      </c>
    </row>
    <row r="29" spans="1:2" x14ac:dyDescent="0.25">
      <c r="A29">
        <v>5014014</v>
      </c>
      <c r="B29" t="s">
        <v>293</v>
      </c>
    </row>
    <row r="30" spans="1:2" x14ac:dyDescent="0.25">
      <c r="A30">
        <v>6006917</v>
      </c>
      <c r="B30" s="31" t="s">
        <v>294</v>
      </c>
    </row>
    <row r="31" spans="1:2" x14ac:dyDescent="0.25">
      <c r="A31">
        <v>6034449</v>
      </c>
      <c r="B31" t="s">
        <v>295</v>
      </c>
    </row>
    <row r="33" spans="1:2" x14ac:dyDescent="0.25">
      <c r="A33" s="11" t="s">
        <v>307</v>
      </c>
    </row>
    <row r="34" spans="1:2" x14ac:dyDescent="0.25">
      <c r="A34">
        <v>1263</v>
      </c>
      <c r="B34" s="32" t="s">
        <v>308</v>
      </c>
    </row>
    <row r="35" spans="1:2" x14ac:dyDescent="0.25">
      <c r="A35">
        <v>98004910</v>
      </c>
      <c r="B35" t="s">
        <v>318</v>
      </c>
    </row>
    <row r="36" spans="1:2" x14ac:dyDescent="0.25">
      <c r="A36">
        <v>98005277</v>
      </c>
      <c r="B36" s="33" t="s">
        <v>319</v>
      </c>
    </row>
    <row r="38" spans="1:2" x14ac:dyDescent="0.25">
      <c r="A38" s="11" t="s">
        <v>320</v>
      </c>
      <c r="B38" s="11" t="s">
        <v>320</v>
      </c>
    </row>
    <row r="39" spans="1:2" x14ac:dyDescent="0.25">
      <c r="A39">
        <v>12012030</v>
      </c>
      <c r="B39" t="s">
        <v>326</v>
      </c>
    </row>
    <row r="41" spans="1:2" x14ac:dyDescent="0.25">
      <c r="A41" s="11" t="s">
        <v>328</v>
      </c>
    </row>
    <row r="42" spans="1:2" x14ac:dyDescent="0.25">
      <c r="A42" s="30">
        <v>7103068</v>
      </c>
      <c r="B42" s="33" t="s">
        <v>329</v>
      </c>
    </row>
    <row r="43" spans="1:2" x14ac:dyDescent="0.25">
      <c r="A43">
        <v>11240728</v>
      </c>
      <c r="B43" t="s">
        <v>331</v>
      </c>
    </row>
    <row r="46" spans="1:2" x14ac:dyDescent="0.25">
      <c r="A46" s="28" t="s">
        <v>189</v>
      </c>
      <c r="B46" s="11"/>
    </row>
    <row r="48" spans="1:2" x14ac:dyDescent="0.25">
      <c r="A48" s="11" t="s">
        <v>207</v>
      </c>
    </row>
    <row r="49" spans="1:2" x14ac:dyDescent="0.25">
      <c r="A49" s="30">
        <v>5013780</v>
      </c>
      <c r="B49" s="33" t="s">
        <v>208</v>
      </c>
    </row>
    <row r="50" spans="1:2" x14ac:dyDescent="0.25">
      <c r="A50" s="30">
        <v>5015869</v>
      </c>
      <c r="B50" t="s">
        <v>209</v>
      </c>
    </row>
    <row r="51" spans="1:2" x14ac:dyDescent="0.25">
      <c r="A51" s="30">
        <v>5016969</v>
      </c>
      <c r="B51" t="s">
        <v>210</v>
      </c>
    </row>
    <row r="52" spans="1:2" x14ac:dyDescent="0.25">
      <c r="A52" s="30">
        <v>6006554</v>
      </c>
      <c r="B52" t="s">
        <v>211</v>
      </c>
    </row>
    <row r="53" spans="1:2" x14ac:dyDescent="0.25">
      <c r="A53">
        <v>6023231</v>
      </c>
      <c r="B53" s="31" t="s">
        <v>212</v>
      </c>
    </row>
    <row r="54" spans="1:2" x14ac:dyDescent="0.25">
      <c r="A54">
        <v>6010712</v>
      </c>
      <c r="B54" t="s">
        <v>213</v>
      </c>
    </row>
    <row r="55" spans="1:2" x14ac:dyDescent="0.25">
      <c r="A55">
        <v>6010715</v>
      </c>
      <c r="B55" t="s">
        <v>213</v>
      </c>
    </row>
    <row r="56" spans="1:2" x14ac:dyDescent="0.25">
      <c r="A56">
        <v>6010719</v>
      </c>
      <c r="B56" t="s">
        <v>213</v>
      </c>
    </row>
    <row r="57" spans="1:2" x14ac:dyDescent="0.25">
      <c r="A57">
        <v>6010722</v>
      </c>
      <c r="B57" t="s">
        <v>213</v>
      </c>
    </row>
    <row r="58" spans="1:2" x14ac:dyDescent="0.25">
      <c r="A58" s="30">
        <v>6011198</v>
      </c>
      <c r="B58" t="s">
        <v>213</v>
      </c>
    </row>
    <row r="59" spans="1:2" x14ac:dyDescent="0.25">
      <c r="A59">
        <v>6012681</v>
      </c>
      <c r="B59" t="s">
        <v>214</v>
      </c>
    </row>
    <row r="60" spans="1:2" x14ac:dyDescent="0.25">
      <c r="A60">
        <v>6014511</v>
      </c>
      <c r="B60" t="s">
        <v>215</v>
      </c>
    </row>
    <row r="61" spans="1:2" x14ac:dyDescent="0.25">
      <c r="A61">
        <v>6045127</v>
      </c>
      <c r="B61" t="s">
        <v>216</v>
      </c>
    </row>
    <row r="62" spans="1:2" x14ac:dyDescent="0.25">
      <c r="A62">
        <v>7000458</v>
      </c>
      <c r="B62" t="s">
        <v>217</v>
      </c>
    </row>
    <row r="63" spans="1:2" x14ac:dyDescent="0.25">
      <c r="A63">
        <v>7015502</v>
      </c>
      <c r="B63" t="s">
        <v>218</v>
      </c>
    </row>
    <row r="64" spans="1:2" x14ac:dyDescent="0.25">
      <c r="A64">
        <v>7025847</v>
      </c>
      <c r="B64" t="s">
        <v>215</v>
      </c>
    </row>
    <row r="65" spans="1:2" x14ac:dyDescent="0.25">
      <c r="A65">
        <v>7082707</v>
      </c>
      <c r="B65" t="s">
        <v>218</v>
      </c>
    </row>
    <row r="66" spans="1:2" x14ac:dyDescent="0.25">
      <c r="A66" s="30">
        <v>7083159</v>
      </c>
      <c r="B66" t="s">
        <v>219</v>
      </c>
    </row>
    <row r="67" spans="1:2" x14ac:dyDescent="0.25">
      <c r="A67" s="30">
        <v>7084659</v>
      </c>
      <c r="B67" t="s">
        <v>220</v>
      </c>
    </row>
    <row r="68" spans="1:2" x14ac:dyDescent="0.25">
      <c r="A68">
        <v>7076814</v>
      </c>
      <c r="B68" t="s">
        <v>215</v>
      </c>
    </row>
    <row r="69" spans="1:2" x14ac:dyDescent="0.25">
      <c r="A69">
        <v>7076815</v>
      </c>
      <c r="B69" t="s">
        <v>221</v>
      </c>
    </row>
    <row r="70" spans="1:2" x14ac:dyDescent="0.25">
      <c r="A70">
        <v>7089231</v>
      </c>
      <c r="B70" t="s">
        <v>215</v>
      </c>
    </row>
    <row r="71" spans="1:2" x14ac:dyDescent="0.25">
      <c r="A71">
        <v>7116004</v>
      </c>
      <c r="B71" t="s">
        <v>215</v>
      </c>
    </row>
    <row r="72" spans="1:2" x14ac:dyDescent="0.25">
      <c r="A72">
        <v>8003819</v>
      </c>
      <c r="B72" t="s">
        <v>222</v>
      </c>
    </row>
    <row r="73" spans="1:2" x14ac:dyDescent="0.25">
      <c r="A73" s="30">
        <v>8061313</v>
      </c>
      <c r="B73" t="s">
        <v>219</v>
      </c>
    </row>
    <row r="74" spans="1:2" x14ac:dyDescent="0.25">
      <c r="A74">
        <v>8091779</v>
      </c>
      <c r="B74" t="s">
        <v>223</v>
      </c>
    </row>
    <row r="75" spans="1:2" x14ac:dyDescent="0.25">
      <c r="A75" s="30">
        <v>8097989</v>
      </c>
      <c r="B75" t="s">
        <v>224</v>
      </c>
    </row>
    <row r="76" spans="1:2" x14ac:dyDescent="0.25">
      <c r="A76">
        <v>8112522</v>
      </c>
      <c r="B76" t="s">
        <v>225</v>
      </c>
    </row>
    <row r="77" spans="1:2" x14ac:dyDescent="0.25">
      <c r="A77">
        <v>8127397</v>
      </c>
      <c r="B77" t="s">
        <v>226</v>
      </c>
    </row>
    <row r="78" spans="1:2" x14ac:dyDescent="0.25">
      <c r="A78">
        <v>8130089</v>
      </c>
      <c r="B78" t="s">
        <v>213</v>
      </c>
    </row>
    <row r="79" spans="1:2" x14ac:dyDescent="0.25">
      <c r="A79">
        <v>8130998</v>
      </c>
      <c r="B79" t="s">
        <v>227</v>
      </c>
    </row>
    <row r="80" spans="1:2" x14ac:dyDescent="0.25">
      <c r="A80">
        <v>8146902</v>
      </c>
      <c r="B80" t="s">
        <v>229</v>
      </c>
    </row>
    <row r="81" spans="1:2" x14ac:dyDescent="0.25">
      <c r="A81">
        <v>9002836</v>
      </c>
      <c r="B81" t="s">
        <v>230</v>
      </c>
    </row>
    <row r="82" spans="1:2" x14ac:dyDescent="0.25">
      <c r="A82" s="30">
        <v>9003331</v>
      </c>
      <c r="B82" t="s">
        <v>231</v>
      </c>
    </row>
    <row r="83" spans="1:2" x14ac:dyDescent="0.25">
      <c r="A83">
        <v>9003370</v>
      </c>
      <c r="B83" t="s">
        <v>232</v>
      </c>
    </row>
    <row r="84" spans="1:2" x14ac:dyDescent="0.25">
      <c r="A84">
        <v>9013015</v>
      </c>
      <c r="B84" t="s">
        <v>233</v>
      </c>
    </row>
    <row r="85" spans="1:2" x14ac:dyDescent="0.25">
      <c r="A85">
        <v>9016278</v>
      </c>
      <c r="B85" t="s">
        <v>211</v>
      </c>
    </row>
    <row r="86" spans="1:2" x14ac:dyDescent="0.25">
      <c r="A86">
        <v>9030684</v>
      </c>
      <c r="B86" t="s">
        <v>234</v>
      </c>
    </row>
    <row r="87" spans="1:2" x14ac:dyDescent="0.25">
      <c r="A87">
        <v>9031387</v>
      </c>
      <c r="B87" t="s">
        <v>234</v>
      </c>
    </row>
    <row r="88" spans="1:2" x14ac:dyDescent="0.25">
      <c r="A88">
        <v>9038676</v>
      </c>
      <c r="B88" t="s">
        <v>235</v>
      </c>
    </row>
    <row r="89" spans="1:2" x14ac:dyDescent="0.25">
      <c r="A89">
        <v>9039416</v>
      </c>
      <c r="B89" t="s">
        <v>230</v>
      </c>
    </row>
    <row r="90" spans="1:2" x14ac:dyDescent="0.25">
      <c r="A90" s="30">
        <v>9042861</v>
      </c>
      <c r="B90" t="s">
        <v>236</v>
      </c>
    </row>
    <row r="91" spans="1:2" x14ac:dyDescent="0.25">
      <c r="A91">
        <v>9044899</v>
      </c>
      <c r="B91" t="s">
        <v>218</v>
      </c>
    </row>
    <row r="92" spans="1:2" x14ac:dyDescent="0.25">
      <c r="A92">
        <v>9052398</v>
      </c>
      <c r="B92" t="s">
        <v>216</v>
      </c>
    </row>
    <row r="93" spans="1:2" x14ac:dyDescent="0.25">
      <c r="A93">
        <v>9085204</v>
      </c>
      <c r="B93" t="s">
        <v>237</v>
      </c>
    </row>
    <row r="94" spans="1:2" x14ac:dyDescent="0.25">
      <c r="A94" s="30">
        <v>9090323</v>
      </c>
      <c r="B94" t="s">
        <v>238</v>
      </c>
    </row>
    <row r="95" spans="1:2" x14ac:dyDescent="0.25">
      <c r="A95">
        <v>9097281</v>
      </c>
      <c r="B95" t="s">
        <v>215</v>
      </c>
    </row>
    <row r="96" spans="1:2" x14ac:dyDescent="0.25">
      <c r="A96">
        <v>9105492</v>
      </c>
      <c r="B96" t="s">
        <v>225</v>
      </c>
    </row>
    <row r="97" spans="1:2" x14ac:dyDescent="0.25">
      <c r="A97">
        <v>9125095</v>
      </c>
      <c r="B97" t="s">
        <v>239</v>
      </c>
    </row>
    <row r="98" spans="1:2" x14ac:dyDescent="0.25">
      <c r="A98">
        <v>9138268</v>
      </c>
      <c r="B98" t="s">
        <v>240</v>
      </c>
    </row>
    <row r="99" spans="1:2" x14ac:dyDescent="0.25">
      <c r="A99">
        <v>9138470</v>
      </c>
      <c r="B99" t="s">
        <v>216</v>
      </c>
    </row>
    <row r="100" spans="1:2" x14ac:dyDescent="0.25">
      <c r="A100">
        <v>9150676</v>
      </c>
      <c r="B100" t="s">
        <v>231</v>
      </c>
    </row>
    <row r="101" spans="1:2" x14ac:dyDescent="0.25">
      <c r="A101">
        <v>10010926</v>
      </c>
      <c r="B101" t="s">
        <v>241</v>
      </c>
    </row>
    <row r="102" spans="1:2" x14ac:dyDescent="0.25">
      <c r="A102">
        <v>10016588</v>
      </c>
      <c r="B102" t="s">
        <v>219</v>
      </c>
    </row>
    <row r="103" spans="1:2" x14ac:dyDescent="0.25">
      <c r="A103">
        <v>10027550</v>
      </c>
      <c r="B103" t="s">
        <v>242</v>
      </c>
    </row>
    <row r="104" spans="1:2" x14ac:dyDescent="0.25">
      <c r="A104">
        <v>10030897</v>
      </c>
      <c r="B104" t="s">
        <v>243</v>
      </c>
    </row>
    <row r="105" spans="1:2" x14ac:dyDescent="0.25">
      <c r="A105">
        <v>10091530</v>
      </c>
      <c r="B105" t="s">
        <v>224</v>
      </c>
    </row>
    <row r="106" spans="1:2" x14ac:dyDescent="0.25">
      <c r="A106">
        <v>10102052</v>
      </c>
      <c r="B106" t="s">
        <v>244</v>
      </c>
    </row>
    <row r="107" spans="1:2" x14ac:dyDescent="0.25">
      <c r="A107">
        <v>10104735</v>
      </c>
      <c r="B107" t="s">
        <v>245</v>
      </c>
    </row>
    <row r="108" spans="1:2" x14ac:dyDescent="0.25">
      <c r="A108" s="30">
        <v>10109552</v>
      </c>
      <c r="B108" t="s">
        <v>216</v>
      </c>
    </row>
    <row r="109" spans="1:2" x14ac:dyDescent="0.25">
      <c r="A109">
        <v>10131550</v>
      </c>
      <c r="B109" t="s">
        <v>219</v>
      </c>
    </row>
    <row r="110" spans="1:2" x14ac:dyDescent="0.25">
      <c r="A110">
        <v>10131607</v>
      </c>
      <c r="B110" t="s">
        <v>208</v>
      </c>
    </row>
    <row r="111" spans="1:2" x14ac:dyDescent="0.25">
      <c r="A111">
        <v>10145202</v>
      </c>
      <c r="B111" t="s">
        <v>225</v>
      </c>
    </row>
    <row r="112" spans="1:2" x14ac:dyDescent="0.25">
      <c r="A112">
        <v>10158770</v>
      </c>
      <c r="B112" t="s">
        <v>210</v>
      </c>
    </row>
    <row r="113" spans="1:2" x14ac:dyDescent="0.25">
      <c r="A113">
        <v>10162949</v>
      </c>
      <c r="B113" t="s">
        <v>246</v>
      </c>
    </row>
    <row r="114" spans="1:2" x14ac:dyDescent="0.25">
      <c r="A114">
        <v>10171633</v>
      </c>
      <c r="B114" t="s">
        <v>247</v>
      </c>
    </row>
    <row r="115" spans="1:2" x14ac:dyDescent="0.25">
      <c r="A115">
        <v>10180409</v>
      </c>
      <c r="B115" t="s">
        <v>231</v>
      </c>
    </row>
    <row r="116" spans="1:2" x14ac:dyDescent="0.25">
      <c r="A116">
        <v>11005762</v>
      </c>
      <c r="B116" t="s">
        <v>224</v>
      </c>
    </row>
    <row r="117" spans="1:2" x14ac:dyDescent="0.25">
      <c r="A117">
        <v>11014307</v>
      </c>
      <c r="B117" t="s">
        <v>249</v>
      </c>
    </row>
    <row r="118" spans="1:2" x14ac:dyDescent="0.25">
      <c r="A118">
        <v>11014313</v>
      </c>
      <c r="B118" t="s">
        <v>225</v>
      </c>
    </row>
    <row r="119" spans="1:2" x14ac:dyDescent="0.25">
      <c r="A119">
        <v>11018341</v>
      </c>
      <c r="B119" t="s">
        <v>220</v>
      </c>
    </row>
    <row r="120" spans="1:2" x14ac:dyDescent="0.25">
      <c r="A120">
        <v>11021445</v>
      </c>
      <c r="B120" t="s">
        <v>208</v>
      </c>
    </row>
    <row r="121" spans="1:2" x14ac:dyDescent="0.25">
      <c r="A121">
        <v>11025151</v>
      </c>
      <c r="B121" t="s">
        <v>225</v>
      </c>
    </row>
    <row r="122" spans="1:2" x14ac:dyDescent="0.25">
      <c r="A122">
        <v>11039110</v>
      </c>
      <c r="B122" t="s">
        <v>250</v>
      </c>
    </row>
    <row r="123" spans="1:2" x14ac:dyDescent="0.25">
      <c r="A123">
        <v>11084088</v>
      </c>
      <c r="B123" t="s">
        <v>216</v>
      </c>
    </row>
    <row r="124" spans="1:2" x14ac:dyDescent="0.25">
      <c r="A124">
        <v>11108410</v>
      </c>
      <c r="B124" t="s">
        <v>251</v>
      </c>
    </row>
    <row r="125" spans="1:2" x14ac:dyDescent="0.25">
      <c r="A125" s="30">
        <v>11139605</v>
      </c>
      <c r="B125" t="s">
        <v>216</v>
      </c>
    </row>
    <row r="126" spans="1:2" x14ac:dyDescent="0.25">
      <c r="A126">
        <v>11201694</v>
      </c>
      <c r="B126" t="s">
        <v>216</v>
      </c>
    </row>
    <row r="127" spans="1:2" x14ac:dyDescent="0.25">
      <c r="A127">
        <v>11209748</v>
      </c>
      <c r="B127" t="s">
        <v>210</v>
      </c>
    </row>
    <row r="128" spans="1:2" x14ac:dyDescent="0.25">
      <c r="A128">
        <v>11242543</v>
      </c>
      <c r="B128" t="s">
        <v>252</v>
      </c>
    </row>
    <row r="129" spans="1:2" x14ac:dyDescent="0.25">
      <c r="A129">
        <v>11247293</v>
      </c>
      <c r="B129" t="s">
        <v>253</v>
      </c>
    </row>
    <row r="130" spans="1:2" x14ac:dyDescent="0.25">
      <c r="A130" s="30">
        <v>12006449</v>
      </c>
      <c r="B130" t="s">
        <v>225</v>
      </c>
    </row>
    <row r="131" spans="1:2" x14ac:dyDescent="0.25">
      <c r="A131">
        <v>12049136</v>
      </c>
      <c r="B131" t="s">
        <v>254</v>
      </c>
    </row>
    <row r="132" spans="1:2" x14ac:dyDescent="0.25">
      <c r="A132" s="30">
        <v>12087508</v>
      </c>
      <c r="B132" t="s">
        <v>223</v>
      </c>
    </row>
    <row r="133" spans="1:2" x14ac:dyDescent="0.25">
      <c r="A133">
        <v>12088753</v>
      </c>
      <c r="B133" t="s">
        <v>255</v>
      </c>
    </row>
    <row r="134" spans="1:2" x14ac:dyDescent="0.25">
      <c r="A134">
        <v>12229481</v>
      </c>
      <c r="B134" t="s">
        <v>219</v>
      </c>
    </row>
    <row r="135" spans="1:2" x14ac:dyDescent="0.25">
      <c r="A135">
        <v>12258821</v>
      </c>
      <c r="B135" t="s">
        <v>238</v>
      </c>
    </row>
    <row r="136" spans="1:2" x14ac:dyDescent="0.25">
      <c r="A136">
        <v>12309729</v>
      </c>
      <c r="B136" t="s">
        <v>215</v>
      </c>
    </row>
    <row r="137" spans="1:2" x14ac:dyDescent="0.25">
      <c r="A137">
        <v>12314941</v>
      </c>
      <c r="B137" t="s">
        <v>216</v>
      </c>
    </row>
    <row r="138" spans="1:2" x14ac:dyDescent="0.25">
      <c r="A138">
        <v>12323945</v>
      </c>
      <c r="B138" t="s">
        <v>216</v>
      </c>
    </row>
    <row r="139" spans="1:2" x14ac:dyDescent="0.25">
      <c r="A139">
        <v>13005942</v>
      </c>
      <c r="B139" t="s">
        <v>211</v>
      </c>
    </row>
    <row r="141" spans="1:2" x14ac:dyDescent="0.25">
      <c r="A141" s="11" t="s">
        <v>263</v>
      </c>
    </row>
    <row r="142" spans="1:2" x14ac:dyDescent="0.25">
      <c r="A142">
        <v>324</v>
      </c>
      <c r="B142" t="s">
        <v>264</v>
      </c>
    </row>
    <row r="143" spans="1:2" x14ac:dyDescent="0.25">
      <c r="A143">
        <v>3842</v>
      </c>
      <c r="B143" t="s">
        <v>265</v>
      </c>
    </row>
    <row r="144" spans="1:2" x14ac:dyDescent="0.25">
      <c r="A144">
        <v>3909</v>
      </c>
      <c r="B144" t="s">
        <v>266</v>
      </c>
    </row>
    <row r="145" spans="1:2" x14ac:dyDescent="0.25">
      <c r="A145">
        <v>4663</v>
      </c>
      <c r="B145" t="s">
        <v>267</v>
      </c>
    </row>
    <row r="146" spans="1:2" x14ac:dyDescent="0.25">
      <c r="A146">
        <v>1005522</v>
      </c>
      <c r="B146" t="s">
        <v>268</v>
      </c>
    </row>
    <row r="147" spans="1:2" x14ac:dyDescent="0.25">
      <c r="A147">
        <v>1007631</v>
      </c>
      <c r="B147" t="s">
        <v>270</v>
      </c>
    </row>
    <row r="148" spans="1:2" x14ac:dyDescent="0.25">
      <c r="A148">
        <v>1009760</v>
      </c>
      <c r="B148" t="s">
        <v>271</v>
      </c>
    </row>
    <row r="149" spans="1:2" x14ac:dyDescent="0.25">
      <c r="A149">
        <v>2000646</v>
      </c>
      <c r="B149" t="s">
        <v>272</v>
      </c>
    </row>
    <row r="150" spans="1:2" x14ac:dyDescent="0.25">
      <c r="A150">
        <v>2003761</v>
      </c>
      <c r="B150" t="s">
        <v>274</v>
      </c>
    </row>
    <row r="151" spans="1:2" x14ac:dyDescent="0.25">
      <c r="A151">
        <v>2004061</v>
      </c>
      <c r="B151" t="s">
        <v>273</v>
      </c>
    </row>
    <row r="152" spans="1:2" x14ac:dyDescent="0.25">
      <c r="A152">
        <v>2006469</v>
      </c>
      <c r="B152" t="s">
        <v>275</v>
      </c>
    </row>
    <row r="153" spans="1:2" x14ac:dyDescent="0.25">
      <c r="A153">
        <v>2006739</v>
      </c>
      <c r="B153" t="s">
        <v>276</v>
      </c>
    </row>
    <row r="154" spans="1:2" x14ac:dyDescent="0.25">
      <c r="A154">
        <v>2007360</v>
      </c>
      <c r="B154" t="s">
        <v>277</v>
      </c>
    </row>
    <row r="155" spans="1:2" x14ac:dyDescent="0.25">
      <c r="A155">
        <v>2007648</v>
      </c>
      <c r="B155" t="s">
        <v>268</v>
      </c>
    </row>
    <row r="156" spans="1:2" x14ac:dyDescent="0.25">
      <c r="A156">
        <v>2011811</v>
      </c>
      <c r="B156" t="s">
        <v>268</v>
      </c>
    </row>
    <row r="157" spans="1:2" x14ac:dyDescent="0.25">
      <c r="A157">
        <v>2012411</v>
      </c>
      <c r="B157" t="s">
        <v>219</v>
      </c>
    </row>
    <row r="158" spans="1:2" x14ac:dyDescent="0.25">
      <c r="A158">
        <v>2012826</v>
      </c>
      <c r="B158" t="s">
        <v>278</v>
      </c>
    </row>
    <row r="159" spans="1:2" x14ac:dyDescent="0.25">
      <c r="A159">
        <v>3003602</v>
      </c>
      <c r="B159" t="s">
        <v>279</v>
      </c>
    </row>
    <row r="160" spans="1:2" x14ac:dyDescent="0.25">
      <c r="A160">
        <v>3005132</v>
      </c>
      <c r="B160" s="31" t="s">
        <v>280</v>
      </c>
    </row>
    <row r="161" spans="1:2" x14ac:dyDescent="0.25">
      <c r="A161">
        <v>3007918</v>
      </c>
      <c r="B161" t="s">
        <v>215</v>
      </c>
    </row>
    <row r="162" spans="1:2" x14ac:dyDescent="0.25">
      <c r="A162">
        <v>3008510</v>
      </c>
      <c r="B162" t="s">
        <v>281</v>
      </c>
    </row>
    <row r="163" spans="1:2" x14ac:dyDescent="0.25">
      <c r="A163">
        <v>3009119</v>
      </c>
      <c r="B163" t="s">
        <v>215</v>
      </c>
    </row>
    <row r="164" spans="1:2" x14ac:dyDescent="0.25">
      <c r="A164">
        <v>3009936</v>
      </c>
      <c r="B164" t="s">
        <v>219</v>
      </c>
    </row>
    <row r="165" spans="1:2" x14ac:dyDescent="0.25">
      <c r="A165">
        <v>3010565</v>
      </c>
      <c r="B165" t="s">
        <v>215</v>
      </c>
    </row>
    <row r="166" spans="1:2" x14ac:dyDescent="0.25">
      <c r="A166">
        <v>3011094</v>
      </c>
      <c r="B166" t="s">
        <v>273</v>
      </c>
    </row>
    <row r="167" spans="1:2" x14ac:dyDescent="0.25">
      <c r="A167">
        <v>3014643</v>
      </c>
      <c r="B167" t="s">
        <v>215</v>
      </c>
    </row>
    <row r="168" spans="1:2" x14ac:dyDescent="0.25">
      <c r="A168">
        <v>3016056</v>
      </c>
      <c r="B168" t="s">
        <v>214</v>
      </c>
    </row>
    <row r="169" spans="1:2" x14ac:dyDescent="0.25">
      <c r="A169">
        <v>3018383</v>
      </c>
      <c r="B169" t="s">
        <v>219</v>
      </c>
    </row>
    <row r="170" spans="1:2" x14ac:dyDescent="0.25">
      <c r="A170">
        <v>3017227</v>
      </c>
      <c r="B170" t="s">
        <v>215</v>
      </c>
    </row>
    <row r="171" spans="1:2" x14ac:dyDescent="0.25">
      <c r="A171">
        <v>3900219</v>
      </c>
      <c r="B171" t="s">
        <v>214</v>
      </c>
    </row>
    <row r="172" spans="1:2" x14ac:dyDescent="0.25">
      <c r="A172">
        <v>3900721</v>
      </c>
      <c r="B172" t="s">
        <v>282</v>
      </c>
    </row>
    <row r="173" spans="1:2" x14ac:dyDescent="0.25">
      <c r="A173">
        <v>3900911</v>
      </c>
      <c r="B173" t="s">
        <v>283</v>
      </c>
    </row>
    <row r="174" spans="1:2" x14ac:dyDescent="0.25">
      <c r="A174">
        <v>4000158</v>
      </c>
      <c r="B174" t="s">
        <v>215</v>
      </c>
    </row>
    <row r="175" spans="1:2" x14ac:dyDescent="0.25">
      <c r="A175">
        <v>4000304</v>
      </c>
      <c r="B175" t="s">
        <v>271</v>
      </c>
    </row>
    <row r="176" spans="1:2" x14ac:dyDescent="0.25">
      <c r="A176">
        <v>4000702</v>
      </c>
      <c r="B176" t="s">
        <v>275</v>
      </c>
    </row>
    <row r="177" spans="1:2" x14ac:dyDescent="0.25">
      <c r="A177">
        <v>4001905</v>
      </c>
      <c r="B177" t="s">
        <v>284</v>
      </c>
    </row>
    <row r="178" spans="1:2" x14ac:dyDescent="0.25">
      <c r="A178">
        <v>4002206</v>
      </c>
      <c r="B178" t="s">
        <v>285</v>
      </c>
    </row>
    <row r="179" spans="1:2" x14ac:dyDescent="0.25">
      <c r="A179">
        <v>4002715</v>
      </c>
      <c r="B179" t="s">
        <v>214</v>
      </c>
    </row>
    <row r="180" spans="1:2" x14ac:dyDescent="0.25">
      <c r="A180">
        <v>4003924</v>
      </c>
      <c r="B180" t="s">
        <v>271</v>
      </c>
    </row>
    <row r="181" spans="1:2" x14ac:dyDescent="0.25">
      <c r="A181">
        <v>4004302</v>
      </c>
      <c r="B181" t="s">
        <v>286</v>
      </c>
    </row>
    <row r="182" spans="1:2" x14ac:dyDescent="0.25">
      <c r="A182">
        <v>4004463</v>
      </c>
      <c r="B182" t="s">
        <v>215</v>
      </c>
    </row>
    <row r="183" spans="1:2" x14ac:dyDescent="0.25">
      <c r="A183">
        <v>4006051</v>
      </c>
      <c r="B183" t="s">
        <v>213</v>
      </c>
    </row>
    <row r="184" spans="1:2" x14ac:dyDescent="0.25">
      <c r="A184">
        <v>4008140</v>
      </c>
      <c r="B184" t="s">
        <v>292</v>
      </c>
    </row>
    <row r="185" spans="1:2" x14ac:dyDescent="0.25">
      <c r="A185">
        <v>4009906</v>
      </c>
      <c r="B185" t="s">
        <v>287</v>
      </c>
    </row>
    <row r="186" spans="1:2" x14ac:dyDescent="0.25">
      <c r="A186">
        <v>4011027</v>
      </c>
      <c r="B186" t="s">
        <v>288</v>
      </c>
    </row>
    <row r="187" spans="1:2" x14ac:dyDescent="0.25">
      <c r="A187">
        <v>4011920</v>
      </c>
      <c r="B187" t="s">
        <v>214</v>
      </c>
    </row>
    <row r="188" spans="1:2" x14ac:dyDescent="0.25">
      <c r="A188">
        <v>4012248</v>
      </c>
      <c r="B188" t="s">
        <v>289</v>
      </c>
    </row>
    <row r="189" spans="1:2" x14ac:dyDescent="0.25">
      <c r="A189">
        <v>4013287</v>
      </c>
      <c r="B189" t="s">
        <v>231</v>
      </c>
    </row>
    <row r="190" spans="1:2" x14ac:dyDescent="0.25">
      <c r="A190">
        <v>4013603</v>
      </c>
      <c r="B190" t="s">
        <v>290</v>
      </c>
    </row>
    <row r="191" spans="1:2" x14ac:dyDescent="0.25">
      <c r="A191">
        <v>5002712</v>
      </c>
      <c r="B191" t="s">
        <v>271</v>
      </c>
    </row>
    <row r="192" spans="1:2" x14ac:dyDescent="0.25">
      <c r="A192">
        <v>5004654</v>
      </c>
      <c r="B192" t="s">
        <v>219</v>
      </c>
    </row>
    <row r="193" spans="1:2" x14ac:dyDescent="0.25">
      <c r="A193" s="30">
        <v>5006761</v>
      </c>
      <c r="B193" s="33" t="s">
        <v>290</v>
      </c>
    </row>
    <row r="194" spans="1:2" x14ac:dyDescent="0.25">
      <c r="A194">
        <v>5008807</v>
      </c>
      <c r="B194" t="s">
        <v>266</v>
      </c>
    </row>
    <row r="195" spans="1:2" x14ac:dyDescent="0.25">
      <c r="A195">
        <v>5009400</v>
      </c>
      <c r="B195" t="s">
        <v>292</v>
      </c>
    </row>
    <row r="196" spans="1:2" x14ac:dyDescent="0.25">
      <c r="A196">
        <v>5013211</v>
      </c>
      <c r="B196" t="s">
        <v>273</v>
      </c>
    </row>
    <row r="197" spans="1:2" x14ac:dyDescent="0.25">
      <c r="A197">
        <v>5013494</v>
      </c>
      <c r="B197" t="s">
        <v>215</v>
      </c>
    </row>
    <row r="198" spans="1:2" x14ac:dyDescent="0.25">
      <c r="A198" s="30">
        <v>5016255</v>
      </c>
      <c r="B198" s="33" t="s">
        <v>275</v>
      </c>
    </row>
    <row r="199" spans="1:2" x14ac:dyDescent="0.25">
      <c r="A199">
        <v>6005884</v>
      </c>
      <c r="B199" t="s">
        <v>213</v>
      </c>
    </row>
    <row r="200" spans="1:2" x14ac:dyDescent="0.25">
      <c r="A200">
        <v>6012448</v>
      </c>
      <c r="B200" t="s">
        <v>215</v>
      </c>
    </row>
    <row r="201" spans="1:2" x14ac:dyDescent="0.25">
      <c r="A201">
        <v>7000457</v>
      </c>
      <c r="B201" t="s">
        <v>219</v>
      </c>
    </row>
    <row r="202" spans="1:2" x14ac:dyDescent="0.25">
      <c r="A202" s="30">
        <v>7072644</v>
      </c>
      <c r="B202" t="s">
        <v>296</v>
      </c>
    </row>
    <row r="203" spans="1:2" x14ac:dyDescent="0.25">
      <c r="A203">
        <v>7076472</v>
      </c>
      <c r="B203" t="s">
        <v>271</v>
      </c>
    </row>
    <row r="204" spans="1:2" x14ac:dyDescent="0.25">
      <c r="A204">
        <v>7126387</v>
      </c>
      <c r="B204" t="s">
        <v>289</v>
      </c>
    </row>
    <row r="205" spans="1:2" x14ac:dyDescent="0.25">
      <c r="A205">
        <v>10185935</v>
      </c>
      <c r="B205" t="s">
        <v>219</v>
      </c>
    </row>
    <row r="206" spans="1:2" x14ac:dyDescent="0.25">
      <c r="A206">
        <v>11061215</v>
      </c>
      <c r="B206" t="s">
        <v>219</v>
      </c>
    </row>
    <row r="207" spans="1:2" x14ac:dyDescent="0.25">
      <c r="A207">
        <v>93008468</v>
      </c>
      <c r="B207" t="s">
        <v>275</v>
      </c>
    </row>
    <row r="208" spans="1:2" x14ac:dyDescent="0.25">
      <c r="A208">
        <v>93016155</v>
      </c>
      <c r="B208" t="s">
        <v>271</v>
      </c>
    </row>
    <row r="209" spans="1:2" x14ac:dyDescent="0.25">
      <c r="A209">
        <v>93016241</v>
      </c>
      <c r="B209" t="s">
        <v>219</v>
      </c>
    </row>
    <row r="210" spans="1:2" x14ac:dyDescent="0.25">
      <c r="A210">
        <v>93018845</v>
      </c>
      <c r="B210" t="s">
        <v>270</v>
      </c>
    </row>
    <row r="211" spans="1:2" x14ac:dyDescent="0.25">
      <c r="A211">
        <v>94003884</v>
      </c>
      <c r="B211" t="s">
        <v>271</v>
      </c>
    </row>
    <row r="212" spans="1:2" x14ac:dyDescent="0.25">
      <c r="A212">
        <v>94003919</v>
      </c>
      <c r="B212" t="s">
        <v>270</v>
      </c>
    </row>
    <row r="213" spans="1:2" x14ac:dyDescent="0.25">
      <c r="A213">
        <v>94006009</v>
      </c>
      <c r="B213" t="s">
        <v>297</v>
      </c>
    </row>
    <row r="214" spans="1:2" x14ac:dyDescent="0.25">
      <c r="A214">
        <v>94014126</v>
      </c>
      <c r="B214" t="s">
        <v>290</v>
      </c>
    </row>
    <row r="215" spans="1:2" x14ac:dyDescent="0.25">
      <c r="A215">
        <v>94900361</v>
      </c>
      <c r="B215" t="s">
        <v>215</v>
      </c>
    </row>
    <row r="216" spans="1:2" x14ac:dyDescent="0.25">
      <c r="A216">
        <v>94901890</v>
      </c>
      <c r="B216" s="31" t="s">
        <v>298</v>
      </c>
    </row>
    <row r="217" spans="1:2" x14ac:dyDescent="0.25">
      <c r="A217">
        <v>95001046</v>
      </c>
      <c r="B217" t="s">
        <v>289</v>
      </c>
    </row>
    <row r="218" spans="1:2" x14ac:dyDescent="0.25">
      <c r="A218">
        <v>95003255</v>
      </c>
      <c r="B218" t="s">
        <v>270</v>
      </c>
    </row>
    <row r="219" spans="1:2" x14ac:dyDescent="0.25">
      <c r="A219">
        <v>95003777</v>
      </c>
      <c r="B219" t="s">
        <v>299</v>
      </c>
    </row>
    <row r="220" spans="1:2" x14ac:dyDescent="0.25">
      <c r="A220">
        <v>95007023</v>
      </c>
      <c r="B220" t="s">
        <v>219</v>
      </c>
    </row>
    <row r="221" spans="1:2" x14ac:dyDescent="0.25">
      <c r="A221">
        <v>95900316</v>
      </c>
      <c r="B221" t="s">
        <v>300</v>
      </c>
    </row>
    <row r="222" spans="1:2" x14ac:dyDescent="0.25">
      <c r="A222">
        <v>96004031</v>
      </c>
      <c r="B222" t="s">
        <v>290</v>
      </c>
    </row>
    <row r="223" spans="1:2" x14ac:dyDescent="0.25">
      <c r="A223">
        <v>96900455</v>
      </c>
      <c r="B223" t="s">
        <v>219</v>
      </c>
    </row>
    <row r="224" spans="1:2" x14ac:dyDescent="0.25">
      <c r="A224">
        <v>97004458</v>
      </c>
      <c r="B224" t="s">
        <v>298</v>
      </c>
    </row>
    <row r="225" spans="1:2" x14ac:dyDescent="0.25">
      <c r="A225">
        <v>97009212</v>
      </c>
      <c r="B225" t="s">
        <v>271</v>
      </c>
    </row>
    <row r="226" spans="1:2" x14ac:dyDescent="0.25">
      <c r="A226">
        <v>98006038</v>
      </c>
      <c r="B226" t="s">
        <v>219</v>
      </c>
    </row>
    <row r="227" spans="1:2" x14ac:dyDescent="0.25">
      <c r="A227">
        <v>98009041</v>
      </c>
      <c r="B227" t="s">
        <v>301</v>
      </c>
    </row>
    <row r="228" spans="1:2" x14ac:dyDescent="0.25">
      <c r="A228">
        <v>99000714</v>
      </c>
      <c r="B228" t="s">
        <v>270</v>
      </c>
    </row>
    <row r="229" spans="1:2" x14ac:dyDescent="0.25">
      <c r="A229">
        <v>99002655</v>
      </c>
      <c r="B229" t="s">
        <v>266</v>
      </c>
    </row>
    <row r="230" spans="1:2" x14ac:dyDescent="0.25">
      <c r="A230">
        <v>99007116</v>
      </c>
      <c r="B230" t="s">
        <v>276</v>
      </c>
    </row>
    <row r="231" spans="1:2" x14ac:dyDescent="0.25">
      <c r="A231">
        <v>99901293</v>
      </c>
      <c r="B231" t="s">
        <v>302</v>
      </c>
    </row>
    <row r="232" spans="1:2" x14ac:dyDescent="0.25">
      <c r="A232">
        <v>99901604</v>
      </c>
      <c r="B232" t="s">
        <v>215</v>
      </c>
    </row>
    <row r="234" spans="1:2" x14ac:dyDescent="0.25">
      <c r="A234" s="11" t="s">
        <v>303</v>
      </c>
    </row>
    <row r="235" spans="1:2" x14ac:dyDescent="0.25">
      <c r="A235">
        <v>4289</v>
      </c>
      <c r="B235" t="s">
        <v>290</v>
      </c>
    </row>
    <row r="236" spans="1:2" x14ac:dyDescent="0.25">
      <c r="A236">
        <v>500245</v>
      </c>
      <c r="B236" t="s">
        <v>298</v>
      </c>
    </row>
    <row r="237" spans="1:2" x14ac:dyDescent="0.25">
      <c r="A237">
        <v>2002573</v>
      </c>
      <c r="B237" t="s">
        <v>275</v>
      </c>
    </row>
    <row r="238" spans="1:2" x14ac:dyDescent="0.25">
      <c r="A238">
        <v>2003539</v>
      </c>
      <c r="B238" t="s">
        <v>304</v>
      </c>
    </row>
    <row r="239" spans="1:2" x14ac:dyDescent="0.25">
      <c r="A239">
        <v>2003649</v>
      </c>
      <c r="B239" t="s">
        <v>270</v>
      </c>
    </row>
    <row r="240" spans="1:2" x14ac:dyDescent="0.25">
      <c r="A240">
        <v>2005572</v>
      </c>
      <c r="B240" t="s">
        <v>290</v>
      </c>
    </row>
    <row r="241" spans="1:2" x14ac:dyDescent="0.25">
      <c r="A241">
        <v>2013117</v>
      </c>
      <c r="B241" t="s">
        <v>219</v>
      </c>
    </row>
    <row r="242" spans="1:2" x14ac:dyDescent="0.25">
      <c r="A242">
        <v>3008204</v>
      </c>
      <c r="B242" t="s">
        <v>275</v>
      </c>
    </row>
    <row r="243" spans="1:2" x14ac:dyDescent="0.25">
      <c r="A243">
        <v>3009633</v>
      </c>
      <c r="B243" t="s">
        <v>270</v>
      </c>
    </row>
    <row r="244" spans="1:2" x14ac:dyDescent="0.25">
      <c r="A244">
        <v>3010583</v>
      </c>
      <c r="B244" t="s">
        <v>219</v>
      </c>
    </row>
    <row r="245" spans="1:2" x14ac:dyDescent="0.25">
      <c r="A245">
        <v>3011892</v>
      </c>
      <c r="B245" t="s">
        <v>219</v>
      </c>
    </row>
    <row r="246" spans="1:2" x14ac:dyDescent="0.25">
      <c r="A246">
        <v>4001382</v>
      </c>
      <c r="B246" t="s">
        <v>266</v>
      </c>
    </row>
    <row r="247" spans="1:2" x14ac:dyDescent="0.25">
      <c r="A247" s="30">
        <v>5013714</v>
      </c>
      <c r="B247" s="33" t="s">
        <v>266</v>
      </c>
    </row>
    <row r="248" spans="1:2" x14ac:dyDescent="0.25">
      <c r="A248">
        <v>5018675</v>
      </c>
      <c r="B248" t="s">
        <v>219</v>
      </c>
    </row>
    <row r="249" spans="1:2" x14ac:dyDescent="0.25">
      <c r="A249">
        <v>6000832</v>
      </c>
      <c r="B249" t="s">
        <v>304</v>
      </c>
    </row>
    <row r="250" spans="1:2" x14ac:dyDescent="0.25">
      <c r="A250">
        <v>6050168</v>
      </c>
      <c r="B250" t="s">
        <v>219</v>
      </c>
    </row>
    <row r="251" spans="1:2" x14ac:dyDescent="0.25">
      <c r="A251">
        <v>6062742</v>
      </c>
      <c r="B251" t="s">
        <v>270</v>
      </c>
    </row>
    <row r="252" spans="1:2" x14ac:dyDescent="0.25">
      <c r="A252">
        <v>7003242</v>
      </c>
      <c r="B252" t="s">
        <v>275</v>
      </c>
    </row>
    <row r="253" spans="1:2" x14ac:dyDescent="0.25">
      <c r="A253">
        <v>8016252</v>
      </c>
      <c r="B253" t="s">
        <v>305</v>
      </c>
    </row>
    <row r="254" spans="1:2" x14ac:dyDescent="0.25">
      <c r="A254">
        <v>12022536</v>
      </c>
      <c r="B254" t="s">
        <v>306</v>
      </c>
    </row>
    <row r="255" spans="1:2" x14ac:dyDescent="0.25">
      <c r="A255">
        <v>13020792</v>
      </c>
      <c r="B255" t="s">
        <v>266</v>
      </c>
    </row>
    <row r="256" spans="1:2" x14ac:dyDescent="0.25">
      <c r="A256">
        <v>97005797</v>
      </c>
      <c r="B256" t="s">
        <v>219</v>
      </c>
    </row>
    <row r="257" spans="1:2" x14ac:dyDescent="0.25">
      <c r="A257">
        <v>99000345</v>
      </c>
      <c r="B257" t="s">
        <v>289</v>
      </c>
    </row>
    <row r="259" spans="1:2" x14ac:dyDescent="0.25">
      <c r="A259" s="11" t="s">
        <v>307</v>
      </c>
    </row>
    <row r="260" spans="1:2" x14ac:dyDescent="0.25">
      <c r="A260">
        <v>5281</v>
      </c>
      <c r="B260" s="33" t="s">
        <v>289</v>
      </c>
    </row>
    <row r="261" spans="1:2" x14ac:dyDescent="0.25">
      <c r="A261">
        <v>200085</v>
      </c>
      <c r="B261" s="33" t="s">
        <v>219</v>
      </c>
    </row>
    <row r="262" spans="1:2" x14ac:dyDescent="0.25">
      <c r="A262">
        <v>200149</v>
      </c>
      <c r="B262" s="33" t="s">
        <v>275</v>
      </c>
    </row>
    <row r="263" spans="1:2" x14ac:dyDescent="0.25">
      <c r="A263">
        <v>500129</v>
      </c>
      <c r="B263" s="33" t="s">
        <v>309</v>
      </c>
    </row>
    <row r="264" spans="1:2" x14ac:dyDescent="0.25">
      <c r="A264">
        <v>1002033</v>
      </c>
      <c r="B264" s="33" t="s">
        <v>275</v>
      </c>
    </row>
    <row r="265" spans="1:2" x14ac:dyDescent="0.25">
      <c r="A265">
        <v>1002241</v>
      </c>
      <c r="B265" s="33" t="s">
        <v>299</v>
      </c>
    </row>
    <row r="266" spans="1:2" x14ac:dyDescent="0.25">
      <c r="A266">
        <v>1003457</v>
      </c>
      <c r="B266" s="33" t="s">
        <v>289</v>
      </c>
    </row>
    <row r="267" spans="1:2" x14ac:dyDescent="0.25">
      <c r="A267">
        <v>1006310</v>
      </c>
      <c r="B267" s="33" t="s">
        <v>306</v>
      </c>
    </row>
    <row r="268" spans="1:2" x14ac:dyDescent="0.25">
      <c r="A268">
        <v>1007842</v>
      </c>
      <c r="B268" s="33" t="s">
        <v>277</v>
      </c>
    </row>
    <row r="269" spans="1:2" x14ac:dyDescent="0.25">
      <c r="A269">
        <v>2005223</v>
      </c>
      <c r="B269" s="33" t="s">
        <v>270</v>
      </c>
    </row>
    <row r="270" spans="1:2" x14ac:dyDescent="0.25">
      <c r="A270">
        <v>2006107</v>
      </c>
      <c r="B270" s="33" t="s">
        <v>270</v>
      </c>
    </row>
    <row r="271" spans="1:2" x14ac:dyDescent="0.25">
      <c r="A271">
        <v>2008127</v>
      </c>
      <c r="B271" s="33" t="s">
        <v>266</v>
      </c>
    </row>
    <row r="272" spans="1:2" x14ac:dyDescent="0.25">
      <c r="A272">
        <v>2010754</v>
      </c>
      <c r="B272" s="33" t="s">
        <v>219</v>
      </c>
    </row>
    <row r="273" spans="1:2" x14ac:dyDescent="0.25">
      <c r="A273">
        <v>2012014</v>
      </c>
      <c r="B273" s="33" t="s">
        <v>310</v>
      </c>
    </row>
    <row r="274" spans="1:2" x14ac:dyDescent="0.25">
      <c r="A274">
        <v>3000152</v>
      </c>
      <c r="B274" s="33" t="s">
        <v>219</v>
      </c>
    </row>
    <row r="275" spans="1:2" x14ac:dyDescent="0.25">
      <c r="A275">
        <v>3014566</v>
      </c>
      <c r="B275" s="33" t="s">
        <v>306</v>
      </c>
    </row>
    <row r="276" spans="1:2" x14ac:dyDescent="0.25">
      <c r="A276">
        <v>3015058</v>
      </c>
      <c r="B276" s="33" t="s">
        <v>311</v>
      </c>
    </row>
    <row r="277" spans="1:2" x14ac:dyDescent="0.25">
      <c r="A277">
        <v>3017084</v>
      </c>
      <c r="B277" s="33" t="s">
        <v>219</v>
      </c>
    </row>
    <row r="278" spans="1:2" x14ac:dyDescent="0.25">
      <c r="A278">
        <v>3019249</v>
      </c>
      <c r="B278" s="33" t="s">
        <v>311</v>
      </c>
    </row>
    <row r="279" spans="1:2" x14ac:dyDescent="0.25">
      <c r="A279">
        <v>4000996</v>
      </c>
      <c r="B279" s="33" t="s">
        <v>312</v>
      </c>
    </row>
    <row r="280" spans="1:2" x14ac:dyDescent="0.25">
      <c r="A280">
        <v>4003768</v>
      </c>
      <c r="B280" s="33" t="s">
        <v>313</v>
      </c>
    </row>
    <row r="281" spans="1:2" x14ac:dyDescent="0.25">
      <c r="A281">
        <v>4006540</v>
      </c>
      <c r="B281" s="33" t="s">
        <v>219</v>
      </c>
    </row>
    <row r="282" spans="1:2" x14ac:dyDescent="0.25">
      <c r="A282">
        <v>4007054</v>
      </c>
      <c r="B282" s="33" t="s">
        <v>311</v>
      </c>
    </row>
    <row r="283" spans="1:2" x14ac:dyDescent="0.25">
      <c r="A283">
        <v>4009308</v>
      </c>
      <c r="B283" s="33" t="s">
        <v>306</v>
      </c>
    </row>
    <row r="284" spans="1:2" x14ac:dyDescent="0.25">
      <c r="A284">
        <v>4011002</v>
      </c>
      <c r="B284" s="33" t="s">
        <v>311</v>
      </c>
    </row>
    <row r="285" spans="1:2" x14ac:dyDescent="0.25">
      <c r="A285">
        <v>4900268</v>
      </c>
      <c r="B285" s="33" t="s">
        <v>289</v>
      </c>
    </row>
    <row r="286" spans="1:2" x14ac:dyDescent="0.25">
      <c r="A286">
        <v>5001097</v>
      </c>
      <c r="B286" s="33" t="s">
        <v>306</v>
      </c>
    </row>
    <row r="287" spans="1:2" x14ac:dyDescent="0.25">
      <c r="A287">
        <v>5001098</v>
      </c>
      <c r="B287" s="33" t="s">
        <v>306</v>
      </c>
    </row>
    <row r="288" spans="1:2" x14ac:dyDescent="0.25">
      <c r="A288">
        <v>5005508</v>
      </c>
      <c r="B288" s="33" t="s">
        <v>278</v>
      </c>
    </row>
    <row r="289" spans="1:2" x14ac:dyDescent="0.25">
      <c r="A289">
        <v>5005517</v>
      </c>
      <c r="B289" s="33" t="s">
        <v>278</v>
      </c>
    </row>
    <row r="290" spans="1:2" x14ac:dyDescent="0.25">
      <c r="A290">
        <v>5005523</v>
      </c>
      <c r="B290" s="33" t="s">
        <v>278</v>
      </c>
    </row>
    <row r="291" spans="1:2" x14ac:dyDescent="0.25">
      <c r="A291">
        <v>5005557</v>
      </c>
      <c r="B291" s="33" t="s">
        <v>278</v>
      </c>
    </row>
    <row r="292" spans="1:2" x14ac:dyDescent="0.25">
      <c r="A292">
        <v>5006152</v>
      </c>
      <c r="B292" s="33" t="s">
        <v>266</v>
      </c>
    </row>
    <row r="293" spans="1:2" x14ac:dyDescent="0.25">
      <c r="A293">
        <v>5006717</v>
      </c>
      <c r="B293" s="33" t="s">
        <v>278</v>
      </c>
    </row>
    <row r="294" spans="1:2" x14ac:dyDescent="0.25">
      <c r="A294">
        <v>5006719</v>
      </c>
      <c r="B294" s="33" t="s">
        <v>278</v>
      </c>
    </row>
    <row r="295" spans="1:2" x14ac:dyDescent="0.25">
      <c r="A295">
        <v>5006726</v>
      </c>
      <c r="B295" s="33" t="s">
        <v>278</v>
      </c>
    </row>
    <row r="296" spans="1:2" x14ac:dyDescent="0.25">
      <c r="A296">
        <v>5006732</v>
      </c>
      <c r="B296" s="33" t="s">
        <v>278</v>
      </c>
    </row>
    <row r="297" spans="1:2" x14ac:dyDescent="0.25">
      <c r="A297">
        <v>5006733</v>
      </c>
      <c r="B297" s="33" t="s">
        <v>278</v>
      </c>
    </row>
    <row r="298" spans="1:2" x14ac:dyDescent="0.25">
      <c r="A298">
        <v>5006736</v>
      </c>
      <c r="B298" s="33" t="s">
        <v>278</v>
      </c>
    </row>
    <row r="299" spans="1:2" x14ac:dyDescent="0.25">
      <c r="A299">
        <v>5006764</v>
      </c>
      <c r="B299" s="33" t="s">
        <v>278</v>
      </c>
    </row>
    <row r="300" spans="1:2" x14ac:dyDescent="0.25">
      <c r="A300">
        <v>5006917</v>
      </c>
      <c r="B300" s="33" t="s">
        <v>314</v>
      </c>
    </row>
    <row r="301" spans="1:2" x14ac:dyDescent="0.25">
      <c r="A301">
        <v>5011824</v>
      </c>
      <c r="B301" s="33" t="s">
        <v>315</v>
      </c>
    </row>
    <row r="302" spans="1:2" x14ac:dyDescent="0.25">
      <c r="A302">
        <v>5016179</v>
      </c>
      <c r="B302" s="33" t="s">
        <v>266</v>
      </c>
    </row>
    <row r="303" spans="1:2" x14ac:dyDescent="0.25">
      <c r="A303">
        <v>5018677</v>
      </c>
      <c r="B303" s="33" t="s">
        <v>219</v>
      </c>
    </row>
    <row r="304" spans="1:2" x14ac:dyDescent="0.25">
      <c r="A304">
        <v>8012361</v>
      </c>
      <c r="B304" t="s">
        <v>306</v>
      </c>
    </row>
    <row r="305" spans="1:2" x14ac:dyDescent="0.25">
      <c r="A305">
        <v>7079011</v>
      </c>
      <c r="B305" s="33" t="s">
        <v>289</v>
      </c>
    </row>
    <row r="306" spans="1:2" x14ac:dyDescent="0.25">
      <c r="A306">
        <v>8055349</v>
      </c>
      <c r="B306" t="s">
        <v>266</v>
      </c>
    </row>
    <row r="307" spans="1:2" x14ac:dyDescent="0.25">
      <c r="A307">
        <v>8135416</v>
      </c>
      <c r="B307" s="33" t="s">
        <v>266</v>
      </c>
    </row>
    <row r="308" spans="1:2" x14ac:dyDescent="0.25">
      <c r="A308">
        <v>93018945</v>
      </c>
      <c r="B308" s="33" t="s">
        <v>316</v>
      </c>
    </row>
    <row r="309" spans="1:2" x14ac:dyDescent="0.25">
      <c r="A309">
        <v>94009028</v>
      </c>
      <c r="B309" s="33" t="s">
        <v>266</v>
      </c>
    </row>
    <row r="310" spans="1:2" x14ac:dyDescent="0.25">
      <c r="A310">
        <v>95005907</v>
      </c>
      <c r="B310" s="33" t="s">
        <v>219</v>
      </c>
    </row>
    <row r="311" spans="1:2" x14ac:dyDescent="0.25">
      <c r="A311">
        <v>95900164</v>
      </c>
      <c r="B311" s="33" t="s">
        <v>266</v>
      </c>
    </row>
    <row r="312" spans="1:2" x14ac:dyDescent="0.25">
      <c r="A312">
        <v>96015811</v>
      </c>
      <c r="B312" s="33" t="s">
        <v>266</v>
      </c>
    </row>
    <row r="313" spans="1:2" x14ac:dyDescent="0.25">
      <c r="A313">
        <v>97001240</v>
      </c>
      <c r="B313" t="s">
        <v>317</v>
      </c>
    </row>
    <row r="314" spans="1:2" x14ac:dyDescent="0.25">
      <c r="A314">
        <v>97005366</v>
      </c>
      <c r="B314" s="33" t="s">
        <v>306</v>
      </c>
    </row>
    <row r="315" spans="1:2" x14ac:dyDescent="0.25">
      <c r="A315">
        <v>98000595</v>
      </c>
      <c r="B315" s="33" t="s">
        <v>306</v>
      </c>
    </row>
    <row r="316" spans="1:2" x14ac:dyDescent="0.25">
      <c r="A316">
        <v>98002692</v>
      </c>
      <c r="B316" s="33" t="s">
        <v>270</v>
      </c>
    </row>
    <row r="317" spans="1:2" x14ac:dyDescent="0.25">
      <c r="A317">
        <v>99001815</v>
      </c>
      <c r="B317" s="33" t="s">
        <v>306</v>
      </c>
    </row>
    <row r="319" spans="1:2" x14ac:dyDescent="0.25">
      <c r="A319" s="11" t="s">
        <v>320</v>
      </c>
    </row>
    <row r="320" spans="1:2" x14ac:dyDescent="0.25">
      <c r="A320" s="30">
        <v>5006592</v>
      </c>
      <c r="B320" t="s">
        <v>275</v>
      </c>
    </row>
    <row r="321" spans="1:2" x14ac:dyDescent="0.25">
      <c r="A321" s="30">
        <v>5007274</v>
      </c>
      <c r="B321" t="s">
        <v>266</v>
      </c>
    </row>
    <row r="322" spans="1:2" x14ac:dyDescent="0.25">
      <c r="A322" s="30">
        <v>5015851</v>
      </c>
      <c r="B322" t="s">
        <v>278</v>
      </c>
    </row>
    <row r="323" spans="1:2" x14ac:dyDescent="0.25">
      <c r="A323" s="30">
        <v>6015647</v>
      </c>
      <c r="B323" t="s">
        <v>275</v>
      </c>
    </row>
    <row r="324" spans="1:2" x14ac:dyDescent="0.25">
      <c r="A324">
        <v>6050794</v>
      </c>
      <c r="B324" t="s">
        <v>321</v>
      </c>
    </row>
    <row r="325" spans="1:2" x14ac:dyDescent="0.25">
      <c r="A325" s="30">
        <v>6056633</v>
      </c>
      <c r="B325" t="s">
        <v>275</v>
      </c>
    </row>
    <row r="326" spans="1:2" x14ac:dyDescent="0.25">
      <c r="A326" s="30">
        <v>6058484</v>
      </c>
      <c r="B326" t="s">
        <v>278</v>
      </c>
    </row>
    <row r="327" spans="1:2" x14ac:dyDescent="0.25">
      <c r="A327" s="30">
        <v>7086224</v>
      </c>
      <c r="B327" t="s">
        <v>219</v>
      </c>
    </row>
    <row r="328" spans="1:2" x14ac:dyDescent="0.25">
      <c r="A328">
        <v>8007013</v>
      </c>
      <c r="B328" t="s">
        <v>270</v>
      </c>
    </row>
    <row r="329" spans="1:2" x14ac:dyDescent="0.25">
      <c r="A329">
        <v>8040959</v>
      </c>
      <c r="B329" t="s">
        <v>306</v>
      </c>
    </row>
    <row r="330" spans="1:2" x14ac:dyDescent="0.25">
      <c r="A330">
        <v>8051516</v>
      </c>
      <c r="B330" t="s">
        <v>275</v>
      </c>
    </row>
    <row r="331" spans="1:2" x14ac:dyDescent="0.25">
      <c r="A331">
        <v>8060785</v>
      </c>
      <c r="B331" t="s">
        <v>266</v>
      </c>
    </row>
    <row r="332" spans="1:2" x14ac:dyDescent="0.25">
      <c r="A332">
        <v>8107048</v>
      </c>
      <c r="B332" t="s">
        <v>219</v>
      </c>
    </row>
    <row r="333" spans="1:2" x14ac:dyDescent="0.25">
      <c r="A333">
        <v>8119197</v>
      </c>
      <c r="B333" t="s">
        <v>219</v>
      </c>
    </row>
    <row r="334" spans="1:2" x14ac:dyDescent="0.25">
      <c r="A334">
        <v>8124044</v>
      </c>
      <c r="B334" t="s">
        <v>306</v>
      </c>
    </row>
    <row r="335" spans="1:2" x14ac:dyDescent="0.25">
      <c r="A335">
        <v>8142949</v>
      </c>
      <c r="B335" t="s">
        <v>219</v>
      </c>
    </row>
    <row r="336" spans="1:2" x14ac:dyDescent="0.25">
      <c r="A336">
        <v>9023306</v>
      </c>
      <c r="B336" t="s">
        <v>306</v>
      </c>
    </row>
    <row r="337" spans="1:2" x14ac:dyDescent="0.25">
      <c r="A337">
        <v>9030615</v>
      </c>
      <c r="B337" t="s">
        <v>306</v>
      </c>
    </row>
    <row r="338" spans="1:2" x14ac:dyDescent="0.25">
      <c r="A338">
        <v>9034464</v>
      </c>
      <c r="B338" t="s">
        <v>322</v>
      </c>
    </row>
    <row r="339" spans="1:2" x14ac:dyDescent="0.25">
      <c r="A339">
        <v>9040167</v>
      </c>
      <c r="B339" t="s">
        <v>278</v>
      </c>
    </row>
    <row r="340" spans="1:2" x14ac:dyDescent="0.25">
      <c r="A340">
        <v>9054567</v>
      </c>
      <c r="B340" t="s">
        <v>219</v>
      </c>
    </row>
    <row r="341" spans="1:2" x14ac:dyDescent="0.25">
      <c r="A341">
        <v>9083682</v>
      </c>
      <c r="B341" t="s">
        <v>219</v>
      </c>
    </row>
    <row r="342" spans="1:2" x14ac:dyDescent="0.25">
      <c r="A342">
        <v>9102044</v>
      </c>
      <c r="B342" t="s">
        <v>219</v>
      </c>
    </row>
    <row r="343" spans="1:2" x14ac:dyDescent="0.25">
      <c r="A343">
        <v>9119854</v>
      </c>
      <c r="B343" t="s">
        <v>219</v>
      </c>
    </row>
    <row r="344" spans="1:2" x14ac:dyDescent="0.25">
      <c r="A344">
        <v>9125126</v>
      </c>
      <c r="B344" t="s">
        <v>219</v>
      </c>
    </row>
    <row r="345" spans="1:2" x14ac:dyDescent="0.25">
      <c r="A345" s="30">
        <v>9174811</v>
      </c>
      <c r="B345" t="s">
        <v>219</v>
      </c>
    </row>
    <row r="346" spans="1:2" x14ac:dyDescent="0.25">
      <c r="A346" s="30">
        <v>10002875</v>
      </c>
      <c r="B346" t="s">
        <v>219</v>
      </c>
    </row>
    <row r="347" spans="1:2" x14ac:dyDescent="0.25">
      <c r="A347">
        <v>10023080</v>
      </c>
      <c r="B347" t="s">
        <v>219</v>
      </c>
    </row>
    <row r="348" spans="1:2" x14ac:dyDescent="0.25">
      <c r="A348" s="30">
        <v>10025212</v>
      </c>
      <c r="B348" t="s">
        <v>219</v>
      </c>
    </row>
    <row r="349" spans="1:2" x14ac:dyDescent="0.25">
      <c r="A349">
        <v>10069407</v>
      </c>
      <c r="B349" t="s">
        <v>219</v>
      </c>
    </row>
    <row r="350" spans="1:2" x14ac:dyDescent="0.25">
      <c r="A350">
        <v>10071135</v>
      </c>
      <c r="B350" t="s">
        <v>270</v>
      </c>
    </row>
    <row r="351" spans="1:2" x14ac:dyDescent="0.25">
      <c r="A351">
        <v>10083649</v>
      </c>
      <c r="B351" t="s">
        <v>306</v>
      </c>
    </row>
    <row r="352" spans="1:2" x14ac:dyDescent="0.25">
      <c r="A352">
        <v>10102021</v>
      </c>
      <c r="B352" t="s">
        <v>306</v>
      </c>
    </row>
    <row r="353" spans="1:2" x14ac:dyDescent="0.25">
      <c r="A353">
        <v>10123729</v>
      </c>
      <c r="B353" t="s">
        <v>219</v>
      </c>
    </row>
    <row r="354" spans="1:2" x14ac:dyDescent="0.25">
      <c r="A354">
        <v>10137498</v>
      </c>
      <c r="B354" t="s">
        <v>306</v>
      </c>
    </row>
    <row r="355" spans="1:2" x14ac:dyDescent="0.25">
      <c r="A355">
        <v>10144736</v>
      </c>
      <c r="B355" t="s">
        <v>219</v>
      </c>
    </row>
    <row r="356" spans="1:2" x14ac:dyDescent="0.25">
      <c r="A356" s="30">
        <v>10157275</v>
      </c>
      <c r="B356" t="s">
        <v>306</v>
      </c>
    </row>
    <row r="357" spans="1:2" x14ac:dyDescent="0.25">
      <c r="A357">
        <v>10190869</v>
      </c>
      <c r="B357" t="s">
        <v>323</v>
      </c>
    </row>
    <row r="358" spans="1:2" x14ac:dyDescent="0.25">
      <c r="A358">
        <v>11008417</v>
      </c>
      <c r="B358" t="s">
        <v>219</v>
      </c>
    </row>
    <row r="359" spans="1:2" x14ac:dyDescent="0.25">
      <c r="A359">
        <v>11011791</v>
      </c>
      <c r="B359" t="s">
        <v>275</v>
      </c>
    </row>
    <row r="360" spans="1:2" x14ac:dyDescent="0.25">
      <c r="A360">
        <v>11043926</v>
      </c>
      <c r="B360" t="s">
        <v>275</v>
      </c>
    </row>
    <row r="361" spans="1:2" x14ac:dyDescent="0.25">
      <c r="A361">
        <v>11049060</v>
      </c>
      <c r="B361" t="s">
        <v>324</v>
      </c>
    </row>
    <row r="362" spans="1:2" x14ac:dyDescent="0.25">
      <c r="A362">
        <v>11058012</v>
      </c>
      <c r="B362" t="s">
        <v>306</v>
      </c>
    </row>
    <row r="363" spans="1:2" x14ac:dyDescent="0.25">
      <c r="A363">
        <v>11082290</v>
      </c>
      <c r="B363" t="s">
        <v>275</v>
      </c>
    </row>
    <row r="364" spans="1:2" x14ac:dyDescent="0.25">
      <c r="A364">
        <v>11096431</v>
      </c>
      <c r="B364" t="s">
        <v>325</v>
      </c>
    </row>
    <row r="365" spans="1:2" x14ac:dyDescent="0.25">
      <c r="A365">
        <v>11105672</v>
      </c>
      <c r="B365" t="s">
        <v>219</v>
      </c>
    </row>
    <row r="366" spans="1:2" x14ac:dyDescent="0.25">
      <c r="A366" s="30">
        <v>11130494</v>
      </c>
      <c r="B366" t="s">
        <v>219</v>
      </c>
    </row>
    <row r="367" spans="1:2" x14ac:dyDescent="0.25">
      <c r="A367">
        <v>11136262</v>
      </c>
      <c r="B367" t="s">
        <v>306</v>
      </c>
    </row>
    <row r="368" spans="1:2" x14ac:dyDescent="0.25">
      <c r="A368">
        <v>11156782</v>
      </c>
      <c r="B368" t="s">
        <v>219</v>
      </c>
    </row>
    <row r="369" spans="1:2" x14ac:dyDescent="0.25">
      <c r="A369">
        <v>11178455</v>
      </c>
      <c r="B369" t="s">
        <v>219</v>
      </c>
    </row>
    <row r="370" spans="1:2" x14ac:dyDescent="0.25">
      <c r="A370">
        <v>11179526</v>
      </c>
      <c r="B370" t="s">
        <v>219</v>
      </c>
    </row>
    <row r="371" spans="1:2" x14ac:dyDescent="0.25">
      <c r="A371" s="30">
        <v>11187511</v>
      </c>
      <c r="B371" t="s">
        <v>306</v>
      </c>
    </row>
    <row r="372" spans="1:2" x14ac:dyDescent="0.25">
      <c r="A372">
        <v>11186565</v>
      </c>
      <c r="B372" t="s">
        <v>219</v>
      </c>
    </row>
    <row r="373" spans="1:2" x14ac:dyDescent="0.25">
      <c r="A373">
        <v>11223290</v>
      </c>
      <c r="B373" t="s">
        <v>266</v>
      </c>
    </row>
    <row r="374" spans="1:2" x14ac:dyDescent="0.25">
      <c r="A374">
        <v>11228365</v>
      </c>
      <c r="B374" t="s">
        <v>219</v>
      </c>
    </row>
    <row r="375" spans="1:2" x14ac:dyDescent="0.25">
      <c r="A375">
        <v>11242475</v>
      </c>
      <c r="B375" t="s">
        <v>270</v>
      </c>
    </row>
    <row r="376" spans="1:2" x14ac:dyDescent="0.25">
      <c r="A376" s="30">
        <v>12006392</v>
      </c>
      <c r="B376" t="s">
        <v>270</v>
      </c>
    </row>
    <row r="377" spans="1:2" x14ac:dyDescent="0.25">
      <c r="A377">
        <v>12020246</v>
      </c>
      <c r="B377" t="s">
        <v>306</v>
      </c>
    </row>
    <row r="378" spans="1:2" x14ac:dyDescent="0.25">
      <c r="A378">
        <v>12035138</v>
      </c>
      <c r="B378" t="s">
        <v>306</v>
      </c>
    </row>
    <row r="379" spans="1:2" x14ac:dyDescent="0.25">
      <c r="A379" s="30">
        <v>12111578</v>
      </c>
      <c r="B379" t="s">
        <v>306</v>
      </c>
    </row>
    <row r="380" spans="1:2" x14ac:dyDescent="0.25">
      <c r="A380" s="30">
        <v>12133434</v>
      </c>
      <c r="B380" t="s">
        <v>306</v>
      </c>
    </row>
    <row r="381" spans="1:2" x14ac:dyDescent="0.25">
      <c r="A381">
        <v>12164268</v>
      </c>
      <c r="B381" t="s">
        <v>327</v>
      </c>
    </row>
    <row r="382" spans="1:2" x14ac:dyDescent="0.25">
      <c r="A382">
        <v>12164269</v>
      </c>
      <c r="B382" t="s">
        <v>278</v>
      </c>
    </row>
    <row r="383" spans="1:2" x14ac:dyDescent="0.25">
      <c r="A383">
        <v>12168562</v>
      </c>
      <c r="B383" t="s">
        <v>306</v>
      </c>
    </row>
    <row r="384" spans="1:2" x14ac:dyDescent="0.25">
      <c r="A384">
        <v>12190939</v>
      </c>
      <c r="B384" t="s">
        <v>327</v>
      </c>
    </row>
    <row r="385" spans="1:2" x14ac:dyDescent="0.25">
      <c r="A385">
        <v>12311081</v>
      </c>
      <c r="B385" t="s">
        <v>219</v>
      </c>
    </row>
    <row r="386" spans="1:2" x14ac:dyDescent="0.25">
      <c r="A386">
        <v>13006749</v>
      </c>
      <c r="B386" t="s">
        <v>306</v>
      </c>
    </row>
    <row r="388" spans="1:2" x14ac:dyDescent="0.25">
      <c r="A388" s="11" t="s">
        <v>328</v>
      </c>
    </row>
    <row r="389" spans="1:2" x14ac:dyDescent="0.25">
      <c r="A389">
        <v>6012361</v>
      </c>
      <c r="B389" s="33" t="s">
        <v>278</v>
      </c>
    </row>
    <row r="390" spans="1:2" x14ac:dyDescent="0.25">
      <c r="A390">
        <v>6015793</v>
      </c>
      <c r="B390" t="s">
        <v>296</v>
      </c>
    </row>
    <row r="391" spans="1:2" x14ac:dyDescent="0.25">
      <c r="A391" s="30">
        <v>6064311</v>
      </c>
      <c r="B391" s="33" t="s">
        <v>275</v>
      </c>
    </row>
    <row r="392" spans="1:2" x14ac:dyDescent="0.25">
      <c r="A392" s="30">
        <v>6081681</v>
      </c>
      <c r="B392" s="33" t="s">
        <v>296</v>
      </c>
    </row>
    <row r="393" spans="1:2" x14ac:dyDescent="0.25">
      <c r="A393">
        <v>6043619</v>
      </c>
      <c r="B393" s="33" t="s">
        <v>306</v>
      </c>
    </row>
    <row r="394" spans="1:2" x14ac:dyDescent="0.25">
      <c r="A394">
        <v>6058367</v>
      </c>
      <c r="B394" t="s">
        <v>278</v>
      </c>
    </row>
    <row r="395" spans="1:2" x14ac:dyDescent="0.25">
      <c r="A395">
        <v>6058438</v>
      </c>
      <c r="B395" t="s">
        <v>278</v>
      </c>
    </row>
    <row r="396" spans="1:2" x14ac:dyDescent="0.25">
      <c r="A396">
        <v>6058443</v>
      </c>
      <c r="B396" t="s">
        <v>278</v>
      </c>
    </row>
    <row r="397" spans="1:2" x14ac:dyDescent="0.25">
      <c r="A397">
        <v>6058445</v>
      </c>
      <c r="B397" t="s">
        <v>278</v>
      </c>
    </row>
    <row r="398" spans="1:2" x14ac:dyDescent="0.25">
      <c r="A398">
        <v>6058471</v>
      </c>
      <c r="B398" t="s">
        <v>278</v>
      </c>
    </row>
    <row r="399" spans="1:2" x14ac:dyDescent="0.25">
      <c r="A399">
        <v>6058474</v>
      </c>
      <c r="B399" t="s">
        <v>278</v>
      </c>
    </row>
    <row r="400" spans="1:2" x14ac:dyDescent="0.25">
      <c r="A400">
        <v>6058477</v>
      </c>
      <c r="B400" t="s">
        <v>278</v>
      </c>
    </row>
    <row r="401" spans="1:2" x14ac:dyDescent="0.25">
      <c r="A401">
        <v>6058478</v>
      </c>
      <c r="B401" t="s">
        <v>278</v>
      </c>
    </row>
    <row r="402" spans="1:2" x14ac:dyDescent="0.25">
      <c r="A402">
        <v>6058479</v>
      </c>
      <c r="B402" t="s">
        <v>278</v>
      </c>
    </row>
    <row r="403" spans="1:2" x14ac:dyDescent="0.25">
      <c r="A403">
        <v>6058480</v>
      </c>
      <c r="B403" t="s">
        <v>278</v>
      </c>
    </row>
    <row r="404" spans="1:2" x14ac:dyDescent="0.25">
      <c r="A404">
        <v>6058485</v>
      </c>
      <c r="B404" t="s">
        <v>278</v>
      </c>
    </row>
    <row r="405" spans="1:2" x14ac:dyDescent="0.25">
      <c r="A405">
        <v>7001097</v>
      </c>
      <c r="B405" t="s">
        <v>306</v>
      </c>
    </row>
    <row r="406" spans="1:2" x14ac:dyDescent="0.25">
      <c r="A406">
        <v>7011435</v>
      </c>
      <c r="B406" s="33" t="s">
        <v>270</v>
      </c>
    </row>
    <row r="407" spans="1:2" x14ac:dyDescent="0.25">
      <c r="A407">
        <v>7045811</v>
      </c>
      <c r="B407" t="s">
        <v>296</v>
      </c>
    </row>
    <row r="408" spans="1:2" x14ac:dyDescent="0.25">
      <c r="A408">
        <v>7065854</v>
      </c>
      <c r="B408" t="s">
        <v>296</v>
      </c>
    </row>
    <row r="409" spans="1:2" x14ac:dyDescent="0.25">
      <c r="A409">
        <v>7066720</v>
      </c>
      <c r="B409" t="s">
        <v>275</v>
      </c>
    </row>
    <row r="410" spans="1:2" x14ac:dyDescent="0.25">
      <c r="A410">
        <v>7071198</v>
      </c>
      <c r="B410" t="s">
        <v>270</v>
      </c>
    </row>
    <row r="411" spans="1:2" x14ac:dyDescent="0.25">
      <c r="A411">
        <v>7101143</v>
      </c>
      <c r="B411" t="s">
        <v>306</v>
      </c>
    </row>
    <row r="412" spans="1:2" x14ac:dyDescent="0.25">
      <c r="A412">
        <v>8019333</v>
      </c>
      <c r="B412" s="33" t="s">
        <v>310</v>
      </c>
    </row>
    <row r="413" spans="1:2" x14ac:dyDescent="0.25">
      <c r="A413">
        <v>8055792</v>
      </c>
      <c r="B413" t="s">
        <v>266</v>
      </c>
    </row>
    <row r="414" spans="1:2" x14ac:dyDescent="0.25">
      <c r="A414">
        <v>8055749</v>
      </c>
      <c r="B414" t="s">
        <v>275</v>
      </c>
    </row>
    <row r="415" spans="1:2" x14ac:dyDescent="0.25">
      <c r="A415">
        <v>8058506</v>
      </c>
      <c r="B415" t="s">
        <v>266</v>
      </c>
    </row>
    <row r="416" spans="1:2" x14ac:dyDescent="0.25">
      <c r="A416" s="30">
        <v>8065877</v>
      </c>
      <c r="B416" s="33" t="s">
        <v>266</v>
      </c>
    </row>
    <row r="417" spans="1:2" x14ac:dyDescent="0.25">
      <c r="A417">
        <v>8064173</v>
      </c>
      <c r="B417" t="s">
        <v>266</v>
      </c>
    </row>
    <row r="418" spans="1:2" x14ac:dyDescent="0.25">
      <c r="A418">
        <v>8073350</v>
      </c>
      <c r="B418" t="s">
        <v>266</v>
      </c>
    </row>
    <row r="419" spans="1:2" x14ac:dyDescent="0.25">
      <c r="A419">
        <v>8073645</v>
      </c>
      <c r="B419" t="s">
        <v>266</v>
      </c>
    </row>
    <row r="420" spans="1:2" x14ac:dyDescent="0.25">
      <c r="A420" s="30">
        <v>8089666</v>
      </c>
      <c r="B420" s="33" t="s">
        <v>275</v>
      </c>
    </row>
    <row r="421" spans="1:2" x14ac:dyDescent="0.25">
      <c r="A421" s="30">
        <v>8103536</v>
      </c>
      <c r="B421" s="33" t="s">
        <v>275</v>
      </c>
    </row>
    <row r="422" spans="1:2" x14ac:dyDescent="0.25">
      <c r="A422" s="30">
        <v>8124816</v>
      </c>
      <c r="B422" s="33" t="s">
        <v>219</v>
      </c>
    </row>
    <row r="423" spans="1:2" x14ac:dyDescent="0.25">
      <c r="A423">
        <v>8141206</v>
      </c>
      <c r="B423" t="s">
        <v>306</v>
      </c>
    </row>
    <row r="424" spans="1:2" x14ac:dyDescent="0.25">
      <c r="A424">
        <v>8148370</v>
      </c>
      <c r="B424" t="s">
        <v>266</v>
      </c>
    </row>
    <row r="425" spans="1:2" x14ac:dyDescent="0.25">
      <c r="A425">
        <v>9003267</v>
      </c>
      <c r="B425" t="s">
        <v>306</v>
      </c>
    </row>
    <row r="426" spans="1:2" x14ac:dyDescent="0.25">
      <c r="A426">
        <v>9036964</v>
      </c>
      <c r="B426" t="s">
        <v>306</v>
      </c>
    </row>
    <row r="427" spans="1:2" x14ac:dyDescent="0.25">
      <c r="A427">
        <v>9090287</v>
      </c>
      <c r="B427" t="s">
        <v>266</v>
      </c>
    </row>
    <row r="428" spans="1:2" x14ac:dyDescent="0.25">
      <c r="A428">
        <v>9095148</v>
      </c>
      <c r="B428" s="33" t="s">
        <v>289</v>
      </c>
    </row>
    <row r="429" spans="1:2" x14ac:dyDescent="0.25">
      <c r="A429">
        <v>9104979</v>
      </c>
      <c r="B429" t="s">
        <v>219</v>
      </c>
    </row>
    <row r="430" spans="1:2" x14ac:dyDescent="0.25">
      <c r="A430">
        <v>9109244</v>
      </c>
      <c r="B430" t="s">
        <v>219</v>
      </c>
    </row>
    <row r="431" spans="1:2" x14ac:dyDescent="0.25">
      <c r="A431">
        <v>9130880</v>
      </c>
      <c r="B431" t="s">
        <v>219</v>
      </c>
    </row>
    <row r="432" spans="1:2" x14ac:dyDescent="0.25">
      <c r="A432">
        <v>9139514</v>
      </c>
      <c r="B432" t="s">
        <v>219</v>
      </c>
    </row>
    <row r="433" spans="1:2" x14ac:dyDescent="0.25">
      <c r="A433">
        <v>10020659</v>
      </c>
      <c r="B433" t="s">
        <v>266</v>
      </c>
    </row>
    <row r="434" spans="1:2" x14ac:dyDescent="0.25">
      <c r="A434">
        <v>10025902</v>
      </c>
      <c r="B434" t="s">
        <v>266</v>
      </c>
    </row>
    <row r="435" spans="1:2" x14ac:dyDescent="0.25">
      <c r="A435">
        <v>10027654</v>
      </c>
      <c r="B435" t="s">
        <v>219</v>
      </c>
    </row>
    <row r="436" spans="1:2" x14ac:dyDescent="0.25">
      <c r="A436">
        <v>10084485</v>
      </c>
      <c r="B436" t="s">
        <v>306</v>
      </c>
    </row>
    <row r="437" spans="1:2" x14ac:dyDescent="0.25">
      <c r="A437">
        <v>10098420</v>
      </c>
      <c r="B437" s="33" t="s">
        <v>266</v>
      </c>
    </row>
    <row r="438" spans="1:2" x14ac:dyDescent="0.25">
      <c r="A438">
        <v>10129565</v>
      </c>
      <c r="B438" t="s">
        <v>330</v>
      </c>
    </row>
    <row r="439" spans="1:2" x14ac:dyDescent="0.25">
      <c r="A439">
        <v>10146828</v>
      </c>
      <c r="B439" t="s">
        <v>219</v>
      </c>
    </row>
    <row r="440" spans="1:2" x14ac:dyDescent="0.25">
      <c r="A440">
        <v>10163776</v>
      </c>
      <c r="B440" t="s">
        <v>266</v>
      </c>
    </row>
    <row r="441" spans="1:2" x14ac:dyDescent="0.25">
      <c r="A441">
        <v>10173664</v>
      </c>
      <c r="B441" s="33" t="s">
        <v>278</v>
      </c>
    </row>
    <row r="442" spans="1:2" x14ac:dyDescent="0.25">
      <c r="A442" s="30">
        <v>11000454</v>
      </c>
      <c r="B442" s="33" t="s">
        <v>266</v>
      </c>
    </row>
    <row r="443" spans="1:2" x14ac:dyDescent="0.25">
      <c r="A443">
        <v>11034329</v>
      </c>
      <c r="B443" t="s">
        <v>219</v>
      </c>
    </row>
    <row r="444" spans="1:2" x14ac:dyDescent="0.25">
      <c r="A444">
        <v>11083498</v>
      </c>
      <c r="B444" t="s">
        <v>266</v>
      </c>
    </row>
    <row r="445" spans="1:2" x14ac:dyDescent="0.25">
      <c r="A445" s="30">
        <v>11138447</v>
      </c>
      <c r="B445" s="33" t="s">
        <v>275</v>
      </c>
    </row>
    <row r="446" spans="1:2" x14ac:dyDescent="0.25">
      <c r="A446">
        <v>11144001</v>
      </c>
      <c r="B446" t="s">
        <v>266</v>
      </c>
    </row>
    <row r="447" spans="1:2" x14ac:dyDescent="0.25">
      <c r="A447">
        <v>11187503</v>
      </c>
      <c r="B447" s="33" t="s">
        <v>219</v>
      </c>
    </row>
    <row r="448" spans="1:2" x14ac:dyDescent="0.25">
      <c r="A448">
        <v>11224315</v>
      </c>
      <c r="B448" t="s">
        <v>219</v>
      </c>
    </row>
    <row r="449" spans="1:2" x14ac:dyDescent="0.25">
      <c r="A449">
        <v>11231446</v>
      </c>
      <c r="B449" s="33" t="s">
        <v>306</v>
      </c>
    </row>
    <row r="450" spans="1:2" x14ac:dyDescent="0.25">
      <c r="A450">
        <v>11241625</v>
      </c>
      <c r="B450" t="s">
        <v>266</v>
      </c>
    </row>
    <row r="451" spans="1:2" x14ac:dyDescent="0.25">
      <c r="A451">
        <v>11243521</v>
      </c>
      <c r="B451" t="s">
        <v>306</v>
      </c>
    </row>
    <row r="452" spans="1:2" x14ac:dyDescent="0.25">
      <c r="A452">
        <v>12021531</v>
      </c>
      <c r="B452" t="s">
        <v>275</v>
      </c>
    </row>
    <row r="453" spans="1:2" x14ac:dyDescent="0.25">
      <c r="A453">
        <v>12118054</v>
      </c>
      <c r="B453" t="s">
        <v>270</v>
      </c>
    </row>
    <row r="454" spans="1:2" x14ac:dyDescent="0.25">
      <c r="A454">
        <v>12185514</v>
      </c>
      <c r="B454" t="s">
        <v>289</v>
      </c>
    </row>
    <row r="455" spans="1:2" x14ac:dyDescent="0.25">
      <c r="A455">
        <v>12188410</v>
      </c>
      <c r="B455" t="s">
        <v>327</v>
      </c>
    </row>
    <row r="456" spans="1:2" x14ac:dyDescent="0.25">
      <c r="A456" s="30">
        <v>12202633</v>
      </c>
      <c r="B456" s="33" t="s">
        <v>306</v>
      </c>
    </row>
    <row r="457" spans="1:2" x14ac:dyDescent="0.25">
      <c r="A457">
        <v>12261672</v>
      </c>
      <c r="B457" t="s">
        <v>306</v>
      </c>
    </row>
    <row r="458" spans="1:2" x14ac:dyDescent="0.25">
      <c r="A458">
        <v>12311299</v>
      </c>
      <c r="B458" t="s">
        <v>219</v>
      </c>
    </row>
    <row r="459" spans="1:2" x14ac:dyDescent="0.25">
      <c r="A459">
        <v>12325258</v>
      </c>
      <c r="B459" t="s">
        <v>270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2023-09-27T18:45:03Z</dcterms:modified>
</cp:coreProperties>
</file>