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"/>
    </mc:Choice>
  </mc:AlternateContent>
  <bookViews>
    <workbookView xWindow="-120" yWindow="1080" windowWidth="29040" windowHeight="15840" tabRatio="826" activeTab="1"/>
  </bookViews>
  <sheets>
    <sheet name="SJS Diclo" sheetId="14" r:id="rId1"/>
    <sheet name="SJSDiclo_Unique" sheetId="23" r:id="rId2"/>
    <sheet name="SJS Ibu" sheetId="15" r:id="rId3"/>
    <sheet name="SJSIbu_Unique" sheetId="24" r:id="rId4"/>
    <sheet name="SJS Para" sheetId="16" r:id="rId5"/>
    <sheet name="SJSPara_Unique" sheetId="25" r:id="rId6"/>
    <sheet name="Haut Diclo" sheetId="17" r:id="rId7"/>
    <sheet name="Haut Diclo_Unique" sheetId="26" r:id="rId8"/>
    <sheet name="Haut Ibu" sheetId="18" r:id="rId9"/>
    <sheet name="Haut Ibu_Unique" sheetId="27" r:id="rId10"/>
    <sheet name="Haut Para" sheetId="19" r:id="rId11"/>
    <sheet name="Haut Para_Unique" sheetId="28" r:id="rId12"/>
    <sheet name="Leber Diclo" sheetId="20" r:id="rId13"/>
    <sheet name="Leber Diclo_Unique" sheetId="29" r:id="rId14"/>
    <sheet name="Leber Ibu" sheetId="21" r:id="rId15"/>
    <sheet name="Leber Ibu_Unique" sheetId="30" r:id="rId16"/>
    <sheet name="Leber Para" sheetId="22" r:id="rId17"/>
    <sheet name="LeberPara_Unique" sheetId="31" r:id="rId18"/>
  </sheets>
  <definedNames>
    <definedName name="ExternalData_1" localSheetId="7" hidden="1">'Haut Diclo_Unique'!$A$1:$D$80</definedName>
    <definedName name="ExternalData_1" localSheetId="9" hidden="1">'Haut Ibu_Unique'!$A$1:$D$49</definedName>
    <definedName name="ExternalData_1" localSheetId="11" hidden="1">'Haut Para_Unique'!$A$1:$D$41</definedName>
    <definedName name="ExternalData_1" localSheetId="13" hidden="1">'Leber Diclo_Unique'!$A$1:$D$121</definedName>
    <definedName name="ExternalData_1" localSheetId="15" hidden="1">'Leber Ibu_Unique'!$A$1:$D$193</definedName>
    <definedName name="ExternalData_1" localSheetId="17" hidden="1">LeberPara_Unique!$A$1:$D$114</definedName>
    <definedName name="ExternalData_1" localSheetId="1" hidden="1">SJSDiclo_Unique!$A$1:$D$97</definedName>
    <definedName name="ExternalData_1" localSheetId="3" hidden="1">SJSIbu_Unique!$A$1:$D$58</definedName>
    <definedName name="ExternalData_1" localSheetId="5" hidden="1">SJSPara_Unique!$A$1:$D$150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keepAlive="1" name="Query - Haut Diclo" description="Connection to the 'Haut Diclo' query in the workbook." type="5" refreshedVersion="6" background="1" saveData="1">
    <dbPr connection="Provider=Microsoft.Mashup.OleDb.1;Data Source=$Workbook$;Location=&quot;Haut Diclo&quot;;Extended Properties=&quot;&quot;" command="SELECT * FROM [Haut Diclo]"/>
  </connection>
  <connection id="2" keepAlive="1" name="Query - Haut Ibu" description="Connection to the 'Haut Ibu' query in the workbook." type="5" refreshedVersion="6" background="1" saveData="1">
    <dbPr connection="Provider=Microsoft.Mashup.OleDb.1;Data Source=$Workbook$;Location=&quot;Haut Ibu&quot;;Extended Properties=&quot;&quot;" command="SELECT * FROM [Haut Ibu]"/>
  </connection>
  <connection id="3" keepAlive="1" name="Query - Haut Para" description="Connection to the 'Haut Para' query in the workbook." type="5" refreshedVersion="6" background="1" saveData="1">
    <dbPr connection="Provider=Microsoft.Mashup.OleDb.1;Data Source=$Workbook$;Location=&quot;Haut Para&quot;;Extended Properties=&quot;&quot;" command="SELECT * FROM [Haut Para]"/>
  </connection>
  <connection id="4" keepAlive="1" name="Query - Leber Diclo" description="Connection to the 'Leber Diclo' query in the workbook." type="5" refreshedVersion="6" background="1" saveData="1">
    <dbPr connection="Provider=Microsoft.Mashup.OleDb.1;Data Source=$Workbook$;Location=&quot;Leber Diclo&quot;;Extended Properties=&quot;&quot;" command="SELECT * FROM [Leber Diclo]"/>
  </connection>
  <connection id="5" keepAlive="1" name="Query - Leber Ibu" description="Connection to the 'Leber Ibu' query in the workbook." type="5" refreshedVersion="6" background="1" saveData="1">
    <dbPr connection="Provider=Microsoft.Mashup.OleDb.1;Data Source=$Workbook$;Location=&quot;Leber Ibu&quot;;Extended Properties=&quot;&quot;" command="SELECT * FROM [Leber Ibu]"/>
  </connection>
  <connection id="6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keepAlive="1" name="Query - SJSDiclo" description="Connection to the 'SJSDiclo' query in the workbook." type="5" refreshedVersion="6" background="1" saveData="1">
    <dbPr connection="Provider=Microsoft.Mashup.OleDb.1;Data Source=$Workbook$;Location=SJSDiclo;Extended Properties=&quot;&quot;" command="SELECT * FROM [SJSDiclo]"/>
  </connection>
  <connection id="8" keepAlive="1" name="Query - SJSIbu" description="Connection to the 'SJSIbu' query in the workbook." type="5" refreshedVersion="6" background="1" saveData="1">
    <dbPr connection="Provider=Microsoft.Mashup.OleDb.1;Data Source=$Workbook$;Location=SJSIbu;Extended Properties=&quot;&quot;" command="SELECT * FROM [SJSIbu]"/>
  </connection>
  <connection id="9" keepAlive="1" name="Query - SJSPara" description="Connection to the 'SJSPara' query in the workbook." type="5" refreshedVersion="6" background="1" saveData="1">
    <dbPr connection="Provider=Microsoft.Mashup.OleDb.1;Data Source=$Workbook$;Location=SJSPara;Extended Properties=&quot;&quot;" command="SELECT * FROM [SJSPara]"/>
  </connection>
</connections>
</file>

<file path=xl/sharedStrings.xml><?xml version="1.0" encoding="utf-8"?>
<sst xmlns="http://schemas.openxmlformats.org/spreadsheetml/2006/main" count="10508" uniqueCount="549">
  <si>
    <t>Kopfschmerzen</t>
  </si>
  <si>
    <t>BfArM Nummer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</si>
  <si>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</si>
  <si>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</si>
  <si>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</si>
  <si>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</si>
  <si>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</si>
  <si>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</si>
  <si>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</si>
  <si>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</si>
  <si>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</si>
  <si>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</si>
  <si>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</si>
  <si>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</si>
  <si>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</si>
  <si>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</si>
  <si>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</si>
  <si>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</si>
  <si>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</si>
  <si>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</si>
  <si>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</si>
  <si>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</si>
  <si>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</si>
  <si>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Augenrötung</t>
  </si>
  <si>
    <t xml:space="preserve">Hämorrhagien </t>
  </si>
  <si>
    <t>Konjunktivitis</t>
  </si>
  <si>
    <t>Pharynx</t>
  </si>
  <si>
    <t>Stomatitis</t>
  </si>
  <si>
    <t>DRESS</t>
  </si>
  <si>
    <t>Hepatitis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</si>
  <si>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</si>
  <si>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</si>
  <si>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</si>
  <si>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</si>
  <si>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</si>
  <si>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</si>
  <si>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</si>
  <si>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</si>
  <si>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</si>
  <si>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</si>
  <si>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</si>
  <si>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</si>
  <si>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</si>
  <si>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</si>
  <si>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</si>
  <si>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</si>
  <si>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</si>
  <si>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</si>
  <si>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</si>
  <si>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</si>
  <si>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</si>
  <si>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</si>
  <si>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</si>
  <si>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</si>
  <si>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</si>
  <si>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</si>
  <si>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</si>
  <si>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Lymphatisches Infiltrat</t>
  </si>
  <si>
    <t>Hautschmerzen</t>
  </si>
  <si>
    <t>Kokarden</t>
  </si>
  <si>
    <t>genital</t>
  </si>
  <si>
    <t>konjunktival</t>
  </si>
  <si>
    <t>Gelenkschmerzen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</si>
  <si>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</si>
  <si>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</si>
  <si>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</si>
  <si>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</si>
  <si>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</si>
  <si>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</si>
  <si>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</si>
  <si>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</si>
  <si>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</si>
  <si>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</si>
  <si>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Stamm</t>
  </si>
  <si>
    <t>Hypercholesterinämie</t>
  </si>
  <si>
    <t>Obstipation</t>
  </si>
  <si>
    <t>Arme</t>
  </si>
  <si>
    <t>Ohren</t>
  </si>
  <si>
    <t>Kopfhaut</t>
  </si>
  <si>
    <t>Halsschmerzen</t>
  </si>
  <si>
    <t>Ohrenschmerzen</t>
  </si>
  <si>
    <t>Füße</t>
  </si>
  <si>
    <t>Mucositis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</si>
  <si>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</si>
  <si>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</si>
  <si>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</si>
  <si>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</si>
  <si>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</si>
  <si>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</si>
  <si>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</si>
  <si>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</si>
  <si>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</si>
  <si>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Husten</t>
  </si>
  <si>
    <t>Pneumonie</t>
  </si>
  <si>
    <t>Pharyngitis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</si>
  <si>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</si>
  <si>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</si>
  <si>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</si>
  <si>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</si>
  <si>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</si>
  <si>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</si>
  <si>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</si>
  <si>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</si>
  <si>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</si>
  <si>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</si>
  <si>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</si>
  <si>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</si>
  <si>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</si>
  <si>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</si>
  <si>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</si>
  <si>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</si>
  <si>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</si>
  <si>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</si>
  <si>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</si>
  <si>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</si>
  <si>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</si>
  <si>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renale Insuffizienz</t>
  </si>
  <si>
    <t>Exsiccose</t>
  </si>
  <si>
    <t>Sepsis</t>
  </si>
  <si>
    <t>Lungeninfektion</t>
  </si>
  <si>
    <t>Panzytopenie</t>
  </si>
  <si>
    <t>Kapillarlecksyndrom</t>
  </si>
  <si>
    <t>Juckreiz (Pruritus)</t>
  </si>
  <si>
    <t>Schüttelfrost</t>
  </si>
  <si>
    <t>Ödem</t>
  </si>
  <si>
    <t>Pankreatitis</t>
  </si>
  <si>
    <t>mucosal</t>
  </si>
  <si>
    <t>GI-Trakt</t>
  </si>
  <si>
    <t>Blepharitis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</si>
  <si>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</si>
  <si>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</si>
  <si>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</si>
  <si>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</si>
  <si>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</si>
  <si>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</si>
  <si>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</si>
  <si>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</si>
  <si>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</si>
  <si>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</si>
  <si>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Missempfindung</t>
  </si>
  <si>
    <t>Kopf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</si>
  <si>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</si>
  <si>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</si>
  <si>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</si>
  <si>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</si>
  <si>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</si>
  <si>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</si>
  <si>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</si>
  <si>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</si>
  <si>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</si>
  <si>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</si>
  <si>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</si>
  <si>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</si>
  <si>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</si>
  <si>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</si>
  <si>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</si>
  <si>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</si>
  <si>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</si>
  <si>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</si>
  <si>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</si>
  <si>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</si>
  <si>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</si>
  <si>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</si>
  <si>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Adipozyten</t>
  </si>
  <si>
    <t>Augenlider</t>
  </si>
  <si>
    <t>allergische Reaktion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</si>
  <si>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</si>
  <si>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</si>
  <si>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</si>
  <si>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</si>
  <si>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</si>
  <si>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</si>
  <si>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</si>
  <si>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</si>
  <si>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</si>
  <si>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</si>
  <si>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</si>
  <si>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</si>
  <si>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</si>
  <si>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</si>
  <si>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</si>
  <si>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</si>
  <si>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</si>
  <si>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</si>
  <si>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</si>
  <si>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</si>
  <si>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</si>
  <si>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</si>
  <si>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</si>
  <si>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</si>
  <si>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</si>
  <si>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</si>
  <si>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</si>
  <si>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</si>
  <si>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</si>
  <si>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</si>
  <si>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</si>
  <si>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</si>
  <si>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</si>
  <si>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</si>
  <si>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</si>
  <si>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</si>
  <si>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</si>
  <si>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Nierenversagen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</si>
  <si>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</si>
  <si>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</si>
  <si>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</si>
  <si>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</si>
  <si>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</si>
  <si>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</si>
  <si>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Hautausschlag</t>
  </si>
  <si>
    <t>Aszites</t>
  </si>
  <si>
    <t>Glomerulonephritis</t>
  </si>
  <si>
    <t>Hypoproteinämie</t>
  </si>
  <si>
    <t>Gerinnungsstörung (Koagulopathie)</t>
  </si>
  <si>
    <t>Lymphadenopathie</t>
  </si>
  <si>
    <t>Cholangitis</t>
  </si>
  <si>
    <t>Papulae</t>
  </si>
  <si>
    <t>Oberschenkel</t>
  </si>
  <si>
    <t>gastrointestinale Beschwerden</t>
  </si>
  <si>
    <t>Urinverfärbung</t>
  </si>
  <si>
    <t>Faeces /Stuhl hell/farblos</t>
  </si>
  <si>
    <t>Motivationsverlust/Depression</t>
  </si>
  <si>
    <t>Müdigkeit</t>
  </si>
  <si>
    <t>Polyartritis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</si>
  <si>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</si>
  <si>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</si>
  <si>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</si>
  <si>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</si>
  <si>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</si>
  <si>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</si>
  <si>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</si>
  <si>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</si>
  <si>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</si>
  <si>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</si>
  <si>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</si>
  <si>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</si>
  <si>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</si>
  <si>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</si>
  <si>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</si>
  <si>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</si>
  <si>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</si>
  <si>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</si>
  <si>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</si>
  <si>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</si>
  <si>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</si>
  <si>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</si>
  <si>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</si>
  <si>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Diarrhoe, Durchfall</t>
  </si>
  <si>
    <t>Appetitlosigkeit</t>
  </si>
  <si>
    <t>Asthenie, Kraftlosigkeit</t>
  </si>
  <si>
    <t>oberes Adbomen</t>
  </si>
  <si>
    <t>Völlegefühl</t>
  </si>
  <si>
    <t>Perikarderguss</t>
  </si>
  <si>
    <t>Pleuritis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</si>
  <si>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</si>
  <si>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</si>
  <si>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</si>
  <si>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</si>
  <si>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</si>
  <si>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</si>
  <si>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Krampfanfall</t>
  </si>
  <si>
    <t>Blutdruckabfall</t>
  </si>
  <si>
    <t>Herzklopfen</t>
  </si>
  <si>
    <t>Herzrasen</t>
  </si>
  <si>
    <t>Nebennierenversagen</t>
  </si>
  <si>
    <t>Systemisches inflammatorisches Response-Syndrom (SIRS)</t>
  </si>
  <si>
    <t>Bauchschmerzen, epigastische Schmerzen,unteres Abdomen</t>
  </si>
  <si>
    <t>Ulcus ventriculi</t>
  </si>
  <si>
    <t>Hyperhidrose/Schwitzen/ Schweißausbruch/ Nachtschweiß</t>
  </si>
  <si>
    <t>Stuhl teerartig</t>
  </si>
  <si>
    <t>Pyelonephritis</t>
  </si>
  <si>
    <t>Stoffwechselentgleisung</t>
  </si>
  <si>
    <t>Benommenheit, Solomnenz</t>
  </si>
  <si>
    <t>grippeähnliche Symptome</t>
  </si>
  <si>
    <t>untere Thoraxregion</t>
  </si>
  <si>
    <t>peripher</t>
  </si>
  <si>
    <t>Schnupfen</t>
  </si>
  <si>
    <t>Myopathie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</si>
  <si>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</si>
  <si>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</si>
  <si>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</si>
  <si>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</si>
  <si>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</si>
  <si>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epileptischer Anfall</t>
  </si>
  <si>
    <t>Schlaganfall, Apoplex</t>
  </si>
  <si>
    <t>Encephalopathy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</si>
  <si>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</si>
  <si>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</si>
  <si>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</si>
  <si>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</si>
  <si>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</si>
  <si>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</si>
  <si>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</si>
  <si>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</si>
  <si>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</si>
  <si>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</si>
  <si>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</si>
  <si>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</si>
  <si>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</si>
  <si>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</si>
  <si>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</si>
  <si>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Leberzellnekrose</t>
  </si>
  <si>
    <t>Leberbiopsie, Sonographie</t>
  </si>
  <si>
    <t>Metabolische Störung</t>
  </si>
  <si>
    <t>Gallenblasenvergrößerung</t>
  </si>
  <si>
    <t>epitheloidzellige Granulome</t>
  </si>
  <si>
    <t>Gewichtsverlust</t>
  </si>
  <si>
    <t>Leber höckerartig</t>
  </si>
  <si>
    <t>Orientierungslosigkeit</t>
  </si>
  <si>
    <t>Marmorierte Haut</t>
  </si>
  <si>
    <t>Dysästhesie</t>
  </si>
  <si>
    <t>Koordinationsstörung</t>
  </si>
  <si>
    <t>Schwindel (Vertigo)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</si>
  <si>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</si>
  <si>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</si>
  <si>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</si>
  <si>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</si>
  <si>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</si>
  <si>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</si>
  <si>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</si>
  <si>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Hämolyse</t>
  </si>
  <si>
    <t>transiente Psychose</t>
  </si>
  <si>
    <t>Treatment</t>
  </si>
  <si>
    <t>SJSDiclo_7072184</t>
  </si>
  <si>
    <t>SJSDiclo_9108231</t>
  </si>
  <si>
    <t>SJSDiclo_12061933</t>
  </si>
  <si>
    <t>SJSDiclo_95005911</t>
  </si>
  <si>
    <t>SJSDiclo_99001908</t>
  </si>
  <si>
    <t>SJSDiclo_99004067</t>
  </si>
  <si>
    <t>SJSDiclo_97002136</t>
  </si>
  <si>
    <t>SJSDiclo_1502</t>
  </si>
  <si>
    <t>SJSDiclo_4003543</t>
  </si>
  <si>
    <t>SJSDiclo_4900261</t>
  </si>
  <si>
    <t>Patient</t>
  </si>
  <si>
    <t>SJSIbu_14242856</t>
  </si>
  <si>
    <t>SJSIbu_99001183</t>
  </si>
  <si>
    <t>SJSIbu_3000983</t>
  </si>
  <si>
    <t>SJSIbu_10064335</t>
  </si>
  <si>
    <t>SJSPara_1480</t>
  </si>
  <si>
    <t>SJSPara_7063959</t>
  </si>
  <si>
    <t>SJSPara_1003215</t>
  </si>
  <si>
    <t>SJSPara_99000802</t>
  </si>
  <si>
    <t>SJSPara_99000892</t>
  </si>
  <si>
    <t>SJSPara_1000192</t>
  </si>
  <si>
    <t>SJSPara_1506</t>
  </si>
  <si>
    <t>SJSPara_99000894</t>
  </si>
  <si>
    <t>SJSPara_99000897</t>
  </si>
  <si>
    <t>SJSPara_99001245</t>
  </si>
  <si>
    <t>SJSPara_99001902</t>
  </si>
  <si>
    <t>SJSPara_99001912</t>
  </si>
  <si>
    <t>SJSPara_99001913</t>
  </si>
  <si>
    <t>SJSPara_99001937</t>
  </si>
  <si>
    <t>SJSPara_99001943</t>
  </si>
  <si>
    <t>SJSPara_99001927</t>
  </si>
  <si>
    <t>SJSPara_1505</t>
  </si>
  <si>
    <t>SJSPara_1000197</t>
  </si>
  <si>
    <t>SJSPara_96018835</t>
  </si>
  <si>
    <t>SJSPara_98008326</t>
  </si>
  <si>
    <t>SJSPara_99000717</t>
  </si>
  <si>
    <t>Haut Diclo_6016435</t>
  </si>
  <si>
    <t>Haut Diclo_8045149</t>
  </si>
  <si>
    <t>Haut Diclo_10023001</t>
  </si>
  <si>
    <t>Haut Diclo_10027526</t>
  </si>
  <si>
    <t>Haut Diclo_14222171</t>
  </si>
  <si>
    <t>Haut Diclo_1006143</t>
  </si>
  <si>
    <t>Haut Diclo_6006917</t>
  </si>
  <si>
    <t>Haut Ibu_8057159</t>
  </si>
  <si>
    <t>Haut Ibu_9140312</t>
  </si>
  <si>
    <t>Haut Ibu_12008230</t>
  </si>
  <si>
    <t>Haut Ibu_12088444</t>
  </si>
  <si>
    <t>Haut Ibu_13118872</t>
  </si>
  <si>
    <t>Haut Ibu_12012030</t>
  </si>
  <si>
    <t>Haut Para_9074418</t>
  </si>
  <si>
    <t>Haut Para_1263</t>
  </si>
  <si>
    <t>Haut Para_98004910</t>
  </si>
  <si>
    <t>Haut Para_7103068</t>
  </si>
  <si>
    <t>Haut Para_11240728</t>
  </si>
  <si>
    <t>Leber Diclo_5015869</t>
  </si>
  <si>
    <t>Leber Diclo_5016969</t>
  </si>
  <si>
    <t>Leber Diclo_6023231</t>
  </si>
  <si>
    <t>Leber Diclo_6010712</t>
  </si>
  <si>
    <t>Leber Diclo_6011198</t>
  </si>
  <si>
    <t>Leber Diclo_6012681</t>
  </si>
  <si>
    <t>Leber Diclo_6014511</t>
  </si>
  <si>
    <t>Leber Diclo_6045127</t>
  </si>
  <si>
    <t>Leber Diclo_7000458</t>
  </si>
  <si>
    <t>Leber Diclo_7015502</t>
  </si>
  <si>
    <t>Leber Diclo_7025847</t>
  </si>
  <si>
    <t>Leber Diclo_7082707</t>
  </si>
  <si>
    <t>Leber Diclo_7083159</t>
  </si>
  <si>
    <t>Leber Diclo_7084659</t>
  </si>
  <si>
    <t>Leber Diclo_7076814</t>
  </si>
  <si>
    <t>Leber Diclo_7076815</t>
  </si>
  <si>
    <t>Leber Diclo_7089231</t>
  </si>
  <si>
    <t>Leber Diclo_7116004</t>
  </si>
  <si>
    <t>Leber Diclo_8003819</t>
  </si>
  <si>
    <t>Leber Diclo_8091779</t>
  </si>
  <si>
    <t>Leber Diclo_8097989</t>
  </si>
  <si>
    <t>Leber Diclo_8112522</t>
  </si>
  <si>
    <t>Leber Diclo_8127397</t>
  </si>
  <si>
    <t>Leber Diclo_8130998</t>
  </si>
  <si>
    <t>Leber Diclo_9002836</t>
  </si>
  <si>
    <t>Leber Diclo_9003331</t>
  </si>
  <si>
    <t>Leber Diclo_9003370</t>
  </si>
  <si>
    <t>Leber Diclo_9016278</t>
  </si>
  <si>
    <t>Leber Diclo_9030684</t>
  </si>
  <si>
    <t>Leber Diclo_9031387</t>
  </si>
  <si>
    <t>Leber Diclo_9038676</t>
  </si>
  <si>
    <t>Leber Diclo_9039416</t>
  </si>
  <si>
    <t>Leber Diclo_9042861</t>
  </si>
  <si>
    <t>Leber Diclo_9044899</t>
  </si>
  <si>
    <t>Leber Diclo_9052398</t>
  </si>
  <si>
    <t>Leber Diclo_9085204</t>
  </si>
  <si>
    <t>Leber Diclo_9090323</t>
  </si>
  <si>
    <t>Leber Diclo_9105492</t>
  </si>
  <si>
    <t>Leber Diclo_9138470</t>
  </si>
  <si>
    <t>Leber Diclo_9150676</t>
  </si>
  <si>
    <t>Leber Diclo_10010926</t>
  </si>
  <si>
    <t>Leber Diclo_10016588</t>
  </si>
  <si>
    <t xml:space="preserve">Leber Diclo_10030897 </t>
  </si>
  <si>
    <t>Leber Diclo_324</t>
  </si>
  <si>
    <t>Leber Diclo_3909</t>
  </si>
  <si>
    <t>Leber Diclo_4663</t>
  </si>
  <si>
    <t>Leber Diclo_1005522</t>
  </si>
  <si>
    <t>Leber Diclo_1007631</t>
  </si>
  <si>
    <t>Leber Diclo_1009760</t>
  </si>
  <si>
    <t>Leber Diclo_2000646</t>
  </si>
  <si>
    <t>Leber Diclo_2003761</t>
  </si>
  <si>
    <t>Leber Diclo_2004061</t>
  </si>
  <si>
    <t>Leber Diclo_2006469</t>
  </si>
  <si>
    <t>Leber Diclo_3005132</t>
  </si>
  <si>
    <t>Leber Diclo_3009119</t>
  </si>
  <si>
    <t>Leber Diclo_3009936</t>
  </si>
  <si>
    <t>Leber Diclo_3011094</t>
  </si>
  <si>
    <t>Leber Diclo_3014643</t>
  </si>
  <si>
    <t>Leber Diclo_3016056</t>
  </si>
  <si>
    <t>Leber Diclo_3900219</t>
  </si>
  <si>
    <t>Leber Diclo_4000158</t>
  </si>
  <si>
    <t>Leber Diclo_4000304</t>
  </si>
  <si>
    <t>Leber Diclo_4001905</t>
  </si>
  <si>
    <t>Leber Diclo_4002206</t>
  </si>
  <si>
    <t>Leber Diclo_4002715</t>
  </si>
  <si>
    <t>Leber Diclo_4003924</t>
  </si>
  <si>
    <t>Leber Diclo_4006051</t>
  </si>
  <si>
    <t>Leber Diclo_4008140</t>
  </si>
  <si>
    <t>Leber Diclo_4009906</t>
  </si>
  <si>
    <t>Leber Diclo_4011027</t>
  </si>
  <si>
    <t>Leber Diclo_4011920</t>
  </si>
  <si>
    <t>Leber Diclo_4012248</t>
  </si>
  <si>
    <t>Leber Diclo_4013603</t>
  </si>
  <si>
    <t>Leber Diclo_5004654</t>
  </si>
  <si>
    <t>Leber Ibu_4289</t>
  </si>
  <si>
    <t>Leber Ibu_500245</t>
  </si>
  <si>
    <t>Leber Ibu_2002573</t>
  </si>
  <si>
    <t>Leber Ibu_2003539</t>
  </si>
  <si>
    <t>Leber Ibu_2003649</t>
  </si>
  <si>
    <t>Leber Ibu_2005572</t>
  </si>
  <si>
    <t>Leber Ibu_2013117</t>
  </si>
  <si>
    <t>Leber Ibu_3009633</t>
  </si>
  <si>
    <t>Leber Ibu_3010583</t>
  </si>
  <si>
    <t>Leber Ibu_3011892</t>
  </si>
  <si>
    <t>Leber Ibu_4001382</t>
  </si>
  <si>
    <t>Leber Ibu_5018675</t>
  </si>
  <si>
    <t>Leber Ibu_6050168</t>
  </si>
  <si>
    <t>Leber Ibu_5006592</t>
  </si>
  <si>
    <t>Leber Ibu_5007274</t>
  </si>
  <si>
    <t>Leber Ibu_5015851</t>
  </si>
  <si>
    <t>Leber Ibu_6015647</t>
  </si>
  <si>
    <t>Leber Ibu_6056633</t>
  </si>
  <si>
    <t>Leber Ibu_7086224</t>
  </si>
  <si>
    <t>Leber Ibu_8040959</t>
  </si>
  <si>
    <t>Leber Ibu_8107048</t>
  </si>
  <si>
    <t>Leber Ibu_8124044</t>
  </si>
  <si>
    <t>Leber Ibu_8142949</t>
  </si>
  <si>
    <t>Leber Ibu_9023306</t>
  </si>
  <si>
    <t>Leber Ibu_9030615</t>
  </si>
  <si>
    <t>Leber Ibu_9034464</t>
  </si>
  <si>
    <t>Leber Ibu_9040167</t>
  </si>
  <si>
    <t>Leber Ibu_9054567</t>
  </si>
  <si>
    <t>Leber Ibu_9083682</t>
  </si>
  <si>
    <t>Leber Ibu_9102044</t>
  </si>
  <si>
    <t>Leber Ibu_9119854</t>
  </si>
  <si>
    <t>Leber Ibu_9125126</t>
  </si>
  <si>
    <t>Leber Ibu_9174811</t>
  </si>
  <si>
    <t>Leber Ibu_10002875</t>
  </si>
  <si>
    <t>Leber Ibu_10023080</t>
  </si>
  <si>
    <t>Leber Ibu_10025212</t>
  </si>
  <si>
    <t>Leber Ibu_10069407</t>
  </si>
  <si>
    <t>Leber Ibu_10071135</t>
  </si>
  <si>
    <t>Leber Ibu_10083649</t>
  </si>
  <si>
    <t>Leber Ibu_10102021</t>
  </si>
  <si>
    <t>Leber Ibu_10123729</t>
  </si>
  <si>
    <t>Leber Ibu_10144736</t>
  </si>
  <si>
    <t>Leber Ibu_10157275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</si>
  <si>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</si>
  <si>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</si>
  <si>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</si>
  <si>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</si>
  <si>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</si>
  <si>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</si>
  <si>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</si>
  <si>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</si>
  <si>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</si>
  <si>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</si>
  <si>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</si>
  <si>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</si>
  <si>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</si>
  <si>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</si>
  <si>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</si>
  <si>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</si>
  <si>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</si>
  <si>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</si>
  <si>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LeberPara_5001098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</si>
  <si>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</si>
  <si>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</si>
  <si>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</si>
  <si>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</si>
  <si>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</si>
  <si>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</si>
  <si>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</si>
  <si>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</si>
  <si>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</si>
  <si>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</si>
  <si>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</si>
  <si>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</si>
  <si>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</si>
  <si>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>LeberPara_8124816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</si>
  <si>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</si>
  <si>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</si>
  <si>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</si>
  <si>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</si>
  <si>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</si>
  <si>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</si>
  <si>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</si>
  <si>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LeberPara_10025902</t>
  </si>
  <si>
    <t>LeberPara_10027654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</si>
  <si>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</si>
  <si>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</si>
  <si>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</si>
  <si>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</si>
  <si>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</si>
  <si>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</si>
  <si>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Values</t>
  </si>
  <si>
    <t>1</t>
  </si>
  <si>
    <t>45</t>
  </si>
  <si>
    <t>80</t>
  </si>
  <si>
    <t>50</t>
  </si>
  <si>
    <t>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</si>
</sst>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9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0" fillId="8" borderId="0" xfId="0" applyFill="1"/>
    <xf numFmtId="0" fontId="0" fillId="0" borderId="0" xfId="0" applyFill="1"/>
    <xf numFmtId="0" fontId="2" fillId="0" borderId="0" xfId="0" applyFont="1" applyFill="1"/>
    <xf numFmtId="0" fontId="1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0" borderId="0" xfId="0" applyNumberFormat="1"/>
  </cellXfs>
  <cellStyles count="1"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9933"/>
      <color rgb="FFCCFF66"/>
      <color rgb="FF66FFCC"/>
      <color rgb="FFEAABF7"/>
      <color rgb="FFCC6600"/>
      <color rgb="FF99FF99"/>
      <color rgb="FF66FF99"/>
      <color rgb="FFE69DF5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2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3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5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6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7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8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queryTables/queryTable9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Treatment" tableColumnId="5"/>
      <queryTableField id="2" name="BfArM Nummer" tableColumnId="6"/>
      <queryTableField id="3" name="Patient" tableColumnId="7"/>
      <queryTableField id="4" name="Value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id="1" name="Tabelle1" displayName="Tabelle1" ref="A1:L371" totalsRowShown="0" headerRowDxfId="71" tableBorderDxfId="70">
  <autoFilter ref="A1:L371"/>
  <tableColumns count="12">
    <tableColumn id="1" name="BfArM Nummer" dataDxfId="69"/>
    <tableColumn id="2" name="Treatment"/>
    <tableColumn id="4" name="SJSDiclo_7072184"/>
    <tableColumn id="5" name="SJSDiclo_9108231"/>
    <tableColumn id="6" name="SJSDiclo_12061933"/>
    <tableColumn id="7" name="SJSDiclo_95005911"/>
    <tableColumn id="8" name="SJSDiclo_99001908"/>
    <tableColumn id="9" name="SJSDiclo_99004067"/>
    <tableColumn id="10" name="SJSDiclo_97002136"/>
    <tableColumn id="11" name="SJSDiclo_1502"/>
    <tableColumn id="12" name="SJSDiclo_4003543"/>
    <tableColumn id="13" name="SJS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0" name="SJSDiclo" displayName="SJSDiclo" ref="A1:D97" tableType="queryTable" totalsRowShown="0">
  <autoFilter ref="A1:D97"/>
  <tableColumns count="4">
    <tableColumn id="5" uniqueName="5" name="Treatment" queryTableFieldId="1" dataDxfId="3"/>
    <tableColumn id="6" uniqueName="6" name="BfArM Nummer" queryTableFieldId="2" dataDxfId="2"/>
    <tableColumn id="7" uniqueName="7" name="Patient" queryTableFieldId="3" dataDxfId="1"/>
    <tableColumn id="8" uniqueName="8" name="Values" queryTableFieldId="4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le2" displayName="Tabelle2" ref="A1:F371" totalsRowShown="0" headerRowDxfId="68" tableBorderDxfId="67">
  <autoFilter ref="A1:F371"/>
  <tableColumns count="6">
    <tableColumn id="1" name="BfArM Nummer" dataDxfId="66"/>
    <tableColumn id="2" name="Treatment" dataDxfId="65"/>
    <tableColumn id="4" name="SJSIbu_14242856"/>
    <tableColumn id="5" name="SJSIbu_99001183"/>
    <tableColumn id="6" name="SJSIbu_3000983"/>
    <tableColumn id="7" name="SJS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SJSIbu" displayName="SJSIbu" ref="A1:D58" tableType="queryTable" totalsRowShown="0">
  <autoFilter ref="A1:D58"/>
  <tableColumns count="4">
    <tableColumn id="5" uniqueName="5" name="Treatment" queryTableFieldId="1" dataDxfId="7"/>
    <tableColumn id="6" uniqueName="6" name="BfArM Nummer" queryTableFieldId="2" dataDxfId="6"/>
    <tableColumn id="7" uniqueName="7" name="Patient" queryTableFieldId="3" dataDxfId="5"/>
    <tableColumn id="8" uniqueName="8" name="Values" queryTableFieldId="4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abelle3" displayName="Tabelle3" ref="A1:W1048576" totalsRowShown="0" headerRowDxfId="64" tableBorderDxfId="63">
  <autoFilter ref="A1:W1048576"/>
  <tableColumns count="23">
    <tableColumn id="1" name="BfArM Nummer" dataDxfId="62"/>
    <tableColumn id="2" name="Treatment" dataDxfId="61"/>
    <tableColumn id="4" name="SJSPara_1480"/>
    <tableColumn id="5" name="SJSPara_7063959"/>
    <tableColumn id="6" name="SJSPara_1003215"/>
    <tableColumn id="7" name="SJSPara_99000802"/>
    <tableColumn id="8" name="SJSPara_99000892"/>
    <tableColumn id="9" name="SJSPara_1000192"/>
    <tableColumn id="10" name="SJSPara_1506"/>
    <tableColumn id="11" name="SJSPara_99000894"/>
    <tableColumn id="12" name="SJSPara_99000897"/>
    <tableColumn id="13" name="SJSPara_99001245"/>
    <tableColumn id="14" name="SJSPara_99001902"/>
    <tableColumn id="15" name="SJSPara_99001912"/>
    <tableColumn id="16" name="SJSPara_99001913"/>
    <tableColumn id="17" name="SJSPara_99001937"/>
    <tableColumn id="18" name="SJSPara_99001943"/>
    <tableColumn id="19" name="SJSPara_99001927"/>
    <tableColumn id="20" name="SJSPara_1505"/>
    <tableColumn id="21" name="SJSPara_1000197"/>
    <tableColumn id="22" name="SJSPara_96018835"/>
    <tableColumn id="23" name="SJSPara_98008326"/>
    <tableColumn id="24" name="SJS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2" name="SJSPara" displayName="SJSPara" ref="A1:D150" tableType="queryTable" totalsRowShown="0">
  <autoFilter ref="A1:D150"/>
  <tableColumns count="4">
    <tableColumn id="5" uniqueName="5" name="Treatment" queryTableFieldId="1" dataDxfId="11"/>
    <tableColumn id="6" uniqueName="6" name="BfArM Nummer" queryTableFieldId="2" dataDxfId="10"/>
    <tableColumn id="7" uniqueName="7" name="Patient" queryTableFieldId="3" dataDxfId="9"/>
    <tableColumn id="8" uniqueName="8" name="Values" queryTableFieldId="4" dataDxfId="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4" name="Tabelle4" displayName="Tabelle4" ref="A1:I1048576" totalsRowShown="0" headerRowDxfId="60" tableBorderDxfId="59">
  <autoFilter ref="A1:I1048576"/>
  <tableColumns count="9">
    <tableColumn id="1" name="BfArM Nummer" dataDxfId="58"/>
    <tableColumn id="2" name="Treatment" dataDxfId="57"/>
    <tableColumn id="4" name="Haut Diclo_6016435"/>
    <tableColumn id="5" name="Haut Diclo_8045149"/>
    <tableColumn id="6" name="Haut Diclo_10023001"/>
    <tableColumn id="7" name="Haut Diclo_10027526"/>
    <tableColumn id="8" name="Haut Diclo_14222171"/>
    <tableColumn id="9" name="Haut Diclo_1006143"/>
    <tableColumn id="10" name="Haut 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3" name="Haut_Diclo" displayName="Haut_Diclo" ref="A1:D80" tableType="queryTable" totalsRowShown="0">
  <autoFilter ref="A1:D80"/>
  <tableColumns count="4">
    <tableColumn id="5" uniqueName="5" name="Treatment" queryTableFieldId="1" dataDxfId="15"/>
    <tableColumn id="6" uniqueName="6" name="BfArM Nummer" queryTableFieldId="2" dataDxfId="14"/>
    <tableColumn id="7" uniqueName="7" name="Patient" queryTableFieldId="3" dataDxfId="13"/>
    <tableColumn id="8" uniqueName="8" name="Values" queryTableFieldId="4" dataDxfId="1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elle5" displayName="Tabelle5" ref="A1:H1048576" totalsRowShown="0" headerRowDxfId="56" tableBorderDxfId="55">
  <autoFilter ref="A1:H1048576"/>
  <tableColumns count="8">
    <tableColumn id="1" name="BfArM Nummer" dataDxfId="54"/>
    <tableColumn id="2" name="Treatment" dataDxfId="53"/>
    <tableColumn id="4" name="Haut Ibu_8057159"/>
    <tableColumn id="5" name="Haut Ibu_9140312"/>
    <tableColumn id="6" name="Haut Ibu_12008230"/>
    <tableColumn id="7" name="Haut Ibu_12088444"/>
    <tableColumn id="8" name="Haut Ibu_13118872"/>
    <tableColumn id="9" name="Haut 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4" name="Haut_Ibu" displayName="Haut_Ibu" ref="A1:D49" tableType="queryTable" totalsRowShown="0">
  <autoFilter ref="A1:D49"/>
  <tableColumns count="4">
    <tableColumn id="5" uniqueName="5" name="Treatment" queryTableFieldId="1" dataDxfId="19"/>
    <tableColumn id="6" uniqueName="6" name="BfArM Nummer" queryTableFieldId="2" dataDxfId="18"/>
    <tableColumn id="7" uniqueName="7" name="Patient" queryTableFieldId="3" dataDxfId="17"/>
    <tableColumn id="8" uniqueName="8" name="Values" queryTableFieldId="4" dataDxfId="1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6" name="Tabelle6" displayName="Tabelle6" ref="A1:G1048576" totalsRowShown="0" headerRowDxfId="52" tableBorderDxfId="51">
  <autoFilter ref="A1:G1048576"/>
  <tableColumns count="7">
    <tableColumn id="1" name="BfArM Nummer" dataDxfId="50"/>
    <tableColumn id="2" name="Treatment" dataDxfId="49"/>
    <tableColumn id="4" name="Haut Para_9074418"/>
    <tableColumn id="5" name="Haut Para_1263"/>
    <tableColumn id="6" name="Haut Para_98004910"/>
    <tableColumn id="7" name="Haut Para_7103068"/>
    <tableColumn id="8" name="Haut 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5" name="Haut_Para" displayName="Haut_Para" ref="A1:D41" tableType="queryTable" totalsRowShown="0">
  <autoFilter ref="A1:D41"/>
  <tableColumns count="4">
    <tableColumn id="5" uniqueName="5" name="Treatment" queryTableFieldId="1" dataDxfId="23"/>
    <tableColumn id="6" uniqueName="6" name="BfArM Nummer" queryTableFieldId="2" dataDxfId="22"/>
    <tableColumn id="7" uniqueName="7" name="Patient" queryTableFieldId="3" dataDxfId="21"/>
    <tableColumn id="8" uniqueName="8" name="Values" queryTableFieldId="4" dataDxfId="20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7" name="Tabelle7" displayName="Tabelle7" ref="A1:BX1048576" totalsRowShown="0" headerRowDxfId="48" tableBorderDxfId="47">
  <autoFilter ref="A1:BX1048576"/>
  <tableColumns count="76">
    <tableColumn id="1" name="BfArM Nummer" dataDxfId="46"/>
    <tableColumn id="2" name="Treatment" dataDxfId="45"/>
    <tableColumn id="5" name="Leber Diclo_5015869"/>
    <tableColumn id="6" name="Leber Diclo_5016969"/>
    <tableColumn id="7" name="Leber Diclo_6023231"/>
    <tableColumn id="8" name="Leber Diclo_6010712"/>
    <tableColumn id="9" name="Leber Diclo_6011198"/>
    <tableColumn id="10" name="Leber Diclo_6012681"/>
    <tableColumn id="11" name="Leber Diclo_6014511"/>
    <tableColumn id="12" name="Leber Diclo_6045127"/>
    <tableColumn id="13" name="Leber Diclo_7000458"/>
    <tableColumn id="14" name="Leber Diclo_7015502"/>
    <tableColumn id="15" name="Leber Diclo_7025847"/>
    <tableColumn id="16" name="Leber Diclo_7082707"/>
    <tableColumn id="17" name="Leber Diclo_7083159"/>
    <tableColumn id="18" name="Leber Diclo_7084659"/>
    <tableColumn id="19" name="Leber Diclo_7076814"/>
    <tableColumn id="20" name="Leber Diclo_7076815"/>
    <tableColumn id="21" name="Leber Diclo_7089231"/>
    <tableColumn id="22" name="Leber Diclo_7116004"/>
    <tableColumn id="23" name="Leber Diclo_8003819"/>
    <tableColumn id="24" name="Leber Diclo_8091779"/>
    <tableColumn id="25" name="Leber Diclo_8097989"/>
    <tableColumn id="26" name="Leber Diclo_8112522"/>
    <tableColumn id="27" name="Leber Diclo_8127397"/>
    <tableColumn id="28" name="Leber Diclo_8130998"/>
    <tableColumn id="29" name="Leber Diclo_9002836"/>
    <tableColumn id="30" name="Leber Diclo_9003331"/>
    <tableColumn id="31" name="Leber Diclo_9003370"/>
    <tableColumn id="32" name="Leber Diclo_9016278"/>
    <tableColumn id="33" name="Leber Diclo_9030684"/>
    <tableColumn id="34" name="Leber Diclo_9031387"/>
    <tableColumn id="35" name="Leber Diclo_9038676"/>
    <tableColumn id="36" name="Leber Diclo_9039416"/>
    <tableColumn id="37" name="Leber Diclo_9042861"/>
    <tableColumn id="38" name="Leber Diclo_9044899"/>
    <tableColumn id="39" name="Leber Diclo_9052398"/>
    <tableColumn id="40" name="Leber Diclo_9085204"/>
    <tableColumn id="41" name="Leber Diclo_9090323"/>
    <tableColumn id="42" name="Leber Diclo_9105492"/>
    <tableColumn id="43" name="Leber Diclo_9138470"/>
    <tableColumn id="44" name="Leber Diclo_9150676"/>
    <tableColumn id="45" name="Leber Diclo_10010926"/>
    <tableColumn id="46" name="Leber Diclo_10016588"/>
    <tableColumn id="47" name="Leber Diclo_10030897 "/>
    <tableColumn id="48" name="Leber Diclo_324"/>
    <tableColumn id="49" name="Leber Diclo_3909"/>
    <tableColumn id="50" name="Leber Diclo_4663"/>
    <tableColumn id="51" name="Leber Diclo_1005522"/>
    <tableColumn id="52" name="Leber Diclo_1007631"/>
    <tableColumn id="53" name="Leber Diclo_1009760"/>
    <tableColumn id="54" name="Leber Diclo_2000646"/>
    <tableColumn id="55" name="Leber Diclo_2003761"/>
    <tableColumn id="56" name="Leber Diclo_2004061"/>
    <tableColumn id="57" name="Leber Diclo_2006469"/>
    <tableColumn id="58" name="Leber Diclo_3005132"/>
    <tableColumn id="59" name="Leber Diclo_3009119"/>
    <tableColumn id="60" name="Leber Diclo_3009936"/>
    <tableColumn id="61" name="Leber Diclo_3011094"/>
    <tableColumn id="62" name="Leber Diclo_3014643"/>
    <tableColumn id="63" name="Leber Diclo_3016056"/>
    <tableColumn id="64" name="Leber Diclo_3900219"/>
    <tableColumn id="65" name="Leber Diclo_4000158"/>
    <tableColumn id="66" name="Leber Diclo_4000304"/>
    <tableColumn id="67" name="Leber Diclo_4001905"/>
    <tableColumn id="68" name="Leber Diclo_4002206"/>
    <tableColumn id="69" name="Leber Diclo_4002715"/>
    <tableColumn id="70" name="Leber Diclo_4003924"/>
    <tableColumn id="71" name="Leber Diclo_4006051"/>
    <tableColumn id="72" name="Leber Diclo_4008140"/>
    <tableColumn id="73" name="Leber Diclo_4009906"/>
    <tableColumn id="74" name="Leber Diclo_4011027"/>
    <tableColumn id="75" name="Leber Diclo_4011920"/>
    <tableColumn id="76" name="Leber Diclo_4012248"/>
    <tableColumn id="77" name="Leber Diclo_4013603"/>
    <tableColumn id="78" name="Leber 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6" name="Leber_Diclo" displayName="Leber_Diclo" ref="A1:D121" tableType="queryTable" totalsRowShown="0">
  <autoFilter ref="A1:D121"/>
  <tableColumns count="4">
    <tableColumn id="5" uniqueName="5" name="Treatment" queryTableFieldId="1" dataDxfId="27"/>
    <tableColumn id="6" uniqueName="6" name="BfArM Nummer" queryTableFieldId="2" dataDxfId="26"/>
    <tableColumn id="7" uniqueName="7" name="Patient" queryTableFieldId="3" dataDxfId="25"/>
    <tableColumn id="8" uniqueName="8" name="Values" queryTableFieldId="4" dataDxfId="2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8" name="Tabelle8" displayName="Tabelle8" ref="A1:AS1048576" totalsRowShown="0" headerRowDxfId="44" tableBorderDxfId="43">
  <autoFilter ref="A1:AS1048576"/>
  <tableColumns count="45">
    <tableColumn id="1" name="BfArM Nummer" dataDxfId="42"/>
    <tableColumn id="2" name="Treatment" dataDxfId="41"/>
    <tableColumn id="4" name="Leber Ibu_4289"/>
    <tableColumn id="5" name="Leber Ibu_500245"/>
    <tableColumn id="6" name="Leber Ibu_2002573"/>
    <tableColumn id="7" name="Leber Ibu_2003539"/>
    <tableColumn id="8" name="Leber Ibu_2003649"/>
    <tableColumn id="9" name="Leber Ibu_2005572"/>
    <tableColumn id="10" name="Leber Ibu_2013117"/>
    <tableColumn id="11" name="Leber Ibu_3009633"/>
    <tableColumn id="12" name="Leber Ibu_3010583"/>
    <tableColumn id="13" name="Leber Ibu_3011892"/>
    <tableColumn id="14" name="Leber Ibu_4001382"/>
    <tableColumn id="15" name="Leber Ibu_5018675"/>
    <tableColumn id="16" name="Leber Ibu_6050168"/>
    <tableColumn id="17" name="Leber Ibu_5006592"/>
    <tableColumn id="18" name="Leber Ibu_5007274"/>
    <tableColumn id="19" name="Leber Ibu_5015851"/>
    <tableColumn id="20" name="Leber Ibu_6015647"/>
    <tableColumn id="21" name="Leber Ibu_6056633"/>
    <tableColumn id="22" name="Leber Ibu_7086224"/>
    <tableColumn id="23" name="Leber Ibu_8040959"/>
    <tableColumn id="24" name="Leber Ibu_8107048"/>
    <tableColumn id="25" name="Leber Ibu_8124044"/>
    <tableColumn id="26" name="Leber Ibu_8142949"/>
    <tableColumn id="27" name="Leber Ibu_9023306"/>
    <tableColumn id="28" name="Leber Ibu_9030615"/>
    <tableColumn id="29" name="Leber Ibu_9034464"/>
    <tableColumn id="30" name="Leber Ibu_9040167"/>
    <tableColumn id="31" name="Leber Ibu_9054567"/>
    <tableColumn id="32" name="Leber Ibu_9083682"/>
    <tableColumn id="33" name="Leber Ibu_9102044"/>
    <tableColumn id="34" name="Leber Ibu_9119854"/>
    <tableColumn id="35" name="Leber Ibu_9125126"/>
    <tableColumn id="36" name="Leber Ibu_9174811"/>
    <tableColumn id="37" name="Leber Ibu_10002875"/>
    <tableColumn id="38" name="Leber Ibu_10023080"/>
    <tableColumn id="39" name="Leber Ibu_10025212"/>
    <tableColumn id="40" name="Leber Ibu_10069407"/>
    <tableColumn id="41" name="Leber Ibu_10071135"/>
    <tableColumn id="42" name="Leber Ibu_10083649"/>
    <tableColumn id="43" name="Leber Ibu_10102021"/>
    <tableColumn id="44" name="Leber Ibu_10123729"/>
    <tableColumn id="45" name="Leber Ibu_10144736"/>
    <tableColumn id="46" name="Leber Ibu_10157275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7" name="Leber_Ibu" displayName="Leber_Ibu" ref="A1:D193" tableType="queryTable" totalsRowShown="0">
  <autoFilter ref="A1:D193"/>
  <tableColumns count="4">
    <tableColumn id="5" uniqueName="5" name="Treatment" queryTableFieldId="1" dataDxfId="31"/>
    <tableColumn id="6" uniqueName="6" name="BfArM Nummer" queryTableFieldId="2" dataDxfId="30"/>
    <tableColumn id="7" uniqueName="7" name="Patient" queryTableFieldId="3" dataDxfId="29"/>
    <tableColumn id="8" uniqueName="8" name="Values" queryTableFieldId="4" dataDxfId="28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9" name="Tabelle9" displayName="Tabelle9" ref="A1:AX1048576" totalsRowShown="0" headerRowDxfId="40" tableBorderDxfId="39">
  <autoFilter ref="A1:AX1048576"/>
  <tableColumns count="50">
    <tableColumn id="1" name="BfArM Nummer" dataDxfId="38"/>
    <tableColumn id="2" name="Treatment" dataDxfId="37"/>
    <tableColumn id="4" name="LeberPara_5281"/>
    <tableColumn id="5" name="LeberPara_200085"/>
    <tableColumn id="6" name="LeberPara_500129"/>
    <tableColumn id="7" name="LeberPara_1002033"/>
    <tableColumn id="8" name="LeberPara_1003457"/>
    <tableColumn id="9" name="LeberPara_2005223"/>
    <tableColumn id="10" name="LeberPara_2006107"/>
    <tableColumn id="11" name="LeberPara_2012014"/>
    <tableColumn id="12" name="LeberPara_3000152"/>
    <tableColumn id="13" name="LeberPara_3014566"/>
    <tableColumn id="14" name="LeberPara_3015058"/>
    <tableColumn id="15" name="LeberPara_4000996"/>
    <tableColumn id="16" name="LeberPara_4003768"/>
    <tableColumn id="17" name="LeberPara_4006540"/>
    <tableColumn id="18" name="LeberPara_4007054"/>
    <tableColumn id="19" name="LeberPara_4011002"/>
    <tableColumn id="20" name="LeberPara_4900268"/>
    <tableColumn id="21" name="LeberPara_5001097"/>
    <tableColumn id="22" name="LeberPara_5001098"/>
    <tableColumn id="23" name="LeberPara_5006152"/>
    <tableColumn id="24" name="LeberPara_6012361"/>
    <tableColumn id="25" name="LeberPara_6015793"/>
    <tableColumn id="26" name="LeberPara_6043619"/>
    <tableColumn id="27" name="LeberPara_7001097"/>
    <tableColumn id="28" name="LeberPara_7011435"/>
    <tableColumn id="29" name="LeberPara_7045811"/>
    <tableColumn id="30" name="LeberPara_7071198"/>
    <tableColumn id="31" name="LeberPara_7101143"/>
    <tableColumn id="32" name="LeberPara_8073350"/>
    <tableColumn id="33" name="LeberPara_8073645"/>
    <tableColumn id="34" name="LeberPara_8089666"/>
    <tableColumn id="35" name="LeberPara_8103536"/>
    <tableColumn id="36" name="LeberPara_8124816"/>
    <tableColumn id="37" name="LeberPara_9003267"/>
    <tableColumn id="38" name="LeberPara_9036964"/>
    <tableColumn id="39" name="LeberPara_9090287"/>
    <tableColumn id="40" name="LeberPara_9095148"/>
    <tableColumn id="41" name="LeberPara_9104979"/>
    <tableColumn id="42" name="LeberPara_9139514"/>
    <tableColumn id="43" name="LeberPara_10020659"/>
    <tableColumn id="44" name="LeberPara_10025902"/>
    <tableColumn id="45" name="LeberPara_10027654"/>
    <tableColumn id="46" name="LeberPara_10084485"/>
    <tableColumn id="47" name="LeberPara_10098420"/>
    <tableColumn id="48" name="LeberPara_10129565"/>
    <tableColumn id="49" name="LeberPara_10146828"/>
    <tableColumn id="50" name="LeberPara_10163776"/>
    <tableColumn id="51" name="LeberPara_1017366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LeberPara" displayName="LeberPara" ref="A1:D114" tableType="queryTable" totalsRowShown="0">
  <autoFilter ref="A1:D114"/>
  <tableColumns count="4">
    <tableColumn id="5" uniqueName="5" name="Treatment" queryTableFieldId="1" dataDxfId="35"/>
    <tableColumn id="6" uniqueName="6" name="BfArM Nummer" queryTableFieldId="2" dataDxfId="34"/>
    <tableColumn id="7" uniqueName="7" name="Patient" queryTableFieldId="3" dataDxfId="33"/>
    <tableColumn id="8" uniqueName="8" name="Values" queryTableFieldId="4" dataDxfId="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1"/>
  <sheetViews>
    <sheetView workbookViewId="0">
      <selection activeCell="E10" sqref="E10"/>
    </sheetView>
  </sheetViews>
  <sheetFormatPr defaultColWidth="11.42578125" defaultRowHeight="15" x14ac:dyDescent="0.25"/>
  <cols>
    <col min="1" max="1" width="17.140625" customWidth="1"/>
  </cols>
  <sheetData>
    <row r="1" spans="1:12" x14ac:dyDescent="0.25">
      <c r="A1" s="11" t="s">
        <v>1</v>
      </c>
      <c r="B1" t="s">
        <v>323</v>
      </c>
      <c r="C1" s="9" t="s">
        <v>324</v>
      </c>
      <c r="D1" s="9" t="s">
        <v>325</v>
      </c>
      <c r="E1" s="9" t="s">
        <v>326</v>
      </c>
      <c r="F1" s="9" t="s">
        <v>327</v>
      </c>
      <c r="G1" s="9" t="s">
        <v>328</v>
      </c>
      <c r="H1" s="9" t="s">
        <v>329</v>
      </c>
      <c r="I1" s="9" t="s">
        <v>330</v>
      </c>
      <c r="J1" s="9" t="s">
        <v>331</v>
      </c>
      <c r="K1" s="9" t="s">
        <v>332</v>
      </c>
      <c r="L1" s="9" t="s">
        <v>333</v>
      </c>
    </row>
    <row r="2" spans="1:12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2" t="s">
        <v>4</v>
      </c>
      <c r="B3" s="2" t="s">
        <v>20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2" t="s">
        <v>205</v>
      </c>
      <c r="B42" s="2" t="s">
        <v>20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</row>
    <row r="43" spans="1:12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2" t="s">
        <v>23</v>
      </c>
      <c r="B48" s="2" t="s">
        <v>20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25">
      <c r="A49" s="12" t="s">
        <v>25</v>
      </c>
      <c r="B49" s="2" t="s">
        <v>20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</row>
    <row r="50" spans="1:12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12" t="s">
        <v>53</v>
      </c>
      <c r="B74" s="2" t="s">
        <v>20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1</v>
      </c>
      <c r="L79">
        <v>0</v>
      </c>
    </row>
    <row r="80" spans="1:12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2" t="s">
        <v>2</v>
      </c>
      <c r="B96" s="2" t="s">
        <v>20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2" t="s">
        <v>5</v>
      </c>
      <c r="B122" s="2" t="s">
        <v>20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2" t="s">
        <v>3</v>
      </c>
      <c r="B123" s="2" t="s">
        <v>20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ht="30" x14ac:dyDescent="0.25">
      <c r="A131" s="12" t="s">
        <v>6</v>
      </c>
      <c r="B131" s="2" t="s">
        <v>20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ht="45" x14ac:dyDescent="0.25">
      <c r="A191" s="14" t="s">
        <v>19</v>
      </c>
      <c r="B191" s="5" t="s">
        <v>20</v>
      </c>
      <c r="C191">
        <v>45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ht="30" x14ac:dyDescent="0.25">
      <c r="A192" s="14" t="s">
        <v>9</v>
      </c>
      <c r="B192" s="5" t="s">
        <v>20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s="14" t="s">
        <v>40</v>
      </c>
      <c r="B193" s="5" t="s">
        <v>20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4" t="s">
        <v>43</v>
      </c>
      <c r="B197" s="5" t="s">
        <v>20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ht="30" x14ac:dyDescent="0.25">
      <c r="A199" s="14" t="s">
        <v>44</v>
      </c>
      <c r="B199" s="5" t="s">
        <v>20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4" t="s">
        <v>27</v>
      </c>
      <c r="B200" s="5" t="s">
        <v>20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s="14" t="s">
        <v>54</v>
      </c>
      <c r="B202" s="5" t="s">
        <v>20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ht="30" x14ac:dyDescent="0.25">
      <c r="A204" s="14" t="s">
        <v>57</v>
      </c>
      <c r="B204" s="5" t="s">
        <v>20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0</v>
      </c>
    </row>
    <row r="224" spans="1:12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4" t="s">
        <v>20</v>
      </c>
      <c r="B233" s="3" t="s">
        <v>8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4" t="s">
        <v>18</v>
      </c>
      <c r="B239" s="3" t="s">
        <v>8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</row>
    <row r="242" spans="1:12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4" t="s">
        <v>47</v>
      </c>
      <c r="B244" s="4" t="s">
        <v>46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</row>
    <row r="245" spans="1:12" x14ac:dyDescent="0.25">
      <c r="A245" s="14" t="s">
        <v>21</v>
      </c>
      <c r="B245" s="4" t="s">
        <v>46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4" t="s">
        <v>126</v>
      </c>
      <c r="B251" s="4" t="s">
        <v>46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4" t="s">
        <v>15</v>
      </c>
      <c r="B252" s="4" t="s">
        <v>46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 s="14" t="s">
        <v>18</v>
      </c>
      <c r="B253" s="4" t="s">
        <v>46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4" t="s">
        <v>42</v>
      </c>
      <c r="B254" s="4" t="s">
        <v>46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s="14" t="s">
        <v>20</v>
      </c>
      <c r="B258" s="5" t="s">
        <v>13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4" t="s">
        <v>14</v>
      </c>
      <c r="B259" s="5" t="s">
        <v>13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4" t="s">
        <v>17</v>
      </c>
      <c r="B260" s="5" t="s">
        <v>13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4" t="s">
        <v>22</v>
      </c>
      <c r="B261" s="5" t="s">
        <v>13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14" t="s">
        <v>18</v>
      </c>
      <c r="B262" s="5" t="s">
        <v>13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4" t="s">
        <v>126</v>
      </c>
      <c r="B263" s="5" t="s">
        <v>13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4" t="s">
        <v>15</v>
      </c>
      <c r="B264" s="5" t="s">
        <v>13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</row>
    <row r="265" spans="1:12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4" t="s">
        <v>60</v>
      </c>
      <c r="B266" s="5" t="s">
        <v>13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</v>
      </c>
      <c r="L266">
        <v>0</v>
      </c>
    </row>
    <row r="267" spans="1:12" x14ac:dyDescent="0.25">
      <c r="A267" s="14" t="s">
        <v>42</v>
      </c>
      <c r="B267" s="5" t="s">
        <v>13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14" t="s">
        <v>26</v>
      </c>
      <c r="B268" s="5" t="s">
        <v>13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14" t="s">
        <v>52</v>
      </c>
      <c r="B269" s="5" t="s">
        <v>13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</row>
    <row r="290" spans="1:12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4" t="s">
        <v>11</v>
      </c>
      <c r="B305" s="5" t="s">
        <v>24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4" t="s">
        <v>12</v>
      </c>
      <c r="B306" s="5" t="s">
        <v>24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4" t="s">
        <v>18</v>
      </c>
      <c r="B307" s="5" t="s">
        <v>24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s="14" t="s">
        <v>11</v>
      </c>
      <c r="B309" s="5" t="s">
        <v>16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s="14" t="s">
        <v>12</v>
      </c>
      <c r="B310" s="5" t="s">
        <v>16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</row>
    <row r="320" spans="1:12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4" t="s">
        <v>15</v>
      </c>
      <c r="B324" s="4" t="s">
        <v>41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4" t="s">
        <v>42</v>
      </c>
      <c r="B325" s="4" t="s">
        <v>41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</row>
    <row r="329" spans="1:12" x14ac:dyDescent="0.25">
      <c r="A329" s="14" t="s">
        <v>45</v>
      </c>
      <c r="B329" s="4" t="s">
        <v>58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ht="30" x14ac:dyDescent="0.25">
      <c r="A334" s="14" t="s">
        <v>10</v>
      </c>
      <c r="B334" s="5" t="s">
        <v>179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4" t="s">
        <v>7</v>
      </c>
      <c r="B337" s="5" t="s">
        <v>240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4" t="s">
        <v>48</v>
      </c>
      <c r="B338" s="5" t="s">
        <v>240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6" t="s">
        <v>91</v>
      </c>
      <c r="B339" s="7" t="s">
        <v>303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ht="60" x14ac:dyDescent="0.25">
      <c r="A352" s="17" t="s">
        <v>88</v>
      </c>
      <c r="B352" s="8" t="s">
        <v>67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ht="30" x14ac:dyDescent="0.25">
      <c r="A354" s="17" t="s">
        <v>86</v>
      </c>
      <c r="B354" s="8" t="s">
        <v>67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ht="30" x14ac:dyDescent="0.25">
      <c r="A355" s="17" t="s">
        <v>87</v>
      </c>
      <c r="B355" s="8" t="s">
        <v>67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ht="30" x14ac:dyDescent="0.25">
      <c r="A361" s="17" t="s">
        <v>71</v>
      </c>
      <c r="B361" s="8" t="s">
        <v>67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ht="30" x14ac:dyDescent="0.25">
      <c r="A366" s="17" t="s">
        <v>57</v>
      </c>
      <c r="B366" s="8" t="s">
        <v>67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s="17" t="s">
        <v>90</v>
      </c>
      <c r="B367" s="8" t="s">
        <v>67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ht="30" x14ac:dyDescent="0.25">
      <c r="A368" s="17" t="s">
        <v>89</v>
      </c>
      <c r="B368" s="8" t="s">
        <v>67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97"/>
  <sheetViews>
    <sheetView tabSelected="1" workbookViewId="0">
      <selection sqref="A1:D97"/>
    </sheetView>
  </sheetViews>
  <sheetFormatPr defaultRowHeight="15" x14ac:dyDescent="0.25"/>
  <cols>
    <col min="1" max="1" width="25.140625" bestFit="1" customWidth="1"/>
    <col min="2" max="2" width="38.85546875" bestFit="1" customWidth="1"/>
    <col min="3" max="3" width="17.425781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4</v>
      </c>
      <c r="C2" s="18" t="s">
        <v>324</v>
      </c>
      <c r="D2" s="18" t="s">
        <v>544</v>
      </c>
    </row>
    <row r="3" spans="1:4" x14ac:dyDescent="0.25">
      <c r="A3" s="18" t="s">
        <v>20</v>
      </c>
      <c r="B3" s="18" t="s">
        <v>115</v>
      </c>
      <c r="C3" s="18" t="s">
        <v>333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325</v>
      </c>
      <c r="D4" s="18" t="s">
        <v>544</v>
      </c>
    </row>
    <row r="5" spans="1:4" x14ac:dyDescent="0.25">
      <c r="A5" s="18" t="s">
        <v>20</v>
      </c>
      <c r="B5" s="18" t="s">
        <v>205</v>
      </c>
      <c r="C5" s="18" t="s">
        <v>328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331</v>
      </c>
      <c r="D6" s="18" t="s">
        <v>544</v>
      </c>
    </row>
    <row r="7" spans="1:4" x14ac:dyDescent="0.25">
      <c r="A7" s="18" t="s">
        <v>20</v>
      </c>
      <c r="B7" s="18" t="s">
        <v>205</v>
      </c>
      <c r="C7" s="18" t="s">
        <v>332</v>
      </c>
      <c r="D7" s="18" t="s">
        <v>544</v>
      </c>
    </row>
    <row r="8" spans="1:4" x14ac:dyDescent="0.25">
      <c r="A8" s="18" t="s">
        <v>20</v>
      </c>
      <c r="B8" s="18" t="s">
        <v>123</v>
      </c>
      <c r="C8" s="18" t="s">
        <v>332</v>
      </c>
      <c r="D8" s="18" t="s">
        <v>544</v>
      </c>
    </row>
    <row r="9" spans="1:4" x14ac:dyDescent="0.25">
      <c r="A9" s="18" t="s">
        <v>20</v>
      </c>
      <c r="B9" s="18" t="s">
        <v>113</v>
      </c>
      <c r="C9" s="18" t="s">
        <v>333</v>
      </c>
      <c r="D9" s="18" t="s">
        <v>544</v>
      </c>
    </row>
    <row r="10" spans="1:4" x14ac:dyDescent="0.25">
      <c r="A10" s="18" t="s">
        <v>20</v>
      </c>
      <c r="B10" s="18" t="s">
        <v>23</v>
      </c>
      <c r="C10" s="18" t="s">
        <v>325</v>
      </c>
      <c r="D10" s="18" t="s">
        <v>544</v>
      </c>
    </row>
    <row r="11" spans="1:4" x14ac:dyDescent="0.25">
      <c r="A11" s="18" t="s">
        <v>20</v>
      </c>
      <c r="B11" s="18" t="s">
        <v>23</v>
      </c>
      <c r="C11" s="18" t="s">
        <v>332</v>
      </c>
      <c r="D11" s="18" t="s">
        <v>544</v>
      </c>
    </row>
    <row r="12" spans="1:4" x14ac:dyDescent="0.25">
      <c r="A12" s="18" t="s">
        <v>20</v>
      </c>
      <c r="B12" s="18" t="s">
        <v>25</v>
      </c>
      <c r="C12" s="18" t="s">
        <v>325</v>
      </c>
      <c r="D12" s="18" t="s">
        <v>544</v>
      </c>
    </row>
    <row r="13" spans="1:4" x14ac:dyDescent="0.25">
      <c r="A13" s="18" t="s">
        <v>20</v>
      </c>
      <c r="B13" s="18" t="s">
        <v>25</v>
      </c>
      <c r="C13" s="18" t="s">
        <v>328</v>
      </c>
      <c r="D13" s="18" t="s">
        <v>544</v>
      </c>
    </row>
    <row r="14" spans="1:4" x14ac:dyDescent="0.25">
      <c r="A14" s="18" t="s">
        <v>20</v>
      </c>
      <c r="B14" s="18" t="s">
        <v>25</v>
      </c>
      <c r="C14" s="18" t="s">
        <v>330</v>
      </c>
      <c r="D14" s="18" t="s">
        <v>544</v>
      </c>
    </row>
    <row r="15" spans="1:4" x14ac:dyDescent="0.25">
      <c r="A15" s="18" t="s">
        <v>20</v>
      </c>
      <c r="B15" s="18" t="s">
        <v>25</v>
      </c>
      <c r="C15" s="18" t="s">
        <v>332</v>
      </c>
      <c r="D15" s="18" t="s">
        <v>544</v>
      </c>
    </row>
    <row r="16" spans="1:4" x14ac:dyDescent="0.25">
      <c r="A16" s="18" t="s">
        <v>97</v>
      </c>
      <c r="B16" s="18" t="s">
        <v>288</v>
      </c>
      <c r="C16" s="18" t="s">
        <v>333</v>
      </c>
      <c r="D16" s="18" t="s">
        <v>544</v>
      </c>
    </row>
    <row r="17" spans="1:4" x14ac:dyDescent="0.25">
      <c r="A17" s="18" t="s">
        <v>20</v>
      </c>
      <c r="B17" s="18" t="s">
        <v>53</v>
      </c>
      <c r="C17" s="18" t="s">
        <v>325</v>
      </c>
      <c r="D17" s="18" t="s">
        <v>544</v>
      </c>
    </row>
    <row r="18" spans="1:4" x14ac:dyDescent="0.25">
      <c r="A18" s="18" t="s">
        <v>20</v>
      </c>
      <c r="B18" s="18" t="s">
        <v>122</v>
      </c>
      <c r="C18" s="18" t="s">
        <v>328</v>
      </c>
      <c r="D18" s="18" t="s">
        <v>544</v>
      </c>
    </row>
    <row r="19" spans="1:4" x14ac:dyDescent="0.25">
      <c r="A19" s="18" t="s">
        <v>20</v>
      </c>
      <c r="B19" s="18" t="s">
        <v>122</v>
      </c>
      <c r="C19" s="18" t="s">
        <v>331</v>
      </c>
      <c r="D19" s="18" t="s">
        <v>544</v>
      </c>
    </row>
    <row r="20" spans="1:4" x14ac:dyDescent="0.25">
      <c r="A20" s="18" t="s">
        <v>20</v>
      </c>
      <c r="B20" s="18" t="s">
        <v>122</v>
      </c>
      <c r="C20" s="18" t="s">
        <v>332</v>
      </c>
      <c r="D20" s="18" t="s">
        <v>544</v>
      </c>
    </row>
    <row r="21" spans="1:4" x14ac:dyDescent="0.25">
      <c r="A21" s="18" t="s">
        <v>20</v>
      </c>
      <c r="B21" s="18" t="s">
        <v>2</v>
      </c>
      <c r="C21" s="18" t="s">
        <v>324</v>
      </c>
      <c r="D21" s="18" t="s">
        <v>544</v>
      </c>
    </row>
    <row r="22" spans="1:4" x14ac:dyDescent="0.25">
      <c r="A22" s="18" t="s">
        <v>20</v>
      </c>
      <c r="B22" s="18" t="s">
        <v>2</v>
      </c>
      <c r="C22" s="18" t="s">
        <v>333</v>
      </c>
      <c r="D22" s="18" t="s">
        <v>544</v>
      </c>
    </row>
    <row r="23" spans="1:4" x14ac:dyDescent="0.25">
      <c r="A23" s="18" t="s">
        <v>20</v>
      </c>
      <c r="B23" s="18" t="s">
        <v>5</v>
      </c>
      <c r="C23" s="18" t="s">
        <v>324</v>
      </c>
      <c r="D23" s="18" t="s">
        <v>544</v>
      </c>
    </row>
    <row r="24" spans="1:4" x14ac:dyDescent="0.25">
      <c r="A24" s="18" t="s">
        <v>20</v>
      </c>
      <c r="B24" s="18" t="s">
        <v>3</v>
      </c>
      <c r="C24" s="18" t="s">
        <v>324</v>
      </c>
      <c r="D24" s="18" t="s">
        <v>544</v>
      </c>
    </row>
    <row r="25" spans="1:4" x14ac:dyDescent="0.25">
      <c r="A25" s="18" t="s">
        <v>20</v>
      </c>
      <c r="B25" s="18" t="s">
        <v>6</v>
      </c>
      <c r="C25" s="18" t="s">
        <v>324</v>
      </c>
      <c r="D25" s="18" t="s">
        <v>544</v>
      </c>
    </row>
    <row r="26" spans="1:4" x14ac:dyDescent="0.25">
      <c r="A26" s="18" t="s">
        <v>20</v>
      </c>
      <c r="B26" s="18" t="s">
        <v>19</v>
      </c>
      <c r="C26" s="18" t="s">
        <v>324</v>
      </c>
      <c r="D26" s="18" t="s">
        <v>545</v>
      </c>
    </row>
    <row r="27" spans="1:4" x14ac:dyDescent="0.25">
      <c r="A27" s="18" t="s">
        <v>20</v>
      </c>
      <c r="B27" s="18" t="s">
        <v>9</v>
      </c>
      <c r="C27" s="18" t="s">
        <v>324</v>
      </c>
      <c r="D27" s="18" t="s">
        <v>544</v>
      </c>
    </row>
    <row r="28" spans="1:4" x14ac:dyDescent="0.25">
      <c r="A28" s="18" t="s">
        <v>20</v>
      </c>
      <c r="B28" s="18" t="s">
        <v>40</v>
      </c>
      <c r="C28" s="18" t="s">
        <v>326</v>
      </c>
      <c r="D28" s="18" t="s">
        <v>544</v>
      </c>
    </row>
    <row r="29" spans="1:4" x14ac:dyDescent="0.25">
      <c r="A29" s="18" t="s">
        <v>20</v>
      </c>
      <c r="B29" s="18" t="s">
        <v>43</v>
      </c>
      <c r="C29" s="18" t="s">
        <v>326</v>
      </c>
      <c r="D29" s="18" t="s">
        <v>544</v>
      </c>
    </row>
    <row r="30" spans="1:4" x14ac:dyDescent="0.25">
      <c r="A30" s="18" t="s">
        <v>20</v>
      </c>
      <c r="B30" s="18" t="s">
        <v>44</v>
      </c>
      <c r="C30" s="18" t="s">
        <v>326</v>
      </c>
      <c r="D30" s="18" t="s">
        <v>544</v>
      </c>
    </row>
    <row r="31" spans="1:4" x14ac:dyDescent="0.25">
      <c r="A31" s="18" t="s">
        <v>20</v>
      </c>
      <c r="B31" s="18" t="s">
        <v>27</v>
      </c>
      <c r="C31" s="18" t="s">
        <v>325</v>
      </c>
      <c r="D31" s="18" t="s">
        <v>544</v>
      </c>
    </row>
    <row r="32" spans="1:4" x14ac:dyDescent="0.25">
      <c r="A32" s="18" t="s">
        <v>20</v>
      </c>
      <c r="B32" s="18" t="s">
        <v>54</v>
      </c>
      <c r="C32" s="18" t="s">
        <v>325</v>
      </c>
      <c r="D32" s="18" t="s">
        <v>544</v>
      </c>
    </row>
    <row r="33" spans="1:4" x14ac:dyDescent="0.25">
      <c r="A33" s="18" t="s">
        <v>20</v>
      </c>
      <c r="B33" s="18" t="s">
        <v>57</v>
      </c>
      <c r="C33" s="18" t="s">
        <v>326</v>
      </c>
      <c r="D33" s="18" t="s">
        <v>544</v>
      </c>
    </row>
    <row r="34" spans="1:4" x14ac:dyDescent="0.25">
      <c r="A34" s="18" t="s">
        <v>31</v>
      </c>
      <c r="B34" s="18" t="s">
        <v>20</v>
      </c>
      <c r="C34" s="18" t="s">
        <v>328</v>
      </c>
      <c r="D34" s="18" t="s">
        <v>544</v>
      </c>
    </row>
    <row r="35" spans="1:4" x14ac:dyDescent="0.25">
      <c r="A35" s="18" t="s">
        <v>31</v>
      </c>
      <c r="B35" s="18" t="s">
        <v>20</v>
      </c>
      <c r="C35" s="18" t="s">
        <v>329</v>
      </c>
      <c r="D35" s="18" t="s">
        <v>544</v>
      </c>
    </row>
    <row r="36" spans="1:4" x14ac:dyDescent="0.25">
      <c r="A36" s="18" t="s">
        <v>31</v>
      </c>
      <c r="B36" s="18" t="s">
        <v>20</v>
      </c>
      <c r="C36" s="18" t="s">
        <v>331</v>
      </c>
      <c r="D36" s="18" t="s">
        <v>544</v>
      </c>
    </row>
    <row r="37" spans="1:4" x14ac:dyDescent="0.25">
      <c r="A37" s="18" t="s">
        <v>31</v>
      </c>
      <c r="B37" s="18" t="s">
        <v>20</v>
      </c>
      <c r="C37" s="18" t="s">
        <v>332</v>
      </c>
      <c r="D37" s="18" t="s">
        <v>544</v>
      </c>
    </row>
    <row r="38" spans="1:4" x14ac:dyDescent="0.25">
      <c r="A38" s="18" t="s">
        <v>8</v>
      </c>
      <c r="B38" s="18" t="s">
        <v>20</v>
      </c>
      <c r="C38" s="18" t="s">
        <v>324</v>
      </c>
      <c r="D38" s="18" t="s">
        <v>544</v>
      </c>
    </row>
    <row r="39" spans="1:4" x14ac:dyDescent="0.25">
      <c r="A39" s="18" t="s">
        <v>8</v>
      </c>
      <c r="B39" s="18" t="s">
        <v>20</v>
      </c>
      <c r="C39" s="18" t="s">
        <v>326</v>
      </c>
      <c r="D39" s="18" t="s">
        <v>544</v>
      </c>
    </row>
    <row r="40" spans="1:4" x14ac:dyDescent="0.25">
      <c r="A40" s="18" t="s">
        <v>8</v>
      </c>
      <c r="B40" s="18" t="s">
        <v>18</v>
      </c>
      <c r="C40" s="18" t="s">
        <v>325</v>
      </c>
      <c r="D40" s="18" t="s">
        <v>544</v>
      </c>
    </row>
    <row r="41" spans="1:4" x14ac:dyDescent="0.25">
      <c r="A41" s="18" t="s">
        <v>8</v>
      </c>
      <c r="B41" s="18" t="s">
        <v>21</v>
      </c>
      <c r="C41" s="18" t="s">
        <v>331</v>
      </c>
      <c r="D41" s="18" t="s">
        <v>544</v>
      </c>
    </row>
    <row r="42" spans="1:4" x14ac:dyDescent="0.25">
      <c r="A42" s="18" t="s">
        <v>46</v>
      </c>
      <c r="B42" s="18" t="s">
        <v>47</v>
      </c>
      <c r="C42" s="18" t="s">
        <v>326</v>
      </c>
      <c r="D42" s="18" t="s">
        <v>544</v>
      </c>
    </row>
    <row r="43" spans="1:4" x14ac:dyDescent="0.25">
      <c r="A43" s="18" t="s">
        <v>46</v>
      </c>
      <c r="B43" s="18" t="s">
        <v>47</v>
      </c>
      <c r="C43" s="18" t="s">
        <v>331</v>
      </c>
      <c r="D43" s="18" t="s">
        <v>544</v>
      </c>
    </row>
    <row r="44" spans="1:4" x14ac:dyDescent="0.25">
      <c r="A44" s="18" t="s">
        <v>46</v>
      </c>
      <c r="B44" s="18" t="s">
        <v>21</v>
      </c>
      <c r="C44" s="18" t="s">
        <v>324</v>
      </c>
      <c r="D44" s="18" t="s">
        <v>544</v>
      </c>
    </row>
    <row r="45" spans="1:4" x14ac:dyDescent="0.25">
      <c r="A45" s="18" t="s">
        <v>46</v>
      </c>
      <c r="B45" s="18" t="s">
        <v>126</v>
      </c>
      <c r="C45" s="18" t="s">
        <v>326</v>
      </c>
      <c r="D45" s="18" t="s">
        <v>544</v>
      </c>
    </row>
    <row r="46" spans="1:4" x14ac:dyDescent="0.25">
      <c r="A46" s="18" t="s">
        <v>46</v>
      </c>
      <c r="B46" s="18" t="s">
        <v>15</v>
      </c>
      <c r="C46" s="18" t="s">
        <v>326</v>
      </c>
      <c r="D46" s="18" t="s">
        <v>544</v>
      </c>
    </row>
    <row r="47" spans="1:4" x14ac:dyDescent="0.25">
      <c r="A47" s="18" t="s">
        <v>46</v>
      </c>
      <c r="B47" s="18" t="s">
        <v>15</v>
      </c>
      <c r="C47" s="18" t="s">
        <v>330</v>
      </c>
      <c r="D47" s="18" t="s">
        <v>544</v>
      </c>
    </row>
    <row r="48" spans="1:4" x14ac:dyDescent="0.25">
      <c r="A48" s="18" t="s">
        <v>46</v>
      </c>
      <c r="B48" s="18" t="s">
        <v>18</v>
      </c>
      <c r="C48" s="18" t="s">
        <v>326</v>
      </c>
      <c r="D48" s="18" t="s">
        <v>544</v>
      </c>
    </row>
    <row r="49" spans="1:4" x14ac:dyDescent="0.25">
      <c r="A49" s="18" t="s">
        <v>46</v>
      </c>
      <c r="B49" s="18" t="s">
        <v>42</v>
      </c>
      <c r="C49" s="18" t="s">
        <v>326</v>
      </c>
      <c r="D49" s="18" t="s">
        <v>544</v>
      </c>
    </row>
    <row r="50" spans="1:4" x14ac:dyDescent="0.25">
      <c r="A50" s="18" t="s">
        <v>13</v>
      </c>
      <c r="B50" s="18" t="s">
        <v>20</v>
      </c>
      <c r="C50" s="18" t="s">
        <v>326</v>
      </c>
      <c r="D50" s="18" t="s">
        <v>544</v>
      </c>
    </row>
    <row r="51" spans="1:4" x14ac:dyDescent="0.25">
      <c r="A51" s="18" t="s">
        <v>13</v>
      </c>
      <c r="B51" s="18" t="s">
        <v>14</v>
      </c>
      <c r="C51" s="18" t="s">
        <v>324</v>
      </c>
      <c r="D51" s="18" t="s">
        <v>544</v>
      </c>
    </row>
    <row r="52" spans="1:4" x14ac:dyDescent="0.25">
      <c r="A52" s="18" t="s">
        <v>13</v>
      </c>
      <c r="B52" s="18" t="s">
        <v>17</v>
      </c>
      <c r="C52" s="18" t="s">
        <v>324</v>
      </c>
      <c r="D52" s="18" t="s">
        <v>544</v>
      </c>
    </row>
    <row r="53" spans="1:4" x14ac:dyDescent="0.25">
      <c r="A53" s="18" t="s">
        <v>13</v>
      </c>
      <c r="B53" s="18" t="s">
        <v>22</v>
      </c>
      <c r="C53" s="18" t="s">
        <v>324</v>
      </c>
      <c r="D53" s="18" t="s">
        <v>544</v>
      </c>
    </row>
    <row r="54" spans="1:4" x14ac:dyDescent="0.25">
      <c r="A54" s="18" t="s">
        <v>13</v>
      </c>
      <c r="B54" s="18" t="s">
        <v>18</v>
      </c>
      <c r="C54" s="18" t="s">
        <v>324</v>
      </c>
      <c r="D54" s="18" t="s">
        <v>544</v>
      </c>
    </row>
    <row r="55" spans="1:4" x14ac:dyDescent="0.25">
      <c r="A55" s="18" t="s">
        <v>13</v>
      </c>
      <c r="B55" s="18" t="s">
        <v>18</v>
      </c>
      <c r="C55" s="18" t="s">
        <v>326</v>
      </c>
      <c r="D55" s="18" t="s">
        <v>544</v>
      </c>
    </row>
    <row r="56" spans="1:4" x14ac:dyDescent="0.25">
      <c r="A56" s="18" t="s">
        <v>13</v>
      </c>
      <c r="B56" s="18" t="s">
        <v>126</v>
      </c>
      <c r="C56" s="18" t="s">
        <v>326</v>
      </c>
      <c r="D56" s="18" t="s">
        <v>544</v>
      </c>
    </row>
    <row r="57" spans="1:4" x14ac:dyDescent="0.25">
      <c r="A57" s="18" t="s">
        <v>13</v>
      </c>
      <c r="B57" s="18" t="s">
        <v>15</v>
      </c>
      <c r="C57" s="18" t="s">
        <v>324</v>
      </c>
      <c r="D57" s="18" t="s">
        <v>544</v>
      </c>
    </row>
    <row r="58" spans="1:4" x14ac:dyDescent="0.25">
      <c r="A58" s="18" t="s">
        <v>13</v>
      </c>
      <c r="B58" s="18" t="s">
        <v>15</v>
      </c>
      <c r="C58" s="18" t="s">
        <v>325</v>
      </c>
      <c r="D58" s="18" t="s">
        <v>544</v>
      </c>
    </row>
    <row r="59" spans="1:4" x14ac:dyDescent="0.25">
      <c r="A59" s="18" t="s">
        <v>13</v>
      </c>
      <c r="B59" s="18" t="s">
        <v>15</v>
      </c>
      <c r="C59" s="18" t="s">
        <v>329</v>
      </c>
      <c r="D59" s="18" t="s">
        <v>544</v>
      </c>
    </row>
    <row r="60" spans="1:4" x14ac:dyDescent="0.25">
      <c r="A60" s="18" t="s">
        <v>13</v>
      </c>
      <c r="B60" s="18" t="s">
        <v>15</v>
      </c>
      <c r="C60" s="18" t="s">
        <v>330</v>
      </c>
      <c r="D60" s="18" t="s">
        <v>544</v>
      </c>
    </row>
    <row r="61" spans="1:4" x14ac:dyDescent="0.25">
      <c r="A61" s="18" t="s">
        <v>13</v>
      </c>
      <c r="B61" s="18" t="s">
        <v>15</v>
      </c>
      <c r="C61" s="18" t="s">
        <v>331</v>
      </c>
      <c r="D61" s="18" t="s">
        <v>544</v>
      </c>
    </row>
    <row r="62" spans="1:4" x14ac:dyDescent="0.25">
      <c r="A62" s="18" t="s">
        <v>13</v>
      </c>
      <c r="B62" s="18" t="s">
        <v>15</v>
      </c>
      <c r="C62" s="18" t="s">
        <v>332</v>
      </c>
      <c r="D62" s="18" t="s">
        <v>544</v>
      </c>
    </row>
    <row r="63" spans="1:4" x14ac:dyDescent="0.25">
      <c r="A63" s="18" t="s">
        <v>13</v>
      </c>
      <c r="B63" s="18" t="s">
        <v>60</v>
      </c>
      <c r="C63" s="18" t="s">
        <v>324</v>
      </c>
      <c r="D63" s="18" t="s">
        <v>544</v>
      </c>
    </row>
    <row r="64" spans="1:4" x14ac:dyDescent="0.25">
      <c r="A64" s="18" t="s">
        <v>13</v>
      </c>
      <c r="B64" s="18" t="s">
        <v>60</v>
      </c>
      <c r="C64" s="18" t="s">
        <v>328</v>
      </c>
      <c r="D64" s="18" t="s">
        <v>544</v>
      </c>
    </row>
    <row r="65" spans="1:4" x14ac:dyDescent="0.25">
      <c r="A65" s="18" t="s">
        <v>13</v>
      </c>
      <c r="B65" s="18" t="s">
        <v>60</v>
      </c>
      <c r="C65" s="18" t="s">
        <v>331</v>
      </c>
      <c r="D65" s="18" t="s">
        <v>544</v>
      </c>
    </row>
    <row r="66" spans="1:4" x14ac:dyDescent="0.25">
      <c r="A66" s="18" t="s">
        <v>13</v>
      </c>
      <c r="B66" s="18" t="s">
        <v>42</v>
      </c>
      <c r="C66" s="18" t="s">
        <v>326</v>
      </c>
      <c r="D66" s="18" t="s">
        <v>544</v>
      </c>
    </row>
    <row r="67" spans="1:4" x14ac:dyDescent="0.25">
      <c r="A67" s="18" t="s">
        <v>13</v>
      </c>
      <c r="B67" s="18" t="s">
        <v>42</v>
      </c>
      <c r="C67" s="18" t="s">
        <v>328</v>
      </c>
      <c r="D67" s="18" t="s">
        <v>544</v>
      </c>
    </row>
    <row r="68" spans="1:4" x14ac:dyDescent="0.25">
      <c r="A68" s="18" t="s">
        <v>13</v>
      </c>
      <c r="B68" s="18" t="s">
        <v>26</v>
      </c>
      <c r="C68" s="18" t="s">
        <v>325</v>
      </c>
      <c r="D68" s="18" t="s">
        <v>544</v>
      </c>
    </row>
    <row r="69" spans="1:4" x14ac:dyDescent="0.25">
      <c r="A69" s="18" t="s">
        <v>13</v>
      </c>
      <c r="B69" s="18" t="s">
        <v>52</v>
      </c>
      <c r="C69" s="18" t="s">
        <v>325</v>
      </c>
      <c r="D69" s="18" t="s">
        <v>544</v>
      </c>
    </row>
    <row r="70" spans="1:4" x14ac:dyDescent="0.25">
      <c r="A70" s="18" t="s">
        <v>63</v>
      </c>
      <c r="B70" s="18" t="s">
        <v>20</v>
      </c>
      <c r="C70" s="18" t="s">
        <v>330</v>
      </c>
      <c r="D70" s="18" t="s">
        <v>544</v>
      </c>
    </row>
    <row r="71" spans="1:4" x14ac:dyDescent="0.25">
      <c r="A71" s="18" t="s">
        <v>59</v>
      </c>
      <c r="B71" s="18" t="s">
        <v>20</v>
      </c>
      <c r="C71" s="18" t="s">
        <v>330</v>
      </c>
      <c r="D71" s="18" t="s">
        <v>544</v>
      </c>
    </row>
    <row r="72" spans="1:4" x14ac:dyDescent="0.25">
      <c r="A72" s="18" t="s">
        <v>66</v>
      </c>
      <c r="B72" s="18" t="s">
        <v>20</v>
      </c>
      <c r="C72" s="18" t="s">
        <v>332</v>
      </c>
      <c r="D72" s="18" t="s">
        <v>544</v>
      </c>
    </row>
    <row r="73" spans="1:4" x14ac:dyDescent="0.25">
      <c r="A73" s="18" t="s">
        <v>124</v>
      </c>
      <c r="B73" s="18" t="s">
        <v>107</v>
      </c>
      <c r="C73" s="18" t="s">
        <v>333</v>
      </c>
      <c r="D73" s="18" t="s">
        <v>544</v>
      </c>
    </row>
    <row r="74" spans="1:4" x14ac:dyDescent="0.25">
      <c r="A74" s="18" t="s">
        <v>24</v>
      </c>
      <c r="B74" s="18" t="s">
        <v>11</v>
      </c>
      <c r="C74" s="18" t="s">
        <v>324</v>
      </c>
      <c r="D74" s="18" t="s">
        <v>544</v>
      </c>
    </row>
    <row r="75" spans="1:4" x14ac:dyDescent="0.25">
      <c r="A75" s="18" t="s">
        <v>24</v>
      </c>
      <c r="B75" s="18" t="s">
        <v>12</v>
      </c>
      <c r="C75" s="18" t="s">
        <v>324</v>
      </c>
      <c r="D75" s="18" t="s">
        <v>544</v>
      </c>
    </row>
    <row r="76" spans="1:4" x14ac:dyDescent="0.25">
      <c r="A76" s="18" t="s">
        <v>24</v>
      </c>
      <c r="B76" s="18" t="s">
        <v>18</v>
      </c>
      <c r="C76" s="18" t="s">
        <v>325</v>
      </c>
      <c r="D76" s="18" t="s">
        <v>544</v>
      </c>
    </row>
    <row r="77" spans="1:4" x14ac:dyDescent="0.25">
      <c r="A77" s="18" t="s">
        <v>16</v>
      </c>
      <c r="B77" s="18" t="s">
        <v>11</v>
      </c>
      <c r="C77" s="18" t="s">
        <v>324</v>
      </c>
      <c r="D77" s="18" t="s">
        <v>544</v>
      </c>
    </row>
    <row r="78" spans="1:4" x14ac:dyDescent="0.25">
      <c r="A78" s="18" t="s">
        <v>16</v>
      </c>
      <c r="B78" s="18" t="s">
        <v>12</v>
      </c>
      <c r="C78" s="18" t="s">
        <v>324</v>
      </c>
      <c r="D78" s="18" t="s">
        <v>544</v>
      </c>
    </row>
    <row r="79" spans="1:4" x14ac:dyDescent="0.25">
      <c r="A79" s="18" t="s">
        <v>65</v>
      </c>
      <c r="B79" s="18" t="s">
        <v>18</v>
      </c>
      <c r="C79" s="18" t="s">
        <v>332</v>
      </c>
      <c r="D79" s="18" t="s">
        <v>544</v>
      </c>
    </row>
    <row r="80" spans="1:4" x14ac:dyDescent="0.25">
      <c r="A80" s="18" t="s">
        <v>65</v>
      </c>
      <c r="B80" s="18" t="s">
        <v>21</v>
      </c>
      <c r="C80" s="18" t="s">
        <v>331</v>
      </c>
      <c r="D80" s="18" t="s">
        <v>544</v>
      </c>
    </row>
    <row r="81" spans="1:4" x14ac:dyDescent="0.25">
      <c r="A81" s="18" t="s">
        <v>41</v>
      </c>
      <c r="B81" s="18" t="s">
        <v>15</v>
      </c>
      <c r="C81" s="18" t="s">
        <v>326</v>
      </c>
      <c r="D81" s="18" t="s">
        <v>544</v>
      </c>
    </row>
    <row r="82" spans="1:4" x14ac:dyDescent="0.25">
      <c r="A82" s="18" t="s">
        <v>41</v>
      </c>
      <c r="B82" s="18" t="s">
        <v>42</v>
      </c>
      <c r="C82" s="18" t="s">
        <v>326</v>
      </c>
      <c r="D82" s="18" t="s">
        <v>544</v>
      </c>
    </row>
    <row r="83" spans="1:4" x14ac:dyDescent="0.25">
      <c r="A83" s="18" t="s">
        <v>58</v>
      </c>
      <c r="B83" s="18" t="s">
        <v>20</v>
      </c>
      <c r="C83" s="18" t="s">
        <v>332</v>
      </c>
      <c r="D83" s="18" t="s">
        <v>544</v>
      </c>
    </row>
    <row r="84" spans="1:4" x14ac:dyDescent="0.25">
      <c r="A84" s="18" t="s">
        <v>58</v>
      </c>
      <c r="B84" s="18" t="s">
        <v>45</v>
      </c>
      <c r="C84" s="18" t="s">
        <v>326</v>
      </c>
      <c r="D84" s="18" t="s">
        <v>544</v>
      </c>
    </row>
    <row r="85" spans="1:4" x14ac:dyDescent="0.25">
      <c r="A85" s="18" t="s">
        <v>179</v>
      </c>
      <c r="B85" s="18" t="s">
        <v>10</v>
      </c>
      <c r="C85" s="18" t="s">
        <v>324</v>
      </c>
      <c r="D85" s="18" t="s">
        <v>544</v>
      </c>
    </row>
    <row r="86" spans="1:4" x14ac:dyDescent="0.25">
      <c r="A86" s="18" t="s">
        <v>240</v>
      </c>
      <c r="B86" s="18" t="s">
        <v>7</v>
      </c>
      <c r="C86" s="18" t="s">
        <v>324</v>
      </c>
      <c r="D86" s="18" t="s">
        <v>544</v>
      </c>
    </row>
    <row r="87" spans="1:4" x14ac:dyDescent="0.25">
      <c r="A87" s="18" t="s">
        <v>240</v>
      </c>
      <c r="B87" s="18" t="s">
        <v>48</v>
      </c>
      <c r="C87" s="18" t="s">
        <v>326</v>
      </c>
      <c r="D87" s="18" t="s">
        <v>544</v>
      </c>
    </row>
    <row r="88" spans="1:4" x14ac:dyDescent="0.25">
      <c r="A88" s="18" t="s">
        <v>303</v>
      </c>
      <c r="B88" s="18" t="s">
        <v>91</v>
      </c>
      <c r="C88" s="18" t="s">
        <v>324</v>
      </c>
      <c r="D88" s="18" t="s">
        <v>544</v>
      </c>
    </row>
    <row r="89" spans="1:4" x14ac:dyDescent="0.25">
      <c r="A89" s="18" t="s">
        <v>67</v>
      </c>
      <c r="B89" s="18" t="s">
        <v>88</v>
      </c>
      <c r="C89" s="18" t="s">
        <v>324</v>
      </c>
      <c r="D89" s="18" t="s">
        <v>544</v>
      </c>
    </row>
    <row r="90" spans="1:4" x14ac:dyDescent="0.25">
      <c r="A90" s="18" t="s">
        <v>67</v>
      </c>
      <c r="B90" s="18" t="s">
        <v>88</v>
      </c>
      <c r="C90" s="18" t="s">
        <v>326</v>
      </c>
      <c r="D90" s="18" t="s">
        <v>544</v>
      </c>
    </row>
    <row r="91" spans="1:4" x14ac:dyDescent="0.25">
      <c r="A91" s="18" t="s">
        <v>67</v>
      </c>
      <c r="B91" s="18" t="s">
        <v>86</v>
      </c>
      <c r="C91" s="18" t="s">
        <v>324</v>
      </c>
      <c r="D91" s="18" t="s">
        <v>544</v>
      </c>
    </row>
    <row r="92" spans="1:4" x14ac:dyDescent="0.25">
      <c r="A92" s="18" t="s">
        <v>67</v>
      </c>
      <c r="B92" s="18" t="s">
        <v>86</v>
      </c>
      <c r="C92" s="18" t="s">
        <v>326</v>
      </c>
      <c r="D92" s="18" t="s">
        <v>544</v>
      </c>
    </row>
    <row r="93" spans="1:4" x14ac:dyDescent="0.25">
      <c r="A93" s="18" t="s">
        <v>67</v>
      </c>
      <c r="B93" s="18" t="s">
        <v>87</v>
      </c>
      <c r="C93" s="18" t="s">
        <v>326</v>
      </c>
      <c r="D93" s="18" t="s">
        <v>544</v>
      </c>
    </row>
    <row r="94" spans="1:4" x14ac:dyDescent="0.25">
      <c r="A94" s="18" t="s">
        <v>67</v>
      </c>
      <c r="B94" s="18" t="s">
        <v>71</v>
      </c>
      <c r="C94" s="18" t="s">
        <v>324</v>
      </c>
      <c r="D94" s="18" t="s">
        <v>544</v>
      </c>
    </row>
    <row r="95" spans="1:4" x14ac:dyDescent="0.25">
      <c r="A95" s="18" t="s">
        <v>67</v>
      </c>
      <c r="B95" s="18" t="s">
        <v>57</v>
      </c>
      <c r="C95" s="18" t="s">
        <v>326</v>
      </c>
      <c r="D95" s="18" t="s">
        <v>544</v>
      </c>
    </row>
    <row r="96" spans="1:4" x14ac:dyDescent="0.25">
      <c r="A96" s="18" t="s">
        <v>67</v>
      </c>
      <c r="B96" s="18" t="s">
        <v>90</v>
      </c>
      <c r="C96" s="18" t="s">
        <v>324</v>
      </c>
      <c r="D96" s="18" t="s">
        <v>544</v>
      </c>
    </row>
    <row r="97" spans="1:4" x14ac:dyDescent="0.25">
      <c r="A97" s="18" t="s">
        <v>67</v>
      </c>
      <c r="B97" s="18" t="s">
        <v>89</v>
      </c>
      <c r="C97" s="18" t="s">
        <v>324</v>
      </c>
      <c r="D97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371"/>
  <sheetViews>
    <sheetView workbookViewId="0">
      <selection activeCell="I31" sqref="I31"/>
    </sheetView>
  </sheetViews>
  <sheetFormatPr defaultColWidth="11.42578125" defaultRowHeight="15" x14ac:dyDescent="0.25"/>
  <cols>
    <col min="1" max="1" width="17.140625" customWidth="1"/>
  </cols>
  <sheetData>
    <row r="1" spans="1:6" x14ac:dyDescent="0.25">
      <c r="A1" s="11" t="s">
        <v>1</v>
      </c>
      <c r="B1" t="s">
        <v>323</v>
      </c>
      <c r="C1" s="9" t="s">
        <v>335</v>
      </c>
      <c r="D1" s="9" t="s">
        <v>336</v>
      </c>
      <c r="E1" s="9" t="s">
        <v>337</v>
      </c>
      <c r="F1" s="9" t="s">
        <v>338</v>
      </c>
    </row>
    <row r="2" spans="1:6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</row>
    <row r="3" spans="1:6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</row>
    <row r="4" spans="1:6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</row>
    <row r="5" spans="1:6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</row>
    <row r="6" spans="1:6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</row>
    <row r="7" spans="1:6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</row>
    <row r="8" spans="1:6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</row>
    <row r="9" spans="1:6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</row>
    <row r="10" spans="1:6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</row>
    <row r="11" spans="1:6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2" t="s">
        <v>115</v>
      </c>
      <c r="B12" s="2" t="s">
        <v>20</v>
      </c>
      <c r="C12">
        <v>0</v>
      </c>
      <c r="D12">
        <v>0</v>
      </c>
      <c r="E12">
        <v>1</v>
      </c>
      <c r="F12">
        <v>0</v>
      </c>
    </row>
    <row r="13" spans="1:6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</row>
    <row r="14" spans="1:6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</row>
    <row r="15" spans="1:6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</row>
    <row r="16" spans="1:6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</row>
    <row r="17" spans="1:6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</row>
    <row r="19" spans="1:6" ht="45" x14ac:dyDescent="0.25">
      <c r="A19" s="12" t="s">
        <v>112</v>
      </c>
      <c r="B19" s="2" t="s">
        <v>20</v>
      </c>
      <c r="C19">
        <v>0</v>
      </c>
      <c r="D19">
        <v>0</v>
      </c>
      <c r="E19">
        <v>1</v>
      </c>
      <c r="F19">
        <v>0</v>
      </c>
    </row>
    <row r="20" spans="1:6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</row>
    <row r="22" spans="1:6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2" t="s">
        <v>114</v>
      </c>
      <c r="B23" s="2" t="s">
        <v>20</v>
      </c>
      <c r="C23">
        <v>0</v>
      </c>
      <c r="D23">
        <v>0</v>
      </c>
      <c r="E23">
        <v>1</v>
      </c>
      <c r="F23">
        <v>0</v>
      </c>
    </row>
    <row r="24" spans="1:6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</row>
    <row r="26" spans="1:6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</row>
    <row r="27" spans="1:6" ht="30" x14ac:dyDescent="0.25">
      <c r="A27" s="12" t="s">
        <v>313</v>
      </c>
      <c r="B27" s="2" t="s">
        <v>20</v>
      </c>
      <c r="C27">
        <v>0</v>
      </c>
      <c r="D27">
        <v>0</v>
      </c>
      <c r="E27">
        <v>1</v>
      </c>
      <c r="F27">
        <v>0</v>
      </c>
    </row>
    <row r="28" spans="1:6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</row>
    <row r="29" spans="1:6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</row>
    <row r="30" spans="1:6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</row>
    <row r="35" spans="1:6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</row>
    <row r="36" spans="1:6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</row>
    <row r="37" spans="1:6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</row>
    <row r="38" spans="1:6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</row>
    <row r="39" spans="1:6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</row>
    <row r="40" spans="1:6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</row>
    <row r="41" spans="1:6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12" t="s">
        <v>113</v>
      </c>
      <c r="B44" s="2" t="s">
        <v>20</v>
      </c>
      <c r="C44">
        <v>0</v>
      </c>
      <c r="D44">
        <v>0</v>
      </c>
      <c r="E44">
        <v>1</v>
      </c>
      <c r="F44">
        <v>0</v>
      </c>
    </row>
    <row r="45" spans="1:6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</row>
    <row r="46" spans="1:6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2" t="s">
        <v>25</v>
      </c>
      <c r="B49" s="2" t="s">
        <v>20</v>
      </c>
      <c r="C49">
        <v>0</v>
      </c>
      <c r="D49">
        <v>1</v>
      </c>
      <c r="E49">
        <v>0</v>
      </c>
      <c r="F49">
        <v>1</v>
      </c>
    </row>
    <row r="50" spans="1:6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</row>
    <row r="52" spans="1:6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</row>
    <row r="53" spans="1:6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2" t="s">
        <v>20</v>
      </c>
      <c r="B57" s="2" t="s">
        <v>97</v>
      </c>
      <c r="C57">
        <v>0</v>
      </c>
      <c r="D57">
        <v>0</v>
      </c>
      <c r="E57">
        <v>1</v>
      </c>
      <c r="F57">
        <v>0</v>
      </c>
    </row>
    <row r="58" spans="1:6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</row>
    <row r="59" spans="1:6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</row>
    <row r="63" spans="1:6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2" t="s">
        <v>62</v>
      </c>
      <c r="B64" s="2" t="s">
        <v>97</v>
      </c>
      <c r="C64">
        <v>0</v>
      </c>
      <c r="D64">
        <v>1</v>
      </c>
      <c r="E64">
        <v>0</v>
      </c>
      <c r="F64">
        <v>0</v>
      </c>
    </row>
    <row r="65" spans="1:6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</row>
    <row r="66" spans="1:6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</row>
    <row r="67" spans="1:6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</row>
    <row r="75" spans="1:6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</row>
    <row r="76" spans="1:6" ht="30" x14ac:dyDescent="0.25">
      <c r="A76" s="12" t="s">
        <v>98</v>
      </c>
      <c r="B76" s="2" t="s">
        <v>20</v>
      </c>
      <c r="C76">
        <v>0</v>
      </c>
      <c r="D76">
        <v>0</v>
      </c>
      <c r="E76">
        <v>1</v>
      </c>
      <c r="F76">
        <v>0</v>
      </c>
    </row>
    <row r="77" spans="1:6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1</v>
      </c>
    </row>
    <row r="84" spans="1:6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1</v>
      </c>
    </row>
    <row r="86" spans="1:6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</row>
    <row r="90" spans="1:6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</row>
    <row r="91" spans="1:6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</row>
    <row r="92" spans="1:6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1</v>
      </c>
    </row>
    <row r="93" spans="1:6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</row>
    <row r="94" spans="1:6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2" t="s">
        <v>99</v>
      </c>
      <c r="B97" s="2" t="s">
        <v>20</v>
      </c>
      <c r="C97">
        <v>0</v>
      </c>
      <c r="D97">
        <v>0</v>
      </c>
      <c r="E97">
        <v>1</v>
      </c>
      <c r="F97">
        <v>0</v>
      </c>
    </row>
    <row r="98" spans="1:6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12" t="s">
        <v>103</v>
      </c>
      <c r="B99" s="2" t="s">
        <v>20</v>
      </c>
      <c r="C99">
        <v>0</v>
      </c>
      <c r="D99">
        <v>0</v>
      </c>
      <c r="E99">
        <v>1</v>
      </c>
      <c r="F99">
        <v>0</v>
      </c>
    </row>
    <row r="100" spans="1:6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</row>
    <row r="101" spans="1:6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</row>
    <row r="103" spans="1:6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</row>
    <row r="104" spans="1:6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</row>
    <row r="106" spans="1:6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</row>
    <row r="110" spans="1:6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</row>
    <row r="117" spans="1:6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</row>
    <row r="119" spans="1:6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</row>
    <row r="121" spans="1:6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</row>
    <row r="124" spans="1:6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</row>
    <row r="126" spans="1:6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</row>
    <row r="129" spans="1:6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</row>
    <row r="131" spans="1:6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1</v>
      </c>
    </row>
    <row r="135" spans="1:6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1</v>
      </c>
    </row>
    <row r="136" spans="1:6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</row>
    <row r="137" spans="1:6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1</v>
      </c>
    </row>
    <row r="138" spans="1:6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</row>
    <row r="143" spans="1:6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</row>
    <row r="146" spans="1:6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</row>
    <row r="148" spans="1:6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</row>
    <row r="150" spans="1:6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</row>
    <row r="151" spans="1:6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</row>
    <row r="152" spans="1:6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</row>
    <row r="156" spans="1:6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</row>
    <row r="157" spans="1:6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</row>
    <row r="165" spans="1:6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</row>
    <row r="166" spans="1:6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</row>
    <row r="167" spans="1:6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</row>
    <row r="169" spans="1:6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</row>
    <row r="170" spans="1:6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</row>
    <row r="172" spans="1:6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</row>
    <row r="178" spans="1:6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</row>
    <row r="179" spans="1:6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</row>
    <row r="183" spans="1:6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</row>
    <row r="184" spans="1:6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</row>
    <row r="191" spans="1:6" ht="45" x14ac:dyDescent="0.25">
      <c r="A191" s="14" t="s">
        <v>19</v>
      </c>
      <c r="B191" s="5" t="s">
        <v>20</v>
      </c>
      <c r="C191">
        <v>80</v>
      </c>
      <c r="D191">
        <v>0</v>
      </c>
      <c r="E191">
        <v>50</v>
      </c>
      <c r="F191">
        <v>0</v>
      </c>
    </row>
    <row r="192" spans="1:6" ht="30" x14ac:dyDescent="0.25">
      <c r="A192" s="14" t="s">
        <v>9</v>
      </c>
      <c r="B192" s="5" t="s">
        <v>20</v>
      </c>
      <c r="C192">
        <v>1</v>
      </c>
      <c r="D192">
        <v>0</v>
      </c>
      <c r="E192">
        <v>0</v>
      </c>
      <c r="F192">
        <v>0</v>
      </c>
    </row>
    <row r="193" spans="1:6" x14ac:dyDescent="0.25">
      <c r="A193" s="14" t="s">
        <v>40</v>
      </c>
      <c r="B193" s="5" t="s">
        <v>20</v>
      </c>
      <c r="C193">
        <v>1</v>
      </c>
      <c r="D193">
        <v>0</v>
      </c>
      <c r="E193">
        <v>0</v>
      </c>
      <c r="F193">
        <v>0</v>
      </c>
    </row>
    <row r="194" spans="1:6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</row>
    <row r="199" spans="1:6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14" t="s">
        <v>27</v>
      </c>
      <c r="B200" s="5" t="s">
        <v>20</v>
      </c>
      <c r="C200">
        <v>0</v>
      </c>
      <c r="D200">
        <v>0</v>
      </c>
      <c r="E200">
        <v>1</v>
      </c>
      <c r="F200">
        <v>0</v>
      </c>
    </row>
    <row r="201" spans="1:6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</row>
    <row r="204" spans="1:6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15" t="s">
        <v>104</v>
      </c>
      <c r="B205" s="5" t="s">
        <v>20</v>
      </c>
      <c r="C205">
        <v>0</v>
      </c>
      <c r="D205">
        <v>0</v>
      </c>
      <c r="E205">
        <v>1</v>
      </c>
      <c r="F205">
        <v>0</v>
      </c>
    </row>
    <row r="206" spans="1:6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</row>
    <row r="214" spans="1:6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</row>
    <row r="220" spans="1:6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14" t="s">
        <v>20</v>
      </c>
      <c r="B223" s="5" t="s">
        <v>31</v>
      </c>
      <c r="C223">
        <v>0</v>
      </c>
      <c r="D223">
        <v>1</v>
      </c>
      <c r="E223">
        <v>1</v>
      </c>
      <c r="F223">
        <v>0</v>
      </c>
    </row>
    <row r="224" spans="1:6" x14ac:dyDescent="0.25">
      <c r="A224" s="14" t="s">
        <v>15</v>
      </c>
      <c r="B224" s="5" t="s">
        <v>31</v>
      </c>
      <c r="C224">
        <v>0</v>
      </c>
      <c r="D224">
        <v>0</v>
      </c>
      <c r="E224">
        <v>1</v>
      </c>
      <c r="F224">
        <v>0</v>
      </c>
    </row>
    <row r="225" spans="1:6" x14ac:dyDescent="0.25">
      <c r="A225" s="15" t="s">
        <v>14</v>
      </c>
      <c r="B225" s="5" t="s">
        <v>31</v>
      </c>
      <c r="C225">
        <v>0</v>
      </c>
      <c r="D225">
        <v>0</v>
      </c>
      <c r="E225">
        <v>1</v>
      </c>
      <c r="F225">
        <v>0</v>
      </c>
    </row>
    <row r="226" spans="1:6" x14ac:dyDescent="0.25">
      <c r="A226" s="15" t="s">
        <v>100</v>
      </c>
      <c r="B226" s="5" t="s">
        <v>31</v>
      </c>
      <c r="C226">
        <v>0</v>
      </c>
      <c r="D226">
        <v>0</v>
      </c>
      <c r="E226">
        <v>1</v>
      </c>
      <c r="F226">
        <v>0</v>
      </c>
    </row>
    <row r="227" spans="1:6" x14ac:dyDescent="0.25">
      <c r="A227" s="14" t="s">
        <v>101</v>
      </c>
      <c r="B227" s="5" t="s">
        <v>31</v>
      </c>
      <c r="C227">
        <v>0</v>
      </c>
      <c r="D227">
        <v>0</v>
      </c>
      <c r="E227">
        <v>1</v>
      </c>
      <c r="F227">
        <v>0</v>
      </c>
    </row>
    <row r="228" spans="1:6" x14ac:dyDescent="0.25">
      <c r="A228" s="14" t="s">
        <v>105</v>
      </c>
      <c r="B228" s="5" t="s">
        <v>31</v>
      </c>
      <c r="C228">
        <v>0</v>
      </c>
      <c r="D228">
        <v>0</v>
      </c>
      <c r="E228">
        <v>1</v>
      </c>
      <c r="F228">
        <v>0</v>
      </c>
    </row>
    <row r="229" spans="1:6" x14ac:dyDescent="0.25">
      <c r="A229" s="14" t="s">
        <v>106</v>
      </c>
      <c r="B229" s="5" t="s">
        <v>31</v>
      </c>
      <c r="C229">
        <v>0</v>
      </c>
      <c r="D229">
        <v>0</v>
      </c>
      <c r="E229">
        <v>1</v>
      </c>
      <c r="F229">
        <v>0</v>
      </c>
    </row>
    <row r="230" spans="1:6" x14ac:dyDescent="0.25">
      <c r="A230" s="14" t="s">
        <v>107</v>
      </c>
      <c r="B230" s="5" t="s">
        <v>31</v>
      </c>
      <c r="C230">
        <v>0</v>
      </c>
      <c r="D230">
        <v>0</v>
      </c>
      <c r="E230">
        <v>1</v>
      </c>
      <c r="F230">
        <v>0</v>
      </c>
    </row>
    <row r="231" spans="1:6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14" t="s">
        <v>102</v>
      </c>
      <c r="B232" s="5" t="s">
        <v>31</v>
      </c>
      <c r="C232">
        <v>0</v>
      </c>
      <c r="D232">
        <v>0</v>
      </c>
      <c r="E232">
        <v>1</v>
      </c>
      <c r="F232">
        <v>0</v>
      </c>
    </row>
    <row r="233" spans="1:6" x14ac:dyDescent="0.25">
      <c r="A233" s="14" t="s">
        <v>20</v>
      </c>
      <c r="B233" s="3" t="s">
        <v>8</v>
      </c>
      <c r="C233">
        <v>1</v>
      </c>
      <c r="D233">
        <v>0</v>
      </c>
      <c r="E233">
        <v>0</v>
      </c>
      <c r="F233">
        <v>0</v>
      </c>
    </row>
    <row r="234" spans="1:6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14" t="s">
        <v>47</v>
      </c>
      <c r="B244" s="4" t="s">
        <v>46</v>
      </c>
      <c r="C244">
        <v>1</v>
      </c>
      <c r="D244">
        <v>1</v>
      </c>
      <c r="E244">
        <v>1</v>
      </c>
      <c r="F244">
        <v>1</v>
      </c>
    </row>
    <row r="245" spans="1:6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14" t="s">
        <v>15</v>
      </c>
      <c r="B252" s="4" t="s">
        <v>46</v>
      </c>
      <c r="C252">
        <v>1</v>
      </c>
      <c r="D252">
        <v>0</v>
      </c>
      <c r="E252">
        <v>0</v>
      </c>
      <c r="F252">
        <v>0</v>
      </c>
    </row>
    <row r="253" spans="1:6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14" t="s">
        <v>60</v>
      </c>
      <c r="B255" s="4" t="s">
        <v>46</v>
      </c>
      <c r="C255">
        <v>1</v>
      </c>
      <c r="D255">
        <v>0</v>
      </c>
      <c r="E255">
        <v>0</v>
      </c>
      <c r="F255">
        <v>0</v>
      </c>
    </row>
    <row r="256" spans="1:6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14" t="s">
        <v>61</v>
      </c>
      <c r="B257" s="4" t="s">
        <v>46</v>
      </c>
      <c r="C257">
        <v>1</v>
      </c>
      <c r="D257">
        <v>0</v>
      </c>
      <c r="E257">
        <v>0</v>
      </c>
      <c r="F257">
        <v>0</v>
      </c>
    </row>
    <row r="258" spans="1:6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1</v>
      </c>
    </row>
    <row r="263" spans="1:6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1</v>
      </c>
    </row>
    <row r="265" spans="1:6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14" t="s">
        <v>15</v>
      </c>
      <c r="B291" s="5" t="s">
        <v>66</v>
      </c>
      <c r="C291">
        <v>0</v>
      </c>
      <c r="D291">
        <v>0</v>
      </c>
      <c r="E291">
        <v>1</v>
      </c>
      <c r="F291">
        <v>0</v>
      </c>
    </row>
    <row r="292" spans="1:6" x14ac:dyDescent="0.25">
      <c r="A292" s="14" t="s">
        <v>14</v>
      </c>
      <c r="B292" s="5" t="s">
        <v>66</v>
      </c>
      <c r="C292">
        <v>0</v>
      </c>
      <c r="D292">
        <v>0</v>
      </c>
      <c r="E292">
        <v>1</v>
      </c>
      <c r="F292">
        <v>0</v>
      </c>
    </row>
    <row r="293" spans="1:6" x14ac:dyDescent="0.25">
      <c r="A293" s="14" t="s">
        <v>76</v>
      </c>
      <c r="B293" s="5" t="s">
        <v>66</v>
      </c>
      <c r="C293">
        <v>0</v>
      </c>
      <c r="D293">
        <v>0</v>
      </c>
      <c r="E293">
        <v>1</v>
      </c>
      <c r="F293">
        <v>0</v>
      </c>
    </row>
    <row r="294" spans="1:6" x14ac:dyDescent="0.25">
      <c r="A294" s="14" t="s">
        <v>109</v>
      </c>
      <c r="B294" s="5" t="s">
        <v>66</v>
      </c>
      <c r="C294">
        <v>0</v>
      </c>
      <c r="D294">
        <v>0</v>
      </c>
      <c r="E294">
        <v>1</v>
      </c>
      <c r="F294">
        <v>0</v>
      </c>
    </row>
    <row r="295" spans="1:6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14" t="s">
        <v>15</v>
      </c>
      <c r="B300" s="5" t="s">
        <v>108</v>
      </c>
      <c r="C300">
        <v>0</v>
      </c>
      <c r="D300">
        <v>0</v>
      </c>
      <c r="E300">
        <v>1</v>
      </c>
      <c r="F300">
        <v>0</v>
      </c>
    </row>
    <row r="301" spans="1:6" x14ac:dyDescent="0.25">
      <c r="A301" s="14" t="s">
        <v>14</v>
      </c>
      <c r="B301" s="5" t="s">
        <v>108</v>
      </c>
      <c r="C301">
        <v>0</v>
      </c>
      <c r="D301">
        <v>0</v>
      </c>
      <c r="E301">
        <v>1</v>
      </c>
      <c r="F301">
        <v>0</v>
      </c>
    </row>
    <row r="302" spans="1:6" x14ac:dyDescent="0.25">
      <c r="A302" s="14" t="s">
        <v>76</v>
      </c>
      <c r="B302" s="5" t="s">
        <v>108</v>
      </c>
      <c r="C302">
        <v>0</v>
      </c>
      <c r="D302">
        <v>0</v>
      </c>
      <c r="E302">
        <v>1</v>
      </c>
      <c r="F302">
        <v>0</v>
      </c>
    </row>
    <row r="303" spans="1:6" x14ac:dyDescent="0.25">
      <c r="A303" s="14" t="s">
        <v>109</v>
      </c>
      <c r="B303" s="5" t="s">
        <v>108</v>
      </c>
      <c r="C303">
        <v>0</v>
      </c>
      <c r="D303">
        <v>0</v>
      </c>
      <c r="E303">
        <v>1</v>
      </c>
      <c r="F303">
        <v>0</v>
      </c>
    </row>
    <row r="304" spans="1:6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14" t="s">
        <v>15</v>
      </c>
      <c r="B324" s="4" t="s">
        <v>41</v>
      </c>
      <c r="C324">
        <v>0</v>
      </c>
      <c r="D324">
        <v>0</v>
      </c>
      <c r="E324">
        <v>1</v>
      </c>
      <c r="F324">
        <v>0</v>
      </c>
    </row>
    <row r="325" spans="1:6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4" t="s">
        <v>95</v>
      </c>
      <c r="B326" s="4" t="s">
        <v>41</v>
      </c>
      <c r="C326">
        <v>0</v>
      </c>
      <c r="D326">
        <v>0</v>
      </c>
      <c r="E326">
        <v>1</v>
      </c>
      <c r="F326">
        <v>0</v>
      </c>
    </row>
    <row r="327" spans="1:6" x14ac:dyDescent="0.25">
      <c r="A327" s="14" t="s">
        <v>96</v>
      </c>
      <c r="B327" s="4" t="s">
        <v>41</v>
      </c>
      <c r="C327">
        <v>0</v>
      </c>
      <c r="D327">
        <v>0</v>
      </c>
      <c r="E327">
        <v>1</v>
      </c>
      <c r="F327">
        <v>0</v>
      </c>
    </row>
    <row r="328" spans="1:6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14" t="s">
        <v>111</v>
      </c>
      <c r="B333" s="5" t="s">
        <v>110</v>
      </c>
      <c r="C333">
        <v>0</v>
      </c>
      <c r="D333">
        <v>0</v>
      </c>
      <c r="E333">
        <v>1</v>
      </c>
      <c r="F333">
        <v>0</v>
      </c>
    </row>
    <row r="334" spans="1:6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</row>
    <row r="344" spans="1:6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</row>
    <row r="345" spans="1:6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</row>
    <row r="347" spans="1:6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</row>
    <row r="348" spans="1:6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</row>
    <row r="352" spans="1:6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</row>
    <row r="353" spans="1:6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</row>
    <row r="354" spans="1:6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</row>
    <row r="355" spans="1:6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</row>
    <row r="356" spans="1:6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</row>
    <row r="357" spans="1:6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</row>
    <row r="358" spans="1:6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</row>
    <row r="359" spans="1:6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</row>
    <row r="360" spans="1:6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</row>
    <row r="361" spans="1:6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</row>
    <row r="362" spans="1:6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</row>
    <row r="364" spans="1:6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</row>
    <row r="365" spans="1:6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</row>
    <row r="366" spans="1:6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</row>
    <row r="368" spans="1:6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</row>
    <row r="370" spans="1:6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</row>
  </sheetData>
  <conditionalFormatting sqref="F1">
    <cfRule type="duplicateValues" dxfId="36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58"/>
  <sheetViews>
    <sheetView workbookViewId="0">
      <selection sqref="A1:D58"/>
    </sheetView>
  </sheetViews>
  <sheetFormatPr defaultRowHeight="15" x14ac:dyDescent="0.25"/>
  <cols>
    <col min="1" max="1" width="13.28515625" bestFit="1" customWidth="1"/>
    <col min="2" max="2" width="28.85546875" bestFit="1" customWidth="1"/>
    <col min="3" max="3" width="15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115</v>
      </c>
      <c r="C2" s="18" t="s">
        <v>337</v>
      </c>
      <c r="D2" s="18" t="s">
        <v>544</v>
      </c>
    </row>
    <row r="3" spans="1:4" x14ac:dyDescent="0.25">
      <c r="A3" s="18" t="s">
        <v>20</v>
      </c>
      <c r="B3" s="18" t="s">
        <v>112</v>
      </c>
      <c r="C3" s="18" t="s">
        <v>337</v>
      </c>
      <c r="D3" s="18" t="s">
        <v>544</v>
      </c>
    </row>
    <row r="4" spans="1:4" x14ac:dyDescent="0.25">
      <c r="A4" s="18" t="s">
        <v>20</v>
      </c>
      <c r="B4" s="18" t="s">
        <v>114</v>
      </c>
      <c r="C4" s="18" t="s">
        <v>337</v>
      </c>
      <c r="D4" s="18" t="s">
        <v>544</v>
      </c>
    </row>
    <row r="5" spans="1:4" x14ac:dyDescent="0.25">
      <c r="A5" s="18" t="s">
        <v>20</v>
      </c>
      <c r="B5" s="18" t="s">
        <v>313</v>
      </c>
      <c r="C5" s="18" t="s">
        <v>337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337</v>
      </c>
      <c r="D6" s="18" t="s">
        <v>544</v>
      </c>
    </row>
    <row r="7" spans="1:4" x14ac:dyDescent="0.25">
      <c r="A7" s="18" t="s">
        <v>20</v>
      </c>
      <c r="B7" s="18" t="s">
        <v>113</v>
      </c>
      <c r="C7" s="18" t="s">
        <v>337</v>
      </c>
      <c r="D7" s="18" t="s">
        <v>544</v>
      </c>
    </row>
    <row r="8" spans="1:4" x14ac:dyDescent="0.25">
      <c r="A8" s="18" t="s">
        <v>20</v>
      </c>
      <c r="B8" s="18" t="s">
        <v>25</v>
      </c>
      <c r="C8" s="18" t="s">
        <v>336</v>
      </c>
      <c r="D8" s="18" t="s">
        <v>544</v>
      </c>
    </row>
    <row r="9" spans="1:4" x14ac:dyDescent="0.25">
      <c r="A9" s="18" t="s">
        <v>20</v>
      </c>
      <c r="B9" s="18" t="s">
        <v>25</v>
      </c>
      <c r="C9" s="18" t="s">
        <v>338</v>
      </c>
      <c r="D9" s="18" t="s">
        <v>544</v>
      </c>
    </row>
    <row r="10" spans="1:4" x14ac:dyDescent="0.25">
      <c r="A10" s="18" t="s">
        <v>97</v>
      </c>
      <c r="B10" s="18" t="s">
        <v>20</v>
      </c>
      <c r="C10" s="18" t="s">
        <v>337</v>
      </c>
      <c r="D10" s="18" t="s">
        <v>544</v>
      </c>
    </row>
    <row r="11" spans="1:4" x14ac:dyDescent="0.25">
      <c r="A11" s="18" t="s">
        <v>97</v>
      </c>
      <c r="B11" s="18" t="s">
        <v>62</v>
      </c>
      <c r="C11" s="18" t="s">
        <v>336</v>
      </c>
      <c r="D11" s="18" t="s">
        <v>544</v>
      </c>
    </row>
    <row r="12" spans="1:4" x14ac:dyDescent="0.25">
      <c r="A12" s="18" t="s">
        <v>20</v>
      </c>
      <c r="B12" s="18" t="s">
        <v>98</v>
      </c>
      <c r="C12" s="18" t="s">
        <v>337</v>
      </c>
      <c r="D12" s="18" t="s">
        <v>544</v>
      </c>
    </row>
    <row r="13" spans="1:4" x14ac:dyDescent="0.25">
      <c r="A13" s="18" t="s">
        <v>20</v>
      </c>
      <c r="B13" s="18" t="s">
        <v>118</v>
      </c>
      <c r="C13" s="18" t="s">
        <v>338</v>
      </c>
      <c r="D13" s="18" t="s">
        <v>544</v>
      </c>
    </row>
    <row r="14" spans="1:4" x14ac:dyDescent="0.25">
      <c r="A14" s="18" t="s">
        <v>20</v>
      </c>
      <c r="B14" s="18" t="s">
        <v>119</v>
      </c>
      <c r="C14" s="18" t="s">
        <v>338</v>
      </c>
      <c r="D14" s="18" t="s">
        <v>544</v>
      </c>
    </row>
    <row r="15" spans="1:4" x14ac:dyDescent="0.25">
      <c r="A15" s="18" t="s">
        <v>20</v>
      </c>
      <c r="B15" s="18" t="s">
        <v>148</v>
      </c>
      <c r="C15" s="18" t="s">
        <v>338</v>
      </c>
      <c r="D15" s="18" t="s">
        <v>544</v>
      </c>
    </row>
    <row r="16" spans="1:4" x14ac:dyDescent="0.25">
      <c r="A16" s="18" t="s">
        <v>20</v>
      </c>
      <c r="B16" s="18" t="s">
        <v>99</v>
      </c>
      <c r="C16" s="18" t="s">
        <v>337</v>
      </c>
      <c r="D16" s="18" t="s">
        <v>544</v>
      </c>
    </row>
    <row r="17" spans="1:4" x14ac:dyDescent="0.25">
      <c r="A17" s="18" t="s">
        <v>20</v>
      </c>
      <c r="B17" s="18" t="s">
        <v>103</v>
      </c>
      <c r="C17" s="18" t="s">
        <v>337</v>
      </c>
      <c r="D17" s="18" t="s">
        <v>544</v>
      </c>
    </row>
    <row r="18" spans="1:4" x14ac:dyDescent="0.25">
      <c r="A18" s="18" t="s">
        <v>20</v>
      </c>
      <c r="B18" s="18" t="s">
        <v>120</v>
      </c>
      <c r="C18" s="18" t="s">
        <v>338</v>
      </c>
      <c r="D18" s="18" t="s">
        <v>544</v>
      </c>
    </row>
    <row r="19" spans="1:4" x14ac:dyDescent="0.25">
      <c r="A19" s="18" t="s">
        <v>20</v>
      </c>
      <c r="B19" s="18" t="s">
        <v>121</v>
      </c>
      <c r="C19" s="18" t="s">
        <v>338</v>
      </c>
      <c r="D19" s="18" t="s">
        <v>544</v>
      </c>
    </row>
    <row r="20" spans="1:4" x14ac:dyDescent="0.25">
      <c r="A20" s="18" t="s">
        <v>20</v>
      </c>
      <c r="B20" s="18" t="s">
        <v>34</v>
      </c>
      <c r="C20" s="18" t="s">
        <v>338</v>
      </c>
      <c r="D20" s="18" t="s">
        <v>544</v>
      </c>
    </row>
    <row r="21" spans="1:4" x14ac:dyDescent="0.25">
      <c r="A21" s="18" t="s">
        <v>20</v>
      </c>
      <c r="B21" s="18" t="s">
        <v>19</v>
      </c>
      <c r="C21" s="18" t="s">
        <v>335</v>
      </c>
      <c r="D21" s="18" t="s">
        <v>546</v>
      </c>
    </row>
    <row r="22" spans="1:4" x14ac:dyDescent="0.25">
      <c r="A22" s="18" t="s">
        <v>20</v>
      </c>
      <c r="B22" s="18" t="s">
        <v>19</v>
      </c>
      <c r="C22" s="18" t="s">
        <v>337</v>
      </c>
      <c r="D22" s="18" t="s">
        <v>547</v>
      </c>
    </row>
    <row r="23" spans="1:4" x14ac:dyDescent="0.25">
      <c r="A23" s="18" t="s">
        <v>20</v>
      </c>
      <c r="B23" s="18" t="s">
        <v>9</v>
      </c>
      <c r="C23" s="18" t="s">
        <v>335</v>
      </c>
      <c r="D23" s="18" t="s">
        <v>544</v>
      </c>
    </row>
    <row r="24" spans="1:4" x14ac:dyDescent="0.25">
      <c r="A24" s="18" t="s">
        <v>20</v>
      </c>
      <c r="B24" s="18" t="s">
        <v>40</v>
      </c>
      <c r="C24" s="18" t="s">
        <v>335</v>
      </c>
      <c r="D24" s="18" t="s">
        <v>544</v>
      </c>
    </row>
    <row r="25" spans="1:4" x14ac:dyDescent="0.25">
      <c r="A25" s="18" t="s">
        <v>20</v>
      </c>
      <c r="B25" s="18" t="s">
        <v>27</v>
      </c>
      <c r="C25" s="18" t="s">
        <v>337</v>
      </c>
      <c r="D25" s="18" t="s">
        <v>544</v>
      </c>
    </row>
    <row r="26" spans="1:4" x14ac:dyDescent="0.25">
      <c r="A26" s="18" t="s">
        <v>20</v>
      </c>
      <c r="B26" s="18" t="s">
        <v>104</v>
      </c>
      <c r="C26" s="18" t="s">
        <v>337</v>
      </c>
      <c r="D26" s="18" t="s">
        <v>544</v>
      </c>
    </row>
    <row r="27" spans="1:4" x14ac:dyDescent="0.25">
      <c r="A27" s="18" t="s">
        <v>31</v>
      </c>
      <c r="B27" s="18" t="s">
        <v>20</v>
      </c>
      <c r="C27" s="18" t="s">
        <v>336</v>
      </c>
      <c r="D27" s="18" t="s">
        <v>544</v>
      </c>
    </row>
    <row r="28" spans="1:4" x14ac:dyDescent="0.25">
      <c r="A28" s="18" t="s">
        <v>31</v>
      </c>
      <c r="B28" s="18" t="s">
        <v>20</v>
      </c>
      <c r="C28" s="18" t="s">
        <v>337</v>
      </c>
      <c r="D28" s="18" t="s">
        <v>544</v>
      </c>
    </row>
    <row r="29" spans="1:4" x14ac:dyDescent="0.25">
      <c r="A29" s="18" t="s">
        <v>31</v>
      </c>
      <c r="B29" s="18" t="s">
        <v>15</v>
      </c>
      <c r="C29" s="18" t="s">
        <v>337</v>
      </c>
      <c r="D29" s="18" t="s">
        <v>544</v>
      </c>
    </row>
    <row r="30" spans="1:4" x14ac:dyDescent="0.25">
      <c r="A30" s="18" t="s">
        <v>31</v>
      </c>
      <c r="B30" s="18" t="s">
        <v>14</v>
      </c>
      <c r="C30" s="18" t="s">
        <v>337</v>
      </c>
      <c r="D30" s="18" t="s">
        <v>544</v>
      </c>
    </row>
    <row r="31" spans="1:4" x14ac:dyDescent="0.25">
      <c r="A31" s="18" t="s">
        <v>31</v>
      </c>
      <c r="B31" s="18" t="s">
        <v>100</v>
      </c>
      <c r="C31" s="18" t="s">
        <v>337</v>
      </c>
      <c r="D31" s="18" t="s">
        <v>544</v>
      </c>
    </row>
    <row r="32" spans="1:4" x14ac:dyDescent="0.25">
      <c r="A32" s="18" t="s">
        <v>31</v>
      </c>
      <c r="B32" s="18" t="s">
        <v>101</v>
      </c>
      <c r="C32" s="18" t="s">
        <v>337</v>
      </c>
      <c r="D32" s="18" t="s">
        <v>544</v>
      </c>
    </row>
    <row r="33" spans="1:4" x14ac:dyDescent="0.25">
      <c r="A33" s="18" t="s">
        <v>31</v>
      </c>
      <c r="B33" s="18" t="s">
        <v>105</v>
      </c>
      <c r="C33" s="18" t="s">
        <v>337</v>
      </c>
      <c r="D33" s="18" t="s">
        <v>544</v>
      </c>
    </row>
    <row r="34" spans="1:4" x14ac:dyDescent="0.25">
      <c r="A34" s="18" t="s">
        <v>31</v>
      </c>
      <c r="B34" s="18" t="s">
        <v>106</v>
      </c>
      <c r="C34" s="18" t="s">
        <v>337</v>
      </c>
      <c r="D34" s="18" t="s">
        <v>544</v>
      </c>
    </row>
    <row r="35" spans="1:4" x14ac:dyDescent="0.25">
      <c r="A35" s="18" t="s">
        <v>31</v>
      </c>
      <c r="B35" s="18" t="s">
        <v>107</v>
      </c>
      <c r="C35" s="18" t="s">
        <v>337</v>
      </c>
      <c r="D35" s="18" t="s">
        <v>544</v>
      </c>
    </row>
    <row r="36" spans="1:4" x14ac:dyDescent="0.25">
      <c r="A36" s="18" t="s">
        <v>31</v>
      </c>
      <c r="B36" s="18" t="s">
        <v>102</v>
      </c>
      <c r="C36" s="18" t="s">
        <v>337</v>
      </c>
      <c r="D36" s="18" t="s">
        <v>544</v>
      </c>
    </row>
    <row r="37" spans="1:4" x14ac:dyDescent="0.25">
      <c r="A37" s="18" t="s">
        <v>8</v>
      </c>
      <c r="B37" s="18" t="s">
        <v>20</v>
      </c>
      <c r="C37" s="18" t="s">
        <v>335</v>
      </c>
      <c r="D37" s="18" t="s">
        <v>544</v>
      </c>
    </row>
    <row r="38" spans="1:4" x14ac:dyDescent="0.25">
      <c r="A38" s="18" t="s">
        <v>46</v>
      </c>
      <c r="B38" s="18" t="s">
        <v>47</v>
      </c>
      <c r="C38" s="18" t="s">
        <v>335</v>
      </c>
      <c r="D38" s="18" t="s">
        <v>544</v>
      </c>
    </row>
    <row r="39" spans="1:4" x14ac:dyDescent="0.25">
      <c r="A39" s="18" t="s">
        <v>46</v>
      </c>
      <c r="B39" s="18" t="s">
        <v>47</v>
      </c>
      <c r="C39" s="18" t="s">
        <v>336</v>
      </c>
      <c r="D39" s="18" t="s">
        <v>544</v>
      </c>
    </row>
    <row r="40" spans="1:4" x14ac:dyDescent="0.25">
      <c r="A40" s="18" t="s">
        <v>46</v>
      </c>
      <c r="B40" s="18" t="s">
        <v>47</v>
      </c>
      <c r="C40" s="18" t="s">
        <v>337</v>
      </c>
      <c r="D40" s="18" t="s">
        <v>544</v>
      </c>
    </row>
    <row r="41" spans="1:4" x14ac:dyDescent="0.25">
      <c r="A41" s="18" t="s">
        <v>46</v>
      </c>
      <c r="B41" s="18" t="s">
        <v>47</v>
      </c>
      <c r="C41" s="18" t="s">
        <v>338</v>
      </c>
      <c r="D41" s="18" t="s">
        <v>544</v>
      </c>
    </row>
    <row r="42" spans="1:4" x14ac:dyDescent="0.25">
      <c r="A42" s="18" t="s">
        <v>46</v>
      </c>
      <c r="B42" s="18" t="s">
        <v>15</v>
      </c>
      <c r="C42" s="18" t="s">
        <v>335</v>
      </c>
      <c r="D42" s="18" t="s">
        <v>544</v>
      </c>
    </row>
    <row r="43" spans="1:4" x14ac:dyDescent="0.25">
      <c r="A43" s="18" t="s">
        <v>46</v>
      </c>
      <c r="B43" s="18" t="s">
        <v>60</v>
      </c>
      <c r="C43" s="18" t="s">
        <v>335</v>
      </c>
      <c r="D43" s="18" t="s">
        <v>544</v>
      </c>
    </row>
    <row r="44" spans="1:4" x14ac:dyDescent="0.25">
      <c r="A44" s="18" t="s">
        <v>46</v>
      </c>
      <c r="B44" s="18" t="s">
        <v>61</v>
      </c>
      <c r="C44" s="18" t="s">
        <v>335</v>
      </c>
      <c r="D44" s="18" t="s">
        <v>544</v>
      </c>
    </row>
    <row r="45" spans="1:4" x14ac:dyDescent="0.25">
      <c r="A45" s="18" t="s">
        <v>13</v>
      </c>
      <c r="B45" s="18" t="s">
        <v>18</v>
      </c>
      <c r="C45" s="18" t="s">
        <v>338</v>
      </c>
      <c r="D45" s="18" t="s">
        <v>544</v>
      </c>
    </row>
    <row r="46" spans="1:4" x14ac:dyDescent="0.25">
      <c r="A46" s="18" t="s">
        <v>13</v>
      </c>
      <c r="B46" s="18" t="s">
        <v>15</v>
      </c>
      <c r="C46" s="18" t="s">
        <v>338</v>
      </c>
      <c r="D46" s="18" t="s">
        <v>544</v>
      </c>
    </row>
    <row r="47" spans="1:4" x14ac:dyDescent="0.25">
      <c r="A47" s="18" t="s">
        <v>66</v>
      </c>
      <c r="B47" s="18" t="s">
        <v>15</v>
      </c>
      <c r="C47" s="18" t="s">
        <v>337</v>
      </c>
      <c r="D47" s="18" t="s">
        <v>544</v>
      </c>
    </row>
    <row r="48" spans="1:4" x14ac:dyDescent="0.25">
      <c r="A48" s="18" t="s">
        <v>66</v>
      </c>
      <c r="B48" s="18" t="s">
        <v>14</v>
      </c>
      <c r="C48" s="18" t="s">
        <v>337</v>
      </c>
      <c r="D48" s="18" t="s">
        <v>544</v>
      </c>
    </row>
    <row r="49" spans="1:4" x14ac:dyDescent="0.25">
      <c r="A49" s="18" t="s">
        <v>66</v>
      </c>
      <c r="B49" s="18" t="s">
        <v>76</v>
      </c>
      <c r="C49" s="18" t="s">
        <v>337</v>
      </c>
      <c r="D49" s="18" t="s">
        <v>544</v>
      </c>
    </row>
    <row r="50" spans="1:4" x14ac:dyDescent="0.25">
      <c r="A50" s="18" t="s">
        <v>66</v>
      </c>
      <c r="B50" s="18" t="s">
        <v>109</v>
      </c>
      <c r="C50" s="18" t="s">
        <v>337</v>
      </c>
      <c r="D50" s="18" t="s">
        <v>544</v>
      </c>
    </row>
    <row r="51" spans="1:4" x14ac:dyDescent="0.25">
      <c r="A51" s="18" t="s">
        <v>108</v>
      </c>
      <c r="B51" s="18" t="s">
        <v>15</v>
      </c>
      <c r="C51" s="18" t="s">
        <v>337</v>
      </c>
      <c r="D51" s="18" t="s">
        <v>544</v>
      </c>
    </row>
    <row r="52" spans="1:4" x14ac:dyDescent="0.25">
      <c r="A52" s="18" t="s">
        <v>108</v>
      </c>
      <c r="B52" s="18" t="s">
        <v>14</v>
      </c>
      <c r="C52" s="18" t="s">
        <v>337</v>
      </c>
      <c r="D52" s="18" t="s">
        <v>544</v>
      </c>
    </row>
    <row r="53" spans="1:4" x14ac:dyDescent="0.25">
      <c r="A53" s="18" t="s">
        <v>108</v>
      </c>
      <c r="B53" s="18" t="s">
        <v>76</v>
      </c>
      <c r="C53" s="18" t="s">
        <v>337</v>
      </c>
      <c r="D53" s="18" t="s">
        <v>544</v>
      </c>
    </row>
    <row r="54" spans="1:4" x14ac:dyDescent="0.25">
      <c r="A54" s="18" t="s">
        <v>108</v>
      </c>
      <c r="B54" s="18" t="s">
        <v>109</v>
      </c>
      <c r="C54" s="18" t="s">
        <v>337</v>
      </c>
      <c r="D54" s="18" t="s">
        <v>544</v>
      </c>
    </row>
    <row r="55" spans="1:4" x14ac:dyDescent="0.25">
      <c r="A55" s="18" t="s">
        <v>41</v>
      </c>
      <c r="B55" s="18" t="s">
        <v>15</v>
      </c>
      <c r="C55" s="18" t="s">
        <v>337</v>
      </c>
      <c r="D55" s="18" t="s">
        <v>544</v>
      </c>
    </row>
    <row r="56" spans="1:4" x14ac:dyDescent="0.25">
      <c r="A56" s="18" t="s">
        <v>41</v>
      </c>
      <c r="B56" s="18" t="s">
        <v>95</v>
      </c>
      <c r="C56" s="18" t="s">
        <v>337</v>
      </c>
      <c r="D56" s="18" t="s">
        <v>544</v>
      </c>
    </row>
    <row r="57" spans="1:4" x14ac:dyDescent="0.25">
      <c r="A57" s="18" t="s">
        <v>41</v>
      </c>
      <c r="B57" s="18" t="s">
        <v>96</v>
      </c>
      <c r="C57" s="18" t="s">
        <v>337</v>
      </c>
      <c r="D57" s="18" t="s">
        <v>544</v>
      </c>
    </row>
    <row r="58" spans="1:4" x14ac:dyDescent="0.25">
      <c r="A58" s="18" t="s">
        <v>110</v>
      </c>
      <c r="B58" s="18" t="s">
        <v>111</v>
      </c>
      <c r="C58" s="18" t="s">
        <v>337</v>
      </c>
      <c r="D58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W371"/>
  <sheetViews>
    <sheetView workbookViewId="0">
      <selection activeCell="H11" sqref="H11"/>
    </sheetView>
  </sheetViews>
  <sheetFormatPr defaultColWidth="11.42578125" defaultRowHeight="15" x14ac:dyDescent="0.25"/>
  <cols>
    <col min="1" max="1" width="17.140625" style="17" customWidth="1"/>
  </cols>
  <sheetData>
    <row r="1" spans="1:23" x14ac:dyDescent="0.25">
      <c r="A1" s="11" t="s">
        <v>1</v>
      </c>
      <c r="B1" t="s">
        <v>323</v>
      </c>
      <c r="C1" s="9" t="s">
        <v>339</v>
      </c>
      <c r="D1" s="9" t="s">
        <v>340</v>
      </c>
      <c r="E1" s="9" t="s">
        <v>341</v>
      </c>
      <c r="F1" s="9" t="s">
        <v>342</v>
      </c>
      <c r="G1" s="9" t="s">
        <v>343</v>
      </c>
      <c r="H1" s="9" t="s">
        <v>344</v>
      </c>
      <c r="I1" s="9" t="s">
        <v>345</v>
      </c>
      <c r="J1" s="9" t="s">
        <v>346</v>
      </c>
      <c r="K1" s="9" t="s">
        <v>347</v>
      </c>
      <c r="L1" s="9" t="s">
        <v>348</v>
      </c>
      <c r="M1" s="9" t="s">
        <v>349</v>
      </c>
      <c r="N1" s="9" t="s">
        <v>350</v>
      </c>
      <c r="O1" s="9" t="s">
        <v>351</v>
      </c>
      <c r="P1" s="9" t="s">
        <v>352</v>
      </c>
      <c r="Q1" s="9" t="s">
        <v>353</v>
      </c>
      <c r="R1" s="9" t="s">
        <v>354</v>
      </c>
      <c r="S1" s="9" t="s">
        <v>355</v>
      </c>
      <c r="T1" s="9" t="s">
        <v>356</v>
      </c>
      <c r="U1" s="9" t="s">
        <v>357</v>
      </c>
      <c r="V1" s="9" t="s">
        <v>358</v>
      </c>
      <c r="W1" s="9" t="s">
        <v>359</v>
      </c>
    </row>
    <row r="2" spans="1:23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</row>
    <row r="49" spans="1:23" x14ac:dyDescent="0.25">
      <c r="A49" s="12" t="s">
        <v>25</v>
      </c>
      <c r="B49" s="2" t="s">
        <v>20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</row>
    <row r="50" spans="1:23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</row>
    <row r="51" spans="1:23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</row>
    <row r="56" spans="1:23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1:23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</row>
    <row r="121" spans="1:23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</row>
    <row r="135" spans="1:23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</row>
    <row r="143" spans="1:23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</row>
    <row r="146" spans="1:23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</row>
    <row r="155" spans="1:23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</row>
    <row r="161" spans="1:23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</row>
    <row r="189" spans="1:23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</row>
    <row r="190" spans="1:23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</row>
    <row r="191" spans="1:23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50</v>
      </c>
      <c r="V191">
        <v>0</v>
      </c>
      <c r="W191">
        <v>0</v>
      </c>
    </row>
    <row r="192" spans="1:23" ht="30" x14ac:dyDescent="0.25">
      <c r="A192" s="14" t="s">
        <v>9</v>
      </c>
      <c r="B192" s="5" t="s">
        <v>20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s="14" t="s">
        <v>43</v>
      </c>
      <c r="B197" s="5" t="s">
        <v>20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</row>
    <row r="201" spans="1:23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25">
      <c r="A223" s="14" t="s">
        <v>20</v>
      </c>
      <c r="B223" s="5" t="s">
        <v>31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</row>
    <row r="224" spans="1:23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</row>
    <row r="229" spans="1:23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</row>
    <row r="231" spans="1:23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14" t="s">
        <v>60</v>
      </c>
      <c r="B234" s="3" t="s">
        <v>8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14" t="s">
        <v>47</v>
      </c>
      <c r="B244" s="4" t="s">
        <v>46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0</v>
      </c>
    </row>
    <row r="245" spans="1:23" x14ac:dyDescent="0.25">
      <c r="A245" s="14" t="s">
        <v>21</v>
      </c>
      <c r="B245" s="4" t="s">
        <v>46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14" t="s">
        <v>73</v>
      </c>
      <c r="B247" s="4" t="s">
        <v>46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</row>
    <row r="249" spans="1:23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</row>
    <row r="251" spans="1:23" x14ac:dyDescent="0.25">
      <c r="A251" s="14" t="s">
        <v>126</v>
      </c>
      <c r="B251" s="4" t="s">
        <v>46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s="14" t="s">
        <v>60</v>
      </c>
      <c r="B255" s="4" t="s">
        <v>46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14" t="s">
        <v>61</v>
      </c>
      <c r="B257" s="4" t="s">
        <v>46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s="14" t="s">
        <v>20</v>
      </c>
      <c r="B258" s="5" t="s">
        <v>13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14" t="s">
        <v>18</v>
      </c>
      <c r="B262" s="5" t="s">
        <v>13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</row>
    <row r="263" spans="1:23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14" t="s">
        <v>15</v>
      </c>
      <c r="B264" s="5" t="s">
        <v>13</v>
      </c>
      <c r="C264">
        <v>1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</row>
    <row r="265" spans="1:23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25">
      <c r="A266" s="14" t="s">
        <v>60</v>
      </c>
      <c r="B266" s="5" t="s">
        <v>13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s="14" t="s">
        <v>20</v>
      </c>
      <c r="B275" s="5" t="s">
        <v>63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</row>
    <row r="276" spans="1:23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14" t="s">
        <v>20</v>
      </c>
      <c r="B286" s="5" t="s">
        <v>59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s="14" t="s">
        <v>18</v>
      </c>
      <c r="B288" s="5" t="s">
        <v>64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s="14" t="s">
        <v>20</v>
      </c>
      <c r="B289" s="5" t="s">
        <v>66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14" t="s">
        <v>60</v>
      </c>
      <c r="B290" s="5" t="s">
        <v>66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</row>
    <row r="300" spans="1:23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s="14" t="s">
        <v>20</v>
      </c>
      <c r="B304" s="5" t="s">
        <v>24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0</v>
      </c>
    </row>
    <row r="308" spans="1:23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25">
      <c r="A312" s="14" t="s">
        <v>60</v>
      </c>
      <c r="B312" s="5" t="s">
        <v>65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1850</v>
      </c>
      <c r="V340">
        <v>0</v>
      </c>
      <c r="W340">
        <v>0</v>
      </c>
    </row>
    <row r="341" spans="1:23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</row>
    <row r="342" spans="1:23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</row>
    <row r="345" spans="1:23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</row>
    <row r="346" spans="1:23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</row>
    <row r="351" spans="1:23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</row>
    <row r="352" spans="1:23" ht="60" x14ac:dyDescent="0.25">
      <c r="A352" s="17" t="s">
        <v>88</v>
      </c>
      <c r="B352" s="8" t="s">
        <v>67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ht="30" x14ac:dyDescent="0.25">
      <c r="A357" s="17" t="s">
        <v>68</v>
      </c>
      <c r="B357" s="8" t="s">
        <v>67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ht="30" x14ac:dyDescent="0.25">
      <c r="A358" s="17" t="s">
        <v>69</v>
      </c>
      <c r="B358" s="8" t="s">
        <v>67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ht="30" x14ac:dyDescent="0.25">
      <c r="A359" s="17" t="s">
        <v>70</v>
      </c>
      <c r="B359" s="8" t="s">
        <v>67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ht="30" x14ac:dyDescent="0.25">
      <c r="A361" s="17" t="s">
        <v>71</v>
      </c>
      <c r="B361" s="8" t="s">
        <v>67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s="17" t="s">
        <v>72</v>
      </c>
      <c r="B363" s="8" t="s">
        <v>67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150"/>
  <sheetViews>
    <sheetView workbookViewId="0">
      <selection sqref="A1:D150"/>
    </sheetView>
  </sheetViews>
  <sheetFormatPr defaultRowHeight="15" x14ac:dyDescent="0.25"/>
  <cols>
    <col min="1" max="1" width="25.140625" bestFit="1" customWidth="1"/>
    <col min="2" max="2" width="38.85546875" bestFit="1" customWidth="1"/>
    <col min="3" max="3" width="16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205</v>
      </c>
      <c r="C2" s="18" t="s">
        <v>341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342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346</v>
      </c>
      <c r="D4" s="18" t="s">
        <v>544</v>
      </c>
    </row>
    <row r="5" spans="1:4" x14ac:dyDescent="0.25">
      <c r="A5" s="18" t="s">
        <v>20</v>
      </c>
      <c r="B5" s="18" t="s">
        <v>205</v>
      </c>
      <c r="C5" s="18" t="s">
        <v>347</v>
      </c>
      <c r="D5" s="18" t="s">
        <v>544</v>
      </c>
    </row>
    <row r="6" spans="1:4" x14ac:dyDescent="0.25">
      <c r="A6" s="18" t="s">
        <v>20</v>
      </c>
      <c r="B6" s="18" t="s">
        <v>205</v>
      </c>
      <c r="C6" s="18" t="s">
        <v>348</v>
      </c>
      <c r="D6" s="18" t="s">
        <v>544</v>
      </c>
    </row>
    <row r="7" spans="1:4" x14ac:dyDescent="0.25">
      <c r="A7" s="18" t="s">
        <v>20</v>
      </c>
      <c r="B7" s="18" t="s">
        <v>205</v>
      </c>
      <c r="C7" s="18" t="s">
        <v>349</v>
      </c>
      <c r="D7" s="18" t="s">
        <v>544</v>
      </c>
    </row>
    <row r="8" spans="1:4" x14ac:dyDescent="0.25">
      <c r="A8" s="18" t="s">
        <v>20</v>
      </c>
      <c r="B8" s="18" t="s">
        <v>205</v>
      </c>
      <c r="C8" s="18" t="s">
        <v>351</v>
      </c>
      <c r="D8" s="18" t="s">
        <v>544</v>
      </c>
    </row>
    <row r="9" spans="1:4" x14ac:dyDescent="0.25">
      <c r="A9" s="18" t="s">
        <v>20</v>
      </c>
      <c r="B9" s="18" t="s">
        <v>205</v>
      </c>
      <c r="C9" s="18" t="s">
        <v>353</v>
      </c>
      <c r="D9" s="18" t="s">
        <v>544</v>
      </c>
    </row>
    <row r="10" spans="1:4" x14ac:dyDescent="0.25">
      <c r="A10" s="18" t="s">
        <v>20</v>
      </c>
      <c r="B10" s="18" t="s">
        <v>205</v>
      </c>
      <c r="C10" s="18" t="s">
        <v>354</v>
      </c>
      <c r="D10" s="18" t="s">
        <v>544</v>
      </c>
    </row>
    <row r="11" spans="1:4" x14ac:dyDescent="0.25">
      <c r="A11" s="18" t="s">
        <v>20</v>
      </c>
      <c r="B11" s="18" t="s">
        <v>205</v>
      </c>
      <c r="C11" s="18" t="s">
        <v>359</v>
      </c>
      <c r="D11" s="18" t="s">
        <v>544</v>
      </c>
    </row>
    <row r="12" spans="1:4" x14ac:dyDescent="0.25">
      <c r="A12" s="18" t="s">
        <v>20</v>
      </c>
      <c r="B12" s="18" t="s">
        <v>23</v>
      </c>
      <c r="C12" s="18" t="s">
        <v>355</v>
      </c>
      <c r="D12" s="18" t="s">
        <v>544</v>
      </c>
    </row>
    <row r="13" spans="1:4" x14ac:dyDescent="0.25">
      <c r="A13" s="18" t="s">
        <v>20</v>
      </c>
      <c r="B13" s="18" t="s">
        <v>23</v>
      </c>
      <c r="C13" s="18" t="s">
        <v>359</v>
      </c>
      <c r="D13" s="18" t="s">
        <v>544</v>
      </c>
    </row>
    <row r="14" spans="1:4" x14ac:dyDescent="0.25">
      <c r="A14" s="18" t="s">
        <v>20</v>
      </c>
      <c r="B14" s="18" t="s">
        <v>25</v>
      </c>
      <c r="C14" s="18" t="s">
        <v>341</v>
      </c>
      <c r="D14" s="18" t="s">
        <v>544</v>
      </c>
    </row>
    <row r="15" spans="1:4" x14ac:dyDescent="0.25">
      <c r="A15" s="18" t="s">
        <v>20</v>
      </c>
      <c r="B15" s="18" t="s">
        <v>25</v>
      </c>
      <c r="C15" s="18" t="s">
        <v>342</v>
      </c>
      <c r="D15" s="18" t="s">
        <v>544</v>
      </c>
    </row>
    <row r="16" spans="1:4" x14ac:dyDescent="0.25">
      <c r="A16" s="18" t="s">
        <v>20</v>
      </c>
      <c r="B16" s="18" t="s">
        <v>25</v>
      </c>
      <c r="C16" s="18" t="s">
        <v>344</v>
      </c>
      <c r="D16" s="18" t="s">
        <v>544</v>
      </c>
    </row>
    <row r="17" spans="1:4" x14ac:dyDescent="0.25">
      <c r="A17" s="18" t="s">
        <v>20</v>
      </c>
      <c r="B17" s="18" t="s">
        <v>25</v>
      </c>
      <c r="C17" s="18" t="s">
        <v>351</v>
      </c>
      <c r="D17" s="18" t="s">
        <v>544</v>
      </c>
    </row>
    <row r="18" spans="1:4" x14ac:dyDescent="0.25">
      <c r="A18" s="18" t="s">
        <v>20</v>
      </c>
      <c r="B18" s="18" t="s">
        <v>25</v>
      </c>
      <c r="C18" s="18" t="s">
        <v>357</v>
      </c>
      <c r="D18" s="18" t="s">
        <v>544</v>
      </c>
    </row>
    <row r="19" spans="1:4" x14ac:dyDescent="0.25">
      <c r="A19" s="18" t="s">
        <v>20</v>
      </c>
      <c r="B19" s="18" t="s">
        <v>128</v>
      </c>
      <c r="C19" s="18" t="s">
        <v>357</v>
      </c>
      <c r="D19" s="18" t="s">
        <v>544</v>
      </c>
    </row>
    <row r="20" spans="1:4" x14ac:dyDescent="0.25">
      <c r="A20" s="18" t="s">
        <v>20</v>
      </c>
      <c r="B20" s="18" t="s">
        <v>94</v>
      </c>
      <c r="C20" s="18" t="s">
        <v>357</v>
      </c>
      <c r="D20" s="18" t="s">
        <v>544</v>
      </c>
    </row>
    <row r="21" spans="1:4" x14ac:dyDescent="0.25">
      <c r="A21" s="18" t="s">
        <v>97</v>
      </c>
      <c r="B21" s="18" t="s">
        <v>80</v>
      </c>
      <c r="C21" s="18" t="s">
        <v>349</v>
      </c>
      <c r="D21" s="18" t="s">
        <v>544</v>
      </c>
    </row>
    <row r="22" spans="1:4" x14ac:dyDescent="0.25">
      <c r="A22" s="18" t="s">
        <v>97</v>
      </c>
      <c r="B22" s="18" t="s">
        <v>79</v>
      </c>
      <c r="C22" s="18" t="s">
        <v>348</v>
      </c>
      <c r="D22" s="18" t="s">
        <v>544</v>
      </c>
    </row>
    <row r="23" spans="1:4" x14ac:dyDescent="0.25">
      <c r="A23" s="18" t="s">
        <v>97</v>
      </c>
      <c r="B23" s="18" t="s">
        <v>79</v>
      </c>
      <c r="C23" s="18" t="s">
        <v>354</v>
      </c>
      <c r="D23" s="18" t="s">
        <v>544</v>
      </c>
    </row>
    <row r="24" spans="1:4" x14ac:dyDescent="0.25">
      <c r="A24" s="18" t="s">
        <v>20</v>
      </c>
      <c r="B24" s="18" t="s">
        <v>92</v>
      </c>
      <c r="C24" s="18" t="s">
        <v>347</v>
      </c>
      <c r="D24" s="18" t="s">
        <v>544</v>
      </c>
    </row>
    <row r="25" spans="1:4" x14ac:dyDescent="0.25">
      <c r="A25" s="18" t="s">
        <v>20</v>
      </c>
      <c r="B25" s="18" t="s">
        <v>92</v>
      </c>
      <c r="C25" s="18" t="s">
        <v>351</v>
      </c>
      <c r="D25" s="18" t="s">
        <v>544</v>
      </c>
    </row>
    <row r="26" spans="1:4" x14ac:dyDescent="0.25">
      <c r="A26" s="18" t="s">
        <v>20</v>
      </c>
      <c r="B26" s="18" t="s">
        <v>92</v>
      </c>
      <c r="C26" s="18" t="s">
        <v>359</v>
      </c>
      <c r="D26" s="18" t="s">
        <v>544</v>
      </c>
    </row>
    <row r="27" spans="1:4" x14ac:dyDescent="0.25">
      <c r="A27" s="18" t="s">
        <v>20</v>
      </c>
      <c r="B27" s="18" t="s">
        <v>55</v>
      </c>
      <c r="C27" s="18" t="s">
        <v>357</v>
      </c>
      <c r="D27" s="18" t="s">
        <v>544</v>
      </c>
    </row>
    <row r="28" spans="1:4" x14ac:dyDescent="0.25">
      <c r="A28" s="18" t="s">
        <v>20</v>
      </c>
      <c r="B28" s="18" t="s">
        <v>120</v>
      </c>
      <c r="C28" s="18" t="s">
        <v>357</v>
      </c>
      <c r="D28" s="18" t="s">
        <v>544</v>
      </c>
    </row>
    <row r="29" spans="1:4" x14ac:dyDescent="0.25">
      <c r="A29" s="18" t="s">
        <v>20</v>
      </c>
      <c r="B29" s="18" t="s">
        <v>29</v>
      </c>
      <c r="C29" s="18" t="s">
        <v>357</v>
      </c>
      <c r="D29" s="18" t="s">
        <v>544</v>
      </c>
    </row>
    <row r="30" spans="1:4" x14ac:dyDescent="0.25">
      <c r="A30" s="18" t="s">
        <v>20</v>
      </c>
      <c r="B30" s="18" t="s">
        <v>125</v>
      </c>
      <c r="C30" s="18" t="s">
        <v>357</v>
      </c>
      <c r="D30" s="18" t="s">
        <v>544</v>
      </c>
    </row>
    <row r="31" spans="1:4" x14ac:dyDescent="0.25">
      <c r="A31" s="18" t="s">
        <v>20</v>
      </c>
      <c r="B31" s="18" t="s">
        <v>129</v>
      </c>
      <c r="C31" s="18" t="s">
        <v>357</v>
      </c>
      <c r="D31" s="18" t="s">
        <v>544</v>
      </c>
    </row>
    <row r="32" spans="1:4" x14ac:dyDescent="0.25">
      <c r="A32" s="18" t="s">
        <v>20</v>
      </c>
      <c r="B32" s="18" t="s">
        <v>135</v>
      </c>
      <c r="C32" s="18" t="s">
        <v>357</v>
      </c>
      <c r="D32" s="18" t="s">
        <v>544</v>
      </c>
    </row>
    <row r="33" spans="1:4" x14ac:dyDescent="0.25">
      <c r="A33" s="18" t="s">
        <v>139</v>
      </c>
      <c r="B33" s="18" t="s">
        <v>140</v>
      </c>
      <c r="C33" s="18" t="s">
        <v>359</v>
      </c>
      <c r="D33" s="18" t="s">
        <v>544</v>
      </c>
    </row>
    <row r="34" spans="1:4" x14ac:dyDescent="0.25">
      <c r="A34" s="18" t="s">
        <v>139</v>
      </c>
      <c r="B34" s="18" t="s">
        <v>21</v>
      </c>
      <c r="C34" s="18" t="s">
        <v>359</v>
      </c>
      <c r="D34" s="18" t="s">
        <v>544</v>
      </c>
    </row>
    <row r="35" spans="1:4" x14ac:dyDescent="0.25">
      <c r="A35" s="18" t="s">
        <v>139</v>
      </c>
      <c r="B35" s="18" t="s">
        <v>81</v>
      </c>
      <c r="C35" s="18" t="s">
        <v>359</v>
      </c>
      <c r="D35" s="18" t="s">
        <v>544</v>
      </c>
    </row>
    <row r="36" spans="1:4" x14ac:dyDescent="0.25">
      <c r="A36" s="18" t="s">
        <v>20</v>
      </c>
      <c r="B36" s="18" t="s">
        <v>19</v>
      </c>
      <c r="C36" s="18" t="s">
        <v>357</v>
      </c>
      <c r="D36" s="18" t="s">
        <v>547</v>
      </c>
    </row>
    <row r="37" spans="1:4" x14ac:dyDescent="0.25">
      <c r="A37" s="18" t="s">
        <v>20</v>
      </c>
      <c r="B37" s="18" t="s">
        <v>9</v>
      </c>
      <c r="C37" s="18" t="s">
        <v>340</v>
      </c>
      <c r="D37" s="18" t="s">
        <v>544</v>
      </c>
    </row>
    <row r="38" spans="1:4" x14ac:dyDescent="0.25">
      <c r="A38" s="18" t="s">
        <v>20</v>
      </c>
      <c r="B38" s="18" t="s">
        <v>43</v>
      </c>
      <c r="C38" s="18" t="s">
        <v>341</v>
      </c>
      <c r="D38" s="18" t="s">
        <v>544</v>
      </c>
    </row>
    <row r="39" spans="1:4" x14ac:dyDescent="0.25">
      <c r="A39" s="18" t="s">
        <v>20</v>
      </c>
      <c r="B39" s="18" t="s">
        <v>43</v>
      </c>
      <c r="C39" s="18" t="s">
        <v>342</v>
      </c>
      <c r="D39" s="18" t="s">
        <v>544</v>
      </c>
    </row>
    <row r="40" spans="1:4" x14ac:dyDescent="0.25">
      <c r="A40" s="18" t="s">
        <v>20</v>
      </c>
      <c r="B40" s="18" t="s">
        <v>27</v>
      </c>
      <c r="C40" s="18" t="s">
        <v>347</v>
      </c>
      <c r="D40" s="18" t="s">
        <v>544</v>
      </c>
    </row>
    <row r="41" spans="1:4" x14ac:dyDescent="0.25">
      <c r="A41" s="18" t="s">
        <v>20</v>
      </c>
      <c r="B41" s="18" t="s">
        <v>27</v>
      </c>
      <c r="C41" s="18" t="s">
        <v>357</v>
      </c>
      <c r="D41" s="18" t="s">
        <v>544</v>
      </c>
    </row>
    <row r="42" spans="1:4" x14ac:dyDescent="0.25">
      <c r="A42" s="18" t="s">
        <v>20</v>
      </c>
      <c r="B42" s="18" t="s">
        <v>82</v>
      </c>
      <c r="C42" s="18" t="s">
        <v>346</v>
      </c>
      <c r="D42" s="18" t="s">
        <v>544</v>
      </c>
    </row>
    <row r="43" spans="1:4" x14ac:dyDescent="0.25">
      <c r="A43" s="18" t="s">
        <v>31</v>
      </c>
      <c r="B43" s="18" t="s">
        <v>20</v>
      </c>
      <c r="C43" s="18" t="s">
        <v>341</v>
      </c>
      <c r="D43" s="18" t="s">
        <v>544</v>
      </c>
    </row>
    <row r="44" spans="1:4" x14ac:dyDescent="0.25">
      <c r="A44" s="18" t="s">
        <v>31</v>
      </c>
      <c r="B44" s="18" t="s">
        <v>20</v>
      </c>
      <c r="C44" s="18" t="s">
        <v>342</v>
      </c>
      <c r="D44" s="18" t="s">
        <v>544</v>
      </c>
    </row>
    <row r="45" spans="1:4" x14ac:dyDescent="0.25">
      <c r="A45" s="18" t="s">
        <v>31</v>
      </c>
      <c r="B45" s="18" t="s">
        <v>20</v>
      </c>
      <c r="C45" s="18" t="s">
        <v>343</v>
      </c>
      <c r="D45" s="18" t="s">
        <v>544</v>
      </c>
    </row>
    <row r="46" spans="1:4" x14ac:dyDescent="0.25">
      <c r="A46" s="18" t="s">
        <v>31</v>
      </c>
      <c r="B46" s="18" t="s">
        <v>20</v>
      </c>
      <c r="C46" s="18" t="s">
        <v>346</v>
      </c>
      <c r="D46" s="18" t="s">
        <v>544</v>
      </c>
    </row>
    <row r="47" spans="1:4" x14ac:dyDescent="0.25">
      <c r="A47" s="18" t="s">
        <v>31</v>
      </c>
      <c r="B47" s="18" t="s">
        <v>20</v>
      </c>
      <c r="C47" s="18" t="s">
        <v>347</v>
      </c>
      <c r="D47" s="18" t="s">
        <v>544</v>
      </c>
    </row>
    <row r="48" spans="1:4" x14ac:dyDescent="0.25">
      <c r="A48" s="18" t="s">
        <v>31</v>
      </c>
      <c r="B48" s="18" t="s">
        <v>20</v>
      </c>
      <c r="C48" s="18" t="s">
        <v>348</v>
      </c>
      <c r="D48" s="18" t="s">
        <v>544</v>
      </c>
    </row>
    <row r="49" spans="1:4" x14ac:dyDescent="0.25">
      <c r="A49" s="18" t="s">
        <v>31</v>
      </c>
      <c r="B49" s="18" t="s">
        <v>20</v>
      </c>
      <c r="C49" s="18" t="s">
        <v>349</v>
      </c>
      <c r="D49" s="18" t="s">
        <v>544</v>
      </c>
    </row>
    <row r="50" spans="1:4" x14ac:dyDescent="0.25">
      <c r="A50" s="18" t="s">
        <v>31</v>
      </c>
      <c r="B50" s="18" t="s">
        <v>20</v>
      </c>
      <c r="C50" s="18" t="s">
        <v>351</v>
      </c>
      <c r="D50" s="18" t="s">
        <v>544</v>
      </c>
    </row>
    <row r="51" spans="1:4" x14ac:dyDescent="0.25">
      <c r="A51" s="18" t="s">
        <v>31</v>
      </c>
      <c r="B51" s="18" t="s">
        <v>20</v>
      </c>
      <c r="C51" s="18" t="s">
        <v>352</v>
      </c>
      <c r="D51" s="18" t="s">
        <v>544</v>
      </c>
    </row>
    <row r="52" spans="1:4" x14ac:dyDescent="0.25">
      <c r="A52" s="18" t="s">
        <v>31</v>
      </c>
      <c r="B52" s="18" t="s">
        <v>20</v>
      </c>
      <c r="C52" s="18" t="s">
        <v>353</v>
      </c>
      <c r="D52" s="18" t="s">
        <v>544</v>
      </c>
    </row>
    <row r="53" spans="1:4" x14ac:dyDescent="0.25">
      <c r="A53" s="18" t="s">
        <v>31</v>
      </c>
      <c r="B53" s="18" t="s">
        <v>20</v>
      </c>
      <c r="C53" s="18" t="s">
        <v>354</v>
      </c>
      <c r="D53" s="18" t="s">
        <v>544</v>
      </c>
    </row>
    <row r="54" spans="1:4" x14ac:dyDescent="0.25">
      <c r="A54" s="18" t="s">
        <v>31</v>
      </c>
      <c r="B54" s="18" t="s">
        <v>20</v>
      </c>
      <c r="C54" s="18" t="s">
        <v>358</v>
      </c>
      <c r="D54" s="18" t="s">
        <v>544</v>
      </c>
    </row>
    <row r="55" spans="1:4" x14ac:dyDescent="0.25">
      <c r="A55" s="18" t="s">
        <v>31</v>
      </c>
      <c r="B55" s="18" t="s">
        <v>20</v>
      </c>
      <c r="C55" s="18" t="s">
        <v>359</v>
      </c>
      <c r="D55" s="18" t="s">
        <v>544</v>
      </c>
    </row>
    <row r="56" spans="1:4" x14ac:dyDescent="0.25">
      <c r="A56" s="18" t="s">
        <v>31</v>
      </c>
      <c r="B56" s="18" t="s">
        <v>105</v>
      </c>
      <c r="C56" s="18" t="s">
        <v>358</v>
      </c>
      <c r="D56" s="18" t="s">
        <v>544</v>
      </c>
    </row>
    <row r="57" spans="1:4" x14ac:dyDescent="0.25">
      <c r="A57" s="18" t="s">
        <v>31</v>
      </c>
      <c r="B57" s="18" t="s">
        <v>107</v>
      </c>
      <c r="C57" s="18" t="s">
        <v>358</v>
      </c>
      <c r="D57" s="18" t="s">
        <v>544</v>
      </c>
    </row>
    <row r="58" spans="1:4" x14ac:dyDescent="0.25">
      <c r="A58" s="18" t="s">
        <v>8</v>
      </c>
      <c r="B58" s="18" t="s">
        <v>20</v>
      </c>
      <c r="C58" s="18" t="s">
        <v>344</v>
      </c>
      <c r="D58" s="18" t="s">
        <v>544</v>
      </c>
    </row>
    <row r="59" spans="1:4" x14ac:dyDescent="0.25">
      <c r="A59" s="18" t="s">
        <v>8</v>
      </c>
      <c r="B59" s="18" t="s">
        <v>60</v>
      </c>
      <c r="C59" s="18" t="s">
        <v>340</v>
      </c>
      <c r="D59" s="18" t="s">
        <v>544</v>
      </c>
    </row>
    <row r="60" spans="1:4" x14ac:dyDescent="0.25">
      <c r="A60" s="18" t="s">
        <v>8</v>
      </c>
      <c r="B60" s="18" t="s">
        <v>78</v>
      </c>
      <c r="C60" s="18" t="s">
        <v>344</v>
      </c>
      <c r="D60" s="18" t="s">
        <v>544</v>
      </c>
    </row>
    <row r="61" spans="1:4" x14ac:dyDescent="0.25">
      <c r="A61" s="18" t="s">
        <v>46</v>
      </c>
      <c r="B61" s="18" t="s">
        <v>47</v>
      </c>
      <c r="C61" s="18" t="s">
        <v>340</v>
      </c>
      <c r="D61" s="18" t="s">
        <v>544</v>
      </c>
    </row>
    <row r="62" spans="1:4" x14ac:dyDescent="0.25">
      <c r="A62" s="18" t="s">
        <v>46</v>
      </c>
      <c r="B62" s="18" t="s">
        <v>47</v>
      </c>
      <c r="C62" s="18" t="s">
        <v>342</v>
      </c>
      <c r="D62" s="18" t="s">
        <v>544</v>
      </c>
    </row>
    <row r="63" spans="1:4" x14ac:dyDescent="0.25">
      <c r="A63" s="18" t="s">
        <v>46</v>
      </c>
      <c r="B63" s="18" t="s">
        <v>47</v>
      </c>
      <c r="C63" s="18" t="s">
        <v>343</v>
      </c>
      <c r="D63" s="18" t="s">
        <v>544</v>
      </c>
    </row>
    <row r="64" spans="1:4" x14ac:dyDescent="0.25">
      <c r="A64" s="18" t="s">
        <v>46</v>
      </c>
      <c r="B64" s="18" t="s">
        <v>47</v>
      </c>
      <c r="C64" s="18" t="s">
        <v>344</v>
      </c>
      <c r="D64" s="18" t="s">
        <v>544</v>
      </c>
    </row>
    <row r="65" spans="1:4" x14ac:dyDescent="0.25">
      <c r="A65" s="18" t="s">
        <v>46</v>
      </c>
      <c r="B65" s="18" t="s">
        <v>47</v>
      </c>
      <c r="C65" s="18" t="s">
        <v>346</v>
      </c>
      <c r="D65" s="18" t="s">
        <v>544</v>
      </c>
    </row>
    <row r="66" spans="1:4" x14ac:dyDescent="0.25">
      <c r="A66" s="18" t="s">
        <v>46</v>
      </c>
      <c r="B66" s="18" t="s">
        <v>47</v>
      </c>
      <c r="C66" s="18" t="s">
        <v>347</v>
      </c>
      <c r="D66" s="18" t="s">
        <v>544</v>
      </c>
    </row>
    <row r="67" spans="1:4" x14ac:dyDescent="0.25">
      <c r="A67" s="18" t="s">
        <v>46</v>
      </c>
      <c r="B67" s="18" t="s">
        <v>47</v>
      </c>
      <c r="C67" s="18" t="s">
        <v>348</v>
      </c>
      <c r="D67" s="18" t="s">
        <v>544</v>
      </c>
    </row>
    <row r="68" spans="1:4" x14ac:dyDescent="0.25">
      <c r="A68" s="18" t="s">
        <v>46</v>
      </c>
      <c r="B68" s="18" t="s">
        <v>47</v>
      </c>
      <c r="C68" s="18" t="s">
        <v>349</v>
      </c>
      <c r="D68" s="18" t="s">
        <v>544</v>
      </c>
    </row>
    <row r="69" spans="1:4" x14ac:dyDescent="0.25">
      <c r="A69" s="18" t="s">
        <v>46</v>
      </c>
      <c r="B69" s="18" t="s">
        <v>47</v>
      </c>
      <c r="C69" s="18" t="s">
        <v>352</v>
      </c>
      <c r="D69" s="18" t="s">
        <v>544</v>
      </c>
    </row>
    <row r="70" spans="1:4" x14ac:dyDescent="0.25">
      <c r="A70" s="18" t="s">
        <v>46</v>
      </c>
      <c r="B70" s="18" t="s">
        <v>47</v>
      </c>
      <c r="C70" s="18" t="s">
        <v>354</v>
      </c>
      <c r="D70" s="18" t="s">
        <v>544</v>
      </c>
    </row>
    <row r="71" spans="1:4" x14ac:dyDescent="0.25">
      <c r="A71" s="18" t="s">
        <v>46</v>
      </c>
      <c r="B71" s="18" t="s">
        <v>47</v>
      </c>
      <c r="C71" s="18" t="s">
        <v>355</v>
      </c>
      <c r="D71" s="18" t="s">
        <v>544</v>
      </c>
    </row>
    <row r="72" spans="1:4" x14ac:dyDescent="0.25">
      <c r="A72" s="18" t="s">
        <v>46</v>
      </c>
      <c r="B72" s="18" t="s">
        <v>47</v>
      </c>
      <c r="C72" s="18" t="s">
        <v>357</v>
      </c>
      <c r="D72" s="18" t="s">
        <v>544</v>
      </c>
    </row>
    <row r="73" spans="1:4" x14ac:dyDescent="0.25">
      <c r="A73" s="18" t="s">
        <v>46</v>
      </c>
      <c r="B73" s="18" t="s">
        <v>47</v>
      </c>
      <c r="C73" s="18" t="s">
        <v>358</v>
      </c>
      <c r="D73" s="18" t="s">
        <v>544</v>
      </c>
    </row>
    <row r="74" spans="1:4" x14ac:dyDescent="0.25">
      <c r="A74" s="18" t="s">
        <v>46</v>
      </c>
      <c r="B74" s="18" t="s">
        <v>21</v>
      </c>
      <c r="C74" s="18" t="s">
        <v>339</v>
      </c>
      <c r="D74" s="18" t="s">
        <v>544</v>
      </c>
    </row>
    <row r="75" spans="1:4" x14ac:dyDescent="0.25">
      <c r="A75" s="18" t="s">
        <v>46</v>
      </c>
      <c r="B75" s="18" t="s">
        <v>81</v>
      </c>
      <c r="C75" s="18" t="s">
        <v>345</v>
      </c>
      <c r="D75" s="18" t="s">
        <v>544</v>
      </c>
    </row>
    <row r="76" spans="1:4" x14ac:dyDescent="0.25">
      <c r="A76" s="18" t="s">
        <v>46</v>
      </c>
      <c r="B76" s="18" t="s">
        <v>73</v>
      </c>
      <c r="C76" s="18" t="s">
        <v>341</v>
      </c>
      <c r="D76" s="18" t="s">
        <v>544</v>
      </c>
    </row>
    <row r="77" spans="1:4" x14ac:dyDescent="0.25">
      <c r="A77" s="18" t="s">
        <v>46</v>
      </c>
      <c r="B77" s="18" t="s">
        <v>73</v>
      </c>
      <c r="C77" s="18" t="s">
        <v>344</v>
      </c>
      <c r="D77" s="18" t="s">
        <v>544</v>
      </c>
    </row>
    <row r="78" spans="1:4" x14ac:dyDescent="0.25">
      <c r="A78" s="18" t="s">
        <v>46</v>
      </c>
      <c r="B78" s="18" t="s">
        <v>105</v>
      </c>
      <c r="C78" s="18" t="s">
        <v>358</v>
      </c>
      <c r="D78" s="18" t="s">
        <v>544</v>
      </c>
    </row>
    <row r="79" spans="1:4" x14ac:dyDescent="0.25">
      <c r="A79" s="18" t="s">
        <v>46</v>
      </c>
      <c r="B79" s="18" t="s">
        <v>76</v>
      </c>
      <c r="C79" s="18" t="s">
        <v>344</v>
      </c>
      <c r="D79" s="18" t="s">
        <v>544</v>
      </c>
    </row>
    <row r="80" spans="1:4" x14ac:dyDescent="0.25">
      <c r="A80" s="18" t="s">
        <v>46</v>
      </c>
      <c r="B80" s="18" t="s">
        <v>138</v>
      </c>
      <c r="C80" s="18" t="s">
        <v>358</v>
      </c>
      <c r="D80" s="18" t="s">
        <v>544</v>
      </c>
    </row>
    <row r="81" spans="1:4" x14ac:dyDescent="0.25">
      <c r="A81" s="18" t="s">
        <v>46</v>
      </c>
      <c r="B81" s="18" t="s">
        <v>126</v>
      </c>
      <c r="C81" s="18" t="s">
        <v>341</v>
      </c>
      <c r="D81" s="18" t="s">
        <v>544</v>
      </c>
    </row>
    <row r="82" spans="1:4" x14ac:dyDescent="0.25">
      <c r="A82" s="18" t="s">
        <v>46</v>
      </c>
      <c r="B82" s="18" t="s">
        <v>15</v>
      </c>
      <c r="C82" s="18" t="s">
        <v>345</v>
      </c>
      <c r="D82" s="18" t="s">
        <v>544</v>
      </c>
    </row>
    <row r="83" spans="1:4" x14ac:dyDescent="0.25">
      <c r="A83" s="18" t="s">
        <v>46</v>
      </c>
      <c r="B83" s="18" t="s">
        <v>18</v>
      </c>
      <c r="C83" s="18" t="s">
        <v>354</v>
      </c>
      <c r="D83" s="18" t="s">
        <v>544</v>
      </c>
    </row>
    <row r="84" spans="1:4" x14ac:dyDescent="0.25">
      <c r="A84" s="18" t="s">
        <v>46</v>
      </c>
      <c r="B84" s="18" t="s">
        <v>60</v>
      </c>
      <c r="C84" s="18" t="s">
        <v>341</v>
      </c>
      <c r="D84" s="18" t="s">
        <v>544</v>
      </c>
    </row>
    <row r="85" spans="1:4" x14ac:dyDescent="0.25">
      <c r="A85" s="18" t="s">
        <v>46</v>
      </c>
      <c r="B85" s="18" t="s">
        <v>77</v>
      </c>
      <c r="C85" s="18" t="s">
        <v>344</v>
      </c>
      <c r="D85" s="18" t="s">
        <v>544</v>
      </c>
    </row>
    <row r="86" spans="1:4" x14ac:dyDescent="0.25">
      <c r="A86" s="18" t="s">
        <v>46</v>
      </c>
      <c r="B86" s="18" t="s">
        <v>61</v>
      </c>
      <c r="C86" s="18" t="s">
        <v>341</v>
      </c>
      <c r="D86" s="18" t="s">
        <v>544</v>
      </c>
    </row>
    <row r="87" spans="1:4" x14ac:dyDescent="0.25">
      <c r="A87" s="18" t="s">
        <v>13</v>
      </c>
      <c r="B87" s="18" t="s">
        <v>20</v>
      </c>
      <c r="C87" s="18" t="s">
        <v>340</v>
      </c>
      <c r="D87" s="18" t="s">
        <v>544</v>
      </c>
    </row>
    <row r="88" spans="1:4" x14ac:dyDescent="0.25">
      <c r="A88" s="18" t="s">
        <v>13</v>
      </c>
      <c r="B88" s="18" t="s">
        <v>18</v>
      </c>
      <c r="C88" s="18" t="s">
        <v>339</v>
      </c>
      <c r="D88" s="18" t="s">
        <v>544</v>
      </c>
    </row>
    <row r="89" spans="1:4" x14ac:dyDescent="0.25">
      <c r="A89" s="18" t="s">
        <v>13</v>
      </c>
      <c r="B89" s="18" t="s">
        <v>18</v>
      </c>
      <c r="C89" s="18" t="s">
        <v>340</v>
      </c>
      <c r="D89" s="18" t="s">
        <v>544</v>
      </c>
    </row>
    <row r="90" spans="1:4" x14ac:dyDescent="0.25">
      <c r="A90" s="18" t="s">
        <v>13</v>
      </c>
      <c r="B90" s="18" t="s">
        <v>18</v>
      </c>
      <c r="C90" s="18" t="s">
        <v>341</v>
      </c>
      <c r="D90" s="18" t="s">
        <v>544</v>
      </c>
    </row>
    <row r="91" spans="1:4" x14ac:dyDescent="0.25">
      <c r="A91" s="18" t="s">
        <v>13</v>
      </c>
      <c r="B91" s="18" t="s">
        <v>18</v>
      </c>
      <c r="C91" s="18" t="s">
        <v>342</v>
      </c>
      <c r="D91" s="18" t="s">
        <v>544</v>
      </c>
    </row>
    <row r="92" spans="1:4" x14ac:dyDescent="0.25">
      <c r="A92" s="18" t="s">
        <v>13</v>
      </c>
      <c r="B92" s="18" t="s">
        <v>18</v>
      </c>
      <c r="C92" s="18" t="s">
        <v>348</v>
      </c>
      <c r="D92" s="18" t="s">
        <v>544</v>
      </c>
    </row>
    <row r="93" spans="1:4" x14ac:dyDescent="0.25">
      <c r="A93" s="18" t="s">
        <v>13</v>
      </c>
      <c r="B93" s="18" t="s">
        <v>18</v>
      </c>
      <c r="C93" s="18" t="s">
        <v>358</v>
      </c>
      <c r="D93" s="18" t="s">
        <v>544</v>
      </c>
    </row>
    <row r="94" spans="1:4" x14ac:dyDescent="0.25">
      <c r="A94" s="18" t="s">
        <v>13</v>
      </c>
      <c r="B94" s="18" t="s">
        <v>15</v>
      </c>
      <c r="C94" s="18" t="s">
        <v>339</v>
      </c>
      <c r="D94" s="18" t="s">
        <v>544</v>
      </c>
    </row>
    <row r="95" spans="1:4" x14ac:dyDescent="0.25">
      <c r="A95" s="18" t="s">
        <v>13</v>
      </c>
      <c r="B95" s="18" t="s">
        <v>15</v>
      </c>
      <c r="C95" s="18" t="s">
        <v>341</v>
      </c>
      <c r="D95" s="18" t="s">
        <v>544</v>
      </c>
    </row>
    <row r="96" spans="1:4" x14ac:dyDescent="0.25">
      <c r="A96" s="18" t="s">
        <v>13</v>
      </c>
      <c r="B96" s="18" t="s">
        <v>15</v>
      </c>
      <c r="C96" s="18" t="s">
        <v>342</v>
      </c>
      <c r="D96" s="18" t="s">
        <v>544</v>
      </c>
    </row>
    <row r="97" spans="1:4" x14ac:dyDescent="0.25">
      <c r="A97" s="18" t="s">
        <v>13</v>
      </c>
      <c r="B97" s="18" t="s">
        <v>15</v>
      </c>
      <c r="C97" s="18" t="s">
        <v>343</v>
      </c>
      <c r="D97" s="18" t="s">
        <v>544</v>
      </c>
    </row>
    <row r="98" spans="1:4" x14ac:dyDescent="0.25">
      <c r="A98" s="18" t="s">
        <v>13</v>
      </c>
      <c r="B98" s="18" t="s">
        <v>15</v>
      </c>
      <c r="C98" s="18" t="s">
        <v>344</v>
      </c>
      <c r="D98" s="18" t="s">
        <v>544</v>
      </c>
    </row>
    <row r="99" spans="1:4" x14ac:dyDescent="0.25">
      <c r="A99" s="18" t="s">
        <v>13</v>
      </c>
      <c r="B99" s="18" t="s">
        <v>15</v>
      </c>
      <c r="C99" s="18" t="s">
        <v>345</v>
      </c>
      <c r="D99" s="18" t="s">
        <v>544</v>
      </c>
    </row>
    <row r="100" spans="1:4" x14ac:dyDescent="0.25">
      <c r="A100" s="18" t="s">
        <v>13</v>
      </c>
      <c r="B100" s="18" t="s">
        <v>15</v>
      </c>
      <c r="C100" s="18" t="s">
        <v>346</v>
      </c>
      <c r="D100" s="18" t="s">
        <v>544</v>
      </c>
    </row>
    <row r="101" spans="1:4" x14ac:dyDescent="0.25">
      <c r="A101" s="18" t="s">
        <v>13</v>
      </c>
      <c r="B101" s="18" t="s">
        <v>15</v>
      </c>
      <c r="C101" s="18" t="s">
        <v>347</v>
      </c>
      <c r="D101" s="18" t="s">
        <v>544</v>
      </c>
    </row>
    <row r="102" spans="1:4" x14ac:dyDescent="0.25">
      <c r="A102" s="18" t="s">
        <v>13</v>
      </c>
      <c r="B102" s="18" t="s">
        <v>15</v>
      </c>
      <c r="C102" s="18" t="s">
        <v>348</v>
      </c>
      <c r="D102" s="18" t="s">
        <v>544</v>
      </c>
    </row>
    <row r="103" spans="1:4" x14ac:dyDescent="0.25">
      <c r="A103" s="18" t="s">
        <v>13</v>
      </c>
      <c r="B103" s="18" t="s">
        <v>15</v>
      </c>
      <c r="C103" s="18" t="s">
        <v>351</v>
      </c>
      <c r="D103" s="18" t="s">
        <v>544</v>
      </c>
    </row>
    <row r="104" spans="1:4" x14ac:dyDescent="0.25">
      <c r="A104" s="18" t="s">
        <v>13</v>
      </c>
      <c r="B104" s="18" t="s">
        <v>15</v>
      </c>
      <c r="C104" s="18" t="s">
        <v>352</v>
      </c>
      <c r="D104" s="18" t="s">
        <v>544</v>
      </c>
    </row>
    <row r="105" spans="1:4" x14ac:dyDescent="0.25">
      <c r="A105" s="18" t="s">
        <v>13</v>
      </c>
      <c r="B105" s="18" t="s">
        <v>15</v>
      </c>
      <c r="C105" s="18" t="s">
        <v>353</v>
      </c>
      <c r="D105" s="18" t="s">
        <v>544</v>
      </c>
    </row>
    <row r="106" spans="1:4" x14ac:dyDescent="0.25">
      <c r="A106" s="18" t="s">
        <v>13</v>
      </c>
      <c r="B106" s="18" t="s">
        <v>15</v>
      </c>
      <c r="C106" s="18" t="s">
        <v>354</v>
      </c>
      <c r="D106" s="18" t="s">
        <v>544</v>
      </c>
    </row>
    <row r="107" spans="1:4" x14ac:dyDescent="0.25">
      <c r="A107" s="18" t="s">
        <v>13</v>
      </c>
      <c r="B107" s="18" t="s">
        <v>15</v>
      </c>
      <c r="C107" s="18" t="s">
        <v>355</v>
      </c>
      <c r="D107" s="18" t="s">
        <v>544</v>
      </c>
    </row>
    <row r="108" spans="1:4" x14ac:dyDescent="0.25">
      <c r="A108" s="18" t="s">
        <v>13</v>
      </c>
      <c r="B108" s="18" t="s">
        <v>15</v>
      </c>
      <c r="C108" s="18" t="s">
        <v>359</v>
      </c>
      <c r="D108" s="18" t="s">
        <v>544</v>
      </c>
    </row>
    <row r="109" spans="1:4" x14ac:dyDescent="0.25">
      <c r="A109" s="18" t="s">
        <v>13</v>
      </c>
      <c r="B109" s="18" t="s">
        <v>127</v>
      </c>
      <c r="C109" s="18" t="s">
        <v>357</v>
      </c>
      <c r="D109" s="18" t="s">
        <v>544</v>
      </c>
    </row>
    <row r="110" spans="1:4" x14ac:dyDescent="0.25">
      <c r="A110" s="18" t="s">
        <v>13</v>
      </c>
      <c r="B110" s="18" t="s">
        <v>60</v>
      </c>
      <c r="C110" s="18" t="s">
        <v>339</v>
      </c>
      <c r="D110" s="18" t="s">
        <v>544</v>
      </c>
    </row>
    <row r="111" spans="1:4" x14ac:dyDescent="0.25">
      <c r="A111" s="18" t="s">
        <v>13</v>
      </c>
      <c r="B111" s="18" t="s">
        <v>60</v>
      </c>
      <c r="C111" s="18" t="s">
        <v>340</v>
      </c>
      <c r="D111" s="18" t="s">
        <v>544</v>
      </c>
    </row>
    <row r="112" spans="1:4" x14ac:dyDescent="0.25">
      <c r="A112" s="18" t="s">
        <v>13</v>
      </c>
      <c r="B112" s="18" t="s">
        <v>60</v>
      </c>
      <c r="C112" s="18" t="s">
        <v>341</v>
      </c>
      <c r="D112" s="18" t="s">
        <v>544</v>
      </c>
    </row>
    <row r="113" spans="1:4" x14ac:dyDescent="0.25">
      <c r="A113" s="18" t="s">
        <v>13</v>
      </c>
      <c r="B113" s="18" t="s">
        <v>60</v>
      </c>
      <c r="C113" s="18" t="s">
        <v>348</v>
      </c>
      <c r="D113" s="18" t="s">
        <v>544</v>
      </c>
    </row>
    <row r="114" spans="1:4" x14ac:dyDescent="0.25">
      <c r="A114" s="18" t="s">
        <v>13</v>
      </c>
      <c r="B114" s="18" t="s">
        <v>60</v>
      </c>
      <c r="C114" s="18" t="s">
        <v>349</v>
      </c>
      <c r="D114" s="18" t="s">
        <v>544</v>
      </c>
    </row>
    <row r="115" spans="1:4" x14ac:dyDescent="0.25">
      <c r="A115" s="18" t="s">
        <v>13</v>
      </c>
      <c r="B115" s="18" t="s">
        <v>60</v>
      </c>
      <c r="C115" s="18" t="s">
        <v>351</v>
      </c>
      <c r="D115" s="18" t="s">
        <v>544</v>
      </c>
    </row>
    <row r="116" spans="1:4" x14ac:dyDescent="0.25">
      <c r="A116" s="18" t="s">
        <v>13</v>
      </c>
      <c r="B116" s="18" t="s">
        <v>60</v>
      </c>
      <c r="C116" s="18" t="s">
        <v>353</v>
      </c>
      <c r="D116" s="18" t="s">
        <v>544</v>
      </c>
    </row>
    <row r="117" spans="1:4" x14ac:dyDescent="0.25">
      <c r="A117" s="18" t="s">
        <v>13</v>
      </c>
      <c r="B117" s="18" t="s">
        <v>60</v>
      </c>
      <c r="C117" s="18" t="s">
        <v>354</v>
      </c>
      <c r="D117" s="18" t="s">
        <v>544</v>
      </c>
    </row>
    <row r="118" spans="1:4" x14ac:dyDescent="0.25">
      <c r="A118" s="18" t="s">
        <v>13</v>
      </c>
      <c r="B118" s="18" t="s">
        <v>81</v>
      </c>
      <c r="C118" s="18" t="s">
        <v>345</v>
      </c>
      <c r="D118" s="18" t="s">
        <v>544</v>
      </c>
    </row>
    <row r="119" spans="1:4" x14ac:dyDescent="0.25">
      <c r="A119" s="18" t="s">
        <v>63</v>
      </c>
      <c r="B119" s="18" t="s">
        <v>20</v>
      </c>
      <c r="C119" s="18" t="s">
        <v>340</v>
      </c>
      <c r="D119" s="18" t="s">
        <v>544</v>
      </c>
    </row>
    <row r="120" spans="1:4" x14ac:dyDescent="0.25">
      <c r="A120" s="18" t="s">
        <v>63</v>
      </c>
      <c r="B120" s="18" t="s">
        <v>20</v>
      </c>
      <c r="C120" s="18" t="s">
        <v>344</v>
      </c>
      <c r="D120" s="18" t="s">
        <v>544</v>
      </c>
    </row>
    <row r="121" spans="1:4" x14ac:dyDescent="0.25">
      <c r="A121" s="18" t="s">
        <v>63</v>
      </c>
      <c r="B121" s="18" t="s">
        <v>20</v>
      </c>
      <c r="C121" s="18" t="s">
        <v>357</v>
      </c>
      <c r="D121" s="18" t="s">
        <v>544</v>
      </c>
    </row>
    <row r="122" spans="1:4" x14ac:dyDescent="0.25">
      <c r="A122" s="18" t="s">
        <v>63</v>
      </c>
      <c r="B122" s="18" t="s">
        <v>15</v>
      </c>
      <c r="C122" s="18" t="s">
        <v>345</v>
      </c>
      <c r="D122" s="18" t="s">
        <v>544</v>
      </c>
    </row>
    <row r="123" spans="1:4" x14ac:dyDescent="0.25">
      <c r="A123" s="18" t="s">
        <v>63</v>
      </c>
      <c r="B123" s="18" t="s">
        <v>21</v>
      </c>
      <c r="C123" s="18" t="s">
        <v>345</v>
      </c>
      <c r="D123" s="18" t="s">
        <v>544</v>
      </c>
    </row>
    <row r="124" spans="1:4" x14ac:dyDescent="0.25">
      <c r="A124" s="18" t="s">
        <v>63</v>
      </c>
      <c r="B124" s="18" t="s">
        <v>81</v>
      </c>
      <c r="C124" s="18" t="s">
        <v>345</v>
      </c>
      <c r="D124" s="18" t="s">
        <v>544</v>
      </c>
    </row>
    <row r="125" spans="1:4" x14ac:dyDescent="0.25">
      <c r="A125" s="18" t="s">
        <v>59</v>
      </c>
      <c r="B125" s="18" t="s">
        <v>20</v>
      </c>
      <c r="C125" s="18" t="s">
        <v>340</v>
      </c>
      <c r="D125" s="18" t="s">
        <v>544</v>
      </c>
    </row>
    <row r="126" spans="1:4" x14ac:dyDescent="0.25">
      <c r="A126" s="18" t="s">
        <v>59</v>
      </c>
      <c r="B126" s="18" t="s">
        <v>20</v>
      </c>
      <c r="C126" s="18" t="s">
        <v>355</v>
      </c>
      <c r="D126" s="18" t="s">
        <v>544</v>
      </c>
    </row>
    <row r="127" spans="1:4" x14ac:dyDescent="0.25">
      <c r="A127" s="18" t="s">
        <v>64</v>
      </c>
      <c r="B127" s="18" t="s">
        <v>18</v>
      </c>
      <c r="C127" s="18" t="s">
        <v>340</v>
      </c>
      <c r="D127" s="18" t="s">
        <v>544</v>
      </c>
    </row>
    <row r="128" spans="1:4" x14ac:dyDescent="0.25">
      <c r="A128" s="18" t="s">
        <v>66</v>
      </c>
      <c r="B128" s="18" t="s">
        <v>20</v>
      </c>
      <c r="C128" s="18" t="s">
        <v>341</v>
      </c>
      <c r="D128" s="18" t="s">
        <v>544</v>
      </c>
    </row>
    <row r="129" spans="1:4" x14ac:dyDescent="0.25">
      <c r="A129" s="18" t="s">
        <v>66</v>
      </c>
      <c r="B129" s="18" t="s">
        <v>60</v>
      </c>
      <c r="C129" s="18" t="s">
        <v>340</v>
      </c>
      <c r="D129" s="18" t="s">
        <v>544</v>
      </c>
    </row>
    <row r="130" spans="1:4" x14ac:dyDescent="0.25">
      <c r="A130" s="18" t="s">
        <v>108</v>
      </c>
      <c r="B130" s="18" t="s">
        <v>20</v>
      </c>
      <c r="C130" s="18" t="s">
        <v>357</v>
      </c>
      <c r="D130" s="18" t="s">
        <v>544</v>
      </c>
    </row>
    <row r="131" spans="1:4" x14ac:dyDescent="0.25">
      <c r="A131" s="18" t="s">
        <v>24</v>
      </c>
      <c r="B131" s="18" t="s">
        <v>20</v>
      </c>
      <c r="C131" s="18" t="s">
        <v>341</v>
      </c>
      <c r="D131" s="18" t="s">
        <v>544</v>
      </c>
    </row>
    <row r="132" spans="1:4" x14ac:dyDescent="0.25">
      <c r="A132" s="18" t="s">
        <v>24</v>
      </c>
      <c r="B132" s="18" t="s">
        <v>18</v>
      </c>
      <c r="C132" s="18" t="s">
        <v>355</v>
      </c>
      <c r="D132" s="18" t="s">
        <v>544</v>
      </c>
    </row>
    <row r="133" spans="1:4" x14ac:dyDescent="0.25">
      <c r="A133" s="18" t="s">
        <v>24</v>
      </c>
      <c r="B133" s="18" t="s">
        <v>18</v>
      </c>
      <c r="C133" s="18" t="s">
        <v>358</v>
      </c>
      <c r="D133" s="18" t="s">
        <v>544</v>
      </c>
    </row>
    <row r="134" spans="1:4" x14ac:dyDescent="0.25">
      <c r="A134" s="18" t="s">
        <v>24</v>
      </c>
      <c r="B134" s="18" t="s">
        <v>15</v>
      </c>
      <c r="C134" s="18" t="s">
        <v>357</v>
      </c>
      <c r="D134" s="18" t="s">
        <v>544</v>
      </c>
    </row>
    <row r="135" spans="1:4" x14ac:dyDescent="0.25">
      <c r="A135" s="18" t="s">
        <v>65</v>
      </c>
      <c r="B135" s="18" t="s">
        <v>60</v>
      </c>
      <c r="C135" s="18" t="s">
        <v>340</v>
      </c>
      <c r="D135" s="18" t="s">
        <v>544</v>
      </c>
    </row>
    <row r="136" spans="1:4" x14ac:dyDescent="0.25">
      <c r="A136" s="18" t="s">
        <v>65</v>
      </c>
      <c r="B136" s="18" t="s">
        <v>15</v>
      </c>
      <c r="C136" s="18" t="s">
        <v>345</v>
      </c>
      <c r="D136" s="18" t="s">
        <v>544</v>
      </c>
    </row>
    <row r="137" spans="1:4" x14ac:dyDescent="0.25">
      <c r="A137" s="18" t="s">
        <v>65</v>
      </c>
      <c r="B137" s="18" t="s">
        <v>18</v>
      </c>
      <c r="C137" s="18" t="s">
        <v>345</v>
      </c>
      <c r="D137" s="18" t="s">
        <v>544</v>
      </c>
    </row>
    <row r="138" spans="1:4" x14ac:dyDescent="0.25">
      <c r="A138" s="18" t="s">
        <v>58</v>
      </c>
      <c r="B138" s="18" t="s">
        <v>15</v>
      </c>
      <c r="C138" s="18" t="s">
        <v>345</v>
      </c>
      <c r="D138" s="18" t="s">
        <v>544</v>
      </c>
    </row>
    <row r="139" spans="1:4" x14ac:dyDescent="0.25">
      <c r="A139" s="18" t="s">
        <v>303</v>
      </c>
      <c r="B139" s="18" t="s">
        <v>130</v>
      </c>
      <c r="C139" s="18" t="s">
        <v>357</v>
      </c>
      <c r="D139" s="18" t="s">
        <v>548</v>
      </c>
    </row>
    <row r="140" spans="1:4" x14ac:dyDescent="0.25">
      <c r="A140" s="18" t="s">
        <v>303</v>
      </c>
      <c r="B140" s="18" t="s">
        <v>137</v>
      </c>
      <c r="C140" s="18" t="s">
        <v>357</v>
      </c>
      <c r="D140" s="18" t="s">
        <v>544</v>
      </c>
    </row>
    <row r="141" spans="1:4" x14ac:dyDescent="0.25">
      <c r="A141" s="18" t="s">
        <v>303</v>
      </c>
      <c r="B141" s="18" t="s">
        <v>131</v>
      </c>
      <c r="C141" s="18" t="s">
        <v>357</v>
      </c>
      <c r="D141" s="18" t="s">
        <v>544</v>
      </c>
    </row>
    <row r="142" spans="1:4" x14ac:dyDescent="0.25">
      <c r="A142" s="18" t="s">
        <v>303</v>
      </c>
      <c r="B142" s="18" t="s">
        <v>132</v>
      </c>
      <c r="C142" s="18" t="s">
        <v>357</v>
      </c>
      <c r="D142" s="18" t="s">
        <v>544</v>
      </c>
    </row>
    <row r="143" spans="1:4" x14ac:dyDescent="0.25">
      <c r="A143" s="18" t="s">
        <v>303</v>
      </c>
      <c r="B143" s="18" t="s">
        <v>133</v>
      </c>
      <c r="C143" s="18" t="s">
        <v>357</v>
      </c>
      <c r="D143" s="18" t="s">
        <v>544</v>
      </c>
    </row>
    <row r="144" spans="1:4" x14ac:dyDescent="0.25">
      <c r="A144" s="18" t="s">
        <v>303</v>
      </c>
      <c r="B144" s="18" t="s">
        <v>134</v>
      </c>
      <c r="C144" s="18" t="s">
        <v>357</v>
      </c>
      <c r="D144" s="18" t="s">
        <v>544</v>
      </c>
    </row>
    <row r="145" spans="1:4" x14ac:dyDescent="0.25">
      <c r="A145" s="18" t="s">
        <v>67</v>
      </c>
      <c r="B145" s="18" t="s">
        <v>88</v>
      </c>
      <c r="C145" s="18" t="s">
        <v>340</v>
      </c>
      <c r="D145" s="18" t="s">
        <v>544</v>
      </c>
    </row>
    <row r="146" spans="1:4" x14ac:dyDescent="0.25">
      <c r="A146" s="18" t="s">
        <v>67</v>
      </c>
      <c r="B146" s="18" t="s">
        <v>68</v>
      </c>
      <c r="C146" s="18" t="s">
        <v>340</v>
      </c>
      <c r="D146" s="18" t="s">
        <v>544</v>
      </c>
    </row>
    <row r="147" spans="1:4" x14ac:dyDescent="0.25">
      <c r="A147" s="18" t="s">
        <v>67</v>
      </c>
      <c r="B147" s="18" t="s">
        <v>69</v>
      </c>
      <c r="C147" s="18" t="s">
        <v>340</v>
      </c>
      <c r="D147" s="18" t="s">
        <v>544</v>
      </c>
    </row>
    <row r="148" spans="1:4" x14ac:dyDescent="0.25">
      <c r="A148" s="18" t="s">
        <v>67</v>
      </c>
      <c r="B148" s="18" t="s">
        <v>70</v>
      </c>
      <c r="C148" s="18" t="s">
        <v>340</v>
      </c>
      <c r="D148" s="18" t="s">
        <v>544</v>
      </c>
    </row>
    <row r="149" spans="1:4" x14ac:dyDescent="0.25">
      <c r="A149" s="18" t="s">
        <v>67</v>
      </c>
      <c r="B149" s="18" t="s">
        <v>71</v>
      </c>
      <c r="C149" s="18" t="s">
        <v>340</v>
      </c>
      <c r="D149" s="18" t="s">
        <v>544</v>
      </c>
    </row>
    <row r="150" spans="1:4" x14ac:dyDescent="0.25">
      <c r="A150" s="18" t="s">
        <v>67</v>
      </c>
      <c r="B150" s="18" t="s">
        <v>72</v>
      </c>
      <c r="C150" s="18" t="s">
        <v>340</v>
      </c>
      <c r="D150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71"/>
  <sheetViews>
    <sheetView workbookViewId="0">
      <selection activeCell="G12" sqref="G12"/>
    </sheetView>
  </sheetViews>
  <sheetFormatPr defaultColWidth="11.42578125" defaultRowHeight="15" x14ac:dyDescent="0.25"/>
  <cols>
    <col min="1" max="1" width="17.140625" style="17" customWidth="1"/>
  </cols>
  <sheetData>
    <row r="1" spans="1:9" x14ac:dyDescent="0.25">
      <c r="A1" s="11" t="s">
        <v>1</v>
      </c>
      <c r="B1" t="s">
        <v>323</v>
      </c>
      <c r="C1" s="9" t="s">
        <v>360</v>
      </c>
      <c r="D1" s="9" t="s">
        <v>361</v>
      </c>
      <c r="E1" s="9" t="s">
        <v>362</v>
      </c>
      <c r="F1" s="9" t="s">
        <v>363</v>
      </c>
      <c r="G1" s="9" t="s">
        <v>364</v>
      </c>
      <c r="H1" s="9" t="s">
        <v>365</v>
      </c>
      <c r="I1" s="9" t="s">
        <v>366</v>
      </c>
    </row>
    <row r="2" spans="1:9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2" t="s">
        <v>149</v>
      </c>
      <c r="B18" s="2" t="s">
        <v>20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2" t="s">
        <v>145</v>
      </c>
      <c r="B25" s="2" t="s">
        <v>20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ht="30" x14ac:dyDescent="0.25">
      <c r="A27" s="12" t="s">
        <v>313</v>
      </c>
      <c r="B27" s="2" t="s">
        <v>20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ht="30" x14ac:dyDescent="0.25">
      <c r="A35" s="12" t="s">
        <v>248</v>
      </c>
      <c r="B35" s="2" t="s">
        <v>20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ht="30" x14ac:dyDescent="0.25">
      <c r="A37" s="12" t="s">
        <v>168</v>
      </c>
      <c r="B37" s="2" t="s">
        <v>20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ht="30" x14ac:dyDescent="0.25">
      <c r="A38" s="12" t="s">
        <v>151</v>
      </c>
      <c r="B38" s="2" t="s">
        <v>20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 s="12" t="s">
        <v>205</v>
      </c>
      <c r="B42" s="2" t="s">
        <v>20</v>
      </c>
      <c r="C42">
        <v>1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</row>
    <row r="43" spans="1:9" x14ac:dyDescent="0.25">
      <c r="A43" s="12" t="s">
        <v>123</v>
      </c>
      <c r="B43" s="2" t="s">
        <v>20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2" t="s">
        <v>113</v>
      </c>
      <c r="B44" s="2" t="s">
        <v>20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t="30" x14ac:dyDescent="0.25">
      <c r="A45" s="12" t="s">
        <v>165</v>
      </c>
      <c r="B45" s="2" t="s">
        <v>20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</row>
    <row r="46" spans="1:9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</row>
    <row r="47" spans="1:9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12" t="s">
        <v>142</v>
      </c>
      <c r="B62" s="2" t="s">
        <v>97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s="12" t="s">
        <v>93</v>
      </c>
      <c r="B89" s="2" t="s">
        <v>20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ht="30" x14ac:dyDescent="0.25">
      <c r="A90" s="12" t="s">
        <v>154</v>
      </c>
      <c r="B90" s="2" t="s">
        <v>20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ht="30" x14ac:dyDescent="0.25">
      <c r="A92" s="12" t="s">
        <v>148</v>
      </c>
      <c r="B92" s="2" t="s">
        <v>20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ht="45" x14ac:dyDescent="0.25">
      <c r="A93" s="12" t="s">
        <v>146</v>
      </c>
      <c r="B93" s="2" t="s">
        <v>20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12" t="s">
        <v>103</v>
      </c>
      <c r="B99" s="2" t="s">
        <v>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s="12" t="s">
        <v>144</v>
      </c>
      <c r="B100" s="2" t="s">
        <v>20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t="30" x14ac:dyDescent="0.25">
      <c r="A101" s="12" t="s">
        <v>147</v>
      </c>
      <c r="B101" s="2" t="s">
        <v>20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s="12" t="s">
        <v>150</v>
      </c>
      <c r="B109" s="2" t="s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s="12" t="s">
        <v>143</v>
      </c>
      <c r="B116" s="2" t="s">
        <v>20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ht="30" x14ac:dyDescent="0.25">
      <c r="A117" s="12" t="s">
        <v>155</v>
      </c>
      <c r="B117" s="2" t="s">
        <v>20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s="12" t="s">
        <v>55</v>
      </c>
      <c r="B120" s="2" t="s">
        <v>20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 s="12" t="s">
        <v>153</v>
      </c>
      <c r="B164" s="2" t="s">
        <v>20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12" t="s">
        <v>152</v>
      </c>
      <c r="B181" s="2" t="s">
        <v>20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s="13" t="s">
        <v>161</v>
      </c>
      <c r="B186" s="2" t="s">
        <v>20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 s="13" t="s">
        <v>162</v>
      </c>
      <c r="B187" s="2" t="s">
        <v>20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 spans="1:9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14" t="s">
        <v>27</v>
      </c>
      <c r="B200" s="5" t="s">
        <v>20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14" t="s">
        <v>54</v>
      </c>
      <c r="B202" s="5" t="s">
        <v>20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 s="15" t="s">
        <v>156</v>
      </c>
      <c r="B207" s="5" t="s">
        <v>20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s="14" t="s">
        <v>157</v>
      </c>
      <c r="B210" s="5" t="s">
        <v>20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 s="14" t="s">
        <v>158</v>
      </c>
      <c r="B211" s="5" t="s">
        <v>20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ht="60" x14ac:dyDescent="0.25">
      <c r="A214" s="14" t="s">
        <v>159</v>
      </c>
      <c r="B214" s="5" t="s">
        <v>20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</row>
    <row r="215" spans="1:9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14" t="s">
        <v>160</v>
      </c>
      <c r="B216" s="5" t="s">
        <v>20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</row>
    <row r="220" spans="1:9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</row>
    <row r="224" spans="1:9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s="14" t="s">
        <v>20</v>
      </c>
      <c r="B233" s="3" t="s">
        <v>8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</row>
    <row r="234" spans="1:9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1</v>
      </c>
    </row>
    <row r="236" spans="1:9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</row>
    <row r="237" spans="1:9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</row>
    <row r="238" spans="1:9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 s="14" t="s">
        <v>47</v>
      </c>
      <c r="B244" s="4" t="s">
        <v>46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</v>
      </c>
    </row>
    <row r="245" spans="1:9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 spans="1:9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s="14" t="s">
        <v>20</v>
      </c>
      <c r="B289" s="5" t="s">
        <v>66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</row>
    <row r="296" spans="1:9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</row>
    <row r="314" spans="1:9" x14ac:dyDescent="0.25">
      <c r="A314" s="15" t="s">
        <v>164</v>
      </c>
      <c r="B314" s="5" t="s">
        <v>65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1</v>
      </c>
    </row>
    <row r="315" spans="1:9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</row>
    <row r="316" spans="1:9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</row>
    <row r="317" spans="1:9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</row>
    <row r="322" spans="1:9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</row>
    <row r="323" spans="1:9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</row>
    <row r="332" spans="1:9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ht="30" x14ac:dyDescent="0.25">
      <c r="A353" s="17" t="s">
        <v>85</v>
      </c>
      <c r="B353" s="8" t="s">
        <v>67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 s="17" t="s">
        <v>163</v>
      </c>
      <c r="B369" s="8" t="s">
        <v>67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80"/>
  <sheetViews>
    <sheetView workbookViewId="0">
      <selection sqref="A1:D80"/>
    </sheetView>
  </sheetViews>
  <sheetFormatPr defaultRowHeight="15" x14ac:dyDescent="0.25"/>
  <cols>
    <col min="1" max="1" width="15.28515625" bestFit="1" customWidth="1"/>
    <col min="2" max="2" width="54.85546875" bestFit="1" customWidth="1"/>
    <col min="3" max="3" width="19.28515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206</v>
      </c>
      <c r="C2" s="18" t="s">
        <v>366</v>
      </c>
      <c r="D2" s="18" t="s">
        <v>544</v>
      </c>
    </row>
    <row r="3" spans="1:4" x14ac:dyDescent="0.25">
      <c r="A3" s="18" t="s">
        <v>20</v>
      </c>
      <c r="B3" s="18" t="s">
        <v>149</v>
      </c>
      <c r="C3" s="18" t="s">
        <v>360</v>
      </c>
      <c r="D3" s="18" t="s">
        <v>544</v>
      </c>
    </row>
    <row r="4" spans="1:4" x14ac:dyDescent="0.25">
      <c r="A4" s="18" t="s">
        <v>20</v>
      </c>
      <c r="B4" s="18" t="s">
        <v>145</v>
      </c>
      <c r="C4" s="18" t="s">
        <v>360</v>
      </c>
      <c r="D4" s="18" t="s">
        <v>544</v>
      </c>
    </row>
    <row r="5" spans="1:4" x14ac:dyDescent="0.25">
      <c r="A5" s="18" t="s">
        <v>20</v>
      </c>
      <c r="B5" s="18" t="s">
        <v>313</v>
      </c>
      <c r="C5" s="18" t="s">
        <v>361</v>
      </c>
      <c r="D5" s="18" t="s">
        <v>544</v>
      </c>
    </row>
    <row r="6" spans="1:4" x14ac:dyDescent="0.25">
      <c r="A6" s="18" t="s">
        <v>20</v>
      </c>
      <c r="B6" s="18" t="s">
        <v>248</v>
      </c>
      <c r="C6" s="18" t="s">
        <v>360</v>
      </c>
      <c r="D6" s="18" t="s">
        <v>544</v>
      </c>
    </row>
    <row r="7" spans="1:4" x14ac:dyDescent="0.25">
      <c r="A7" s="18" t="s">
        <v>20</v>
      </c>
      <c r="B7" s="18" t="s">
        <v>168</v>
      </c>
      <c r="C7" s="18" t="s">
        <v>360</v>
      </c>
      <c r="D7" s="18" t="s">
        <v>544</v>
      </c>
    </row>
    <row r="8" spans="1:4" x14ac:dyDescent="0.25">
      <c r="A8" s="18" t="s">
        <v>20</v>
      </c>
      <c r="B8" s="18" t="s">
        <v>168</v>
      </c>
      <c r="C8" s="18" t="s">
        <v>363</v>
      </c>
      <c r="D8" s="18" t="s">
        <v>544</v>
      </c>
    </row>
    <row r="9" spans="1:4" x14ac:dyDescent="0.25">
      <c r="A9" s="18" t="s">
        <v>20</v>
      </c>
      <c r="B9" s="18" t="s">
        <v>151</v>
      </c>
      <c r="C9" s="18" t="s">
        <v>360</v>
      </c>
      <c r="D9" s="18" t="s">
        <v>544</v>
      </c>
    </row>
    <row r="10" spans="1:4" x14ac:dyDescent="0.25">
      <c r="A10" s="18" t="s">
        <v>20</v>
      </c>
      <c r="B10" s="18" t="s">
        <v>151</v>
      </c>
      <c r="C10" s="18" t="s">
        <v>363</v>
      </c>
      <c r="D10" s="18" t="s">
        <v>544</v>
      </c>
    </row>
    <row r="11" spans="1:4" x14ac:dyDescent="0.25">
      <c r="A11" s="18" t="s">
        <v>20</v>
      </c>
      <c r="B11" s="18" t="s">
        <v>269</v>
      </c>
      <c r="C11" s="18" t="s">
        <v>363</v>
      </c>
      <c r="D11" s="18" t="s">
        <v>544</v>
      </c>
    </row>
    <row r="12" spans="1:4" x14ac:dyDescent="0.25">
      <c r="A12" s="18" t="s">
        <v>20</v>
      </c>
      <c r="B12" s="18" t="s">
        <v>205</v>
      </c>
      <c r="C12" s="18" t="s">
        <v>360</v>
      </c>
      <c r="D12" s="18" t="s">
        <v>544</v>
      </c>
    </row>
    <row r="13" spans="1:4" x14ac:dyDescent="0.25">
      <c r="A13" s="18" t="s">
        <v>20</v>
      </c>
      <c r="B13" s="18" t="s">
        <v>205</v>
      </c>
      <c r="C13" s="18" t="s">
        <v>361</v>
      </c>
      <c r="D13" s="18" t="s">
        <v>544</v>
      </c>
    </row>
    <row r="14" spans="1:4" x14ac:dyDescent="0.25">
      <c r="A14" s="18" t="s">
        <v>20</v>
      </c>
      <c r="B14" s="18" t="s">
        <v>205</v>
      </c>
      <c r="C14" s="18" t="s">
        <v>363</v>
      </c>
      <c r="D14" s="18" t="s">
        <v>544</v>
      </c>
    </row>
    <row r="15" spans="1:4" x14ac:dyDescent="0.25">
      <c r="A15" s="18" t="s">
        <v>20</v>
      </c>
      <c r="B15" s="18" t="s">
        <v>205</v>
      </c>
      <c r="C15" s="18" t="s">
        <v>366</v>
      </c>
      <c r="D15" s="18" t="s">
        <v>544</v>
      </c>
    </row>
    <row r="16" spans="1:4" x14ac:dyDescent="0.25">
      <c r="A16" s="18" t="s">
        <v>20</v>
      </c>
      <c r="B16" s="18" t="s">
        <v>123</v>
      </c>
      <c r="C16" s="18" t="s">
        <v>360</v>
      </c>
      <c r="D16" s="18" t="s">
        <v>544</v>
      </c>
    </row>
    <row r="17" spans="1:4" x14ac:dyDescent="0.25">
      <c r="A17" s="18" t="s">
        <v>20</v>
      </c>
      <c r="B17" s="18" t="s">
        <v>113</v>
      </c>
      <c r="C17" s="18" t="s">
        <v>360</v>
      </c>
      <c r="D17" s="18" t="s">
        <v>544</v>
      </c>
    </row>
    <row r="18" spans="1:4" x14ac:dyDescent="0.25">
      <c r="A18" s="18" t="s">
        <v>20</v>
      </c>
      <c r="B18" s="18" t="s">
        <v>165</v>
      </c>
      <c r="C18" s="18" t="s">
        <v>362</v>
      </c>
      <c r="D18" s="18" t="s">
        <v>544</v>
      </c>
    </row>
    <row r="19" spans="1:4" x14ac:dyDescent="0.25">
      <c r="A19" s="18" t="s">
        <v>20</v>
      </c>
      <c r="B19" s="18" t="s">
        <v>165</v>
      </c>
      <c r="C19" s="18" t="s">
        <v>363</v>
      </c>
      <c r="D19" s="18" t="s">
        <v>544</v>
      </c>
    </row>
    <row r="20" spans="1:4" x14ac:dyDescent="0.25">
      <c r="A20" s="18" t="s">
        <v>20</v>
      </c>
      <c r="B20" s="18" t="s">
        <v>165</v>
      </c>
      <c r="C20" s="18" t="s">
        <v>364</v>
      </c>
      <c r="D20" s="18" t="s">
        <v>544</v>
      </c>
    </row>
    <row r="21" spans="1:4" x14ac:dyDescent="0.25">
      <c r="A21" s="18" t="s">
        <v>20</v>
      </c>
      <c r="B21" s="18" t="s">
        <v>202</v>
      </c>
      <c r="C21" s="18" t="s">
        <v>365</v>
      </c>
      <c r="D21" s="18" t="s">
        <v>544</v>
      </c>
    </row>
    <row r="22" spans="1:4" x14ac:dyDescent="0.25">
      <c r="A22" s="18" t="s">
        <v>97</v>
      </c>
      <c r="B22" s="18" t="s">
        <v>20</v>
      </c>
      <c r="C22" s="18" t="s">
        <v>364</v>
      </c>
      <c r="D22" s="18" t="s">
        <v>544</v>
      </c>
    </row>
    <row r="23" spans="1:4" x14ac:dyDescent="0.25">
      <c r="A23" s="18" t="s">
        <v>97</v>
      </c>
      <c r="B23" s="18" t="s">
        <v>0</v>
      </c>
      <c r="C23" s="18" t="s">
        <v>363</v>
      </c>
      <c r="D23" s="18" t="s">
        <v>544</v>
      </c>
    </row>
    <row r="24" spans="1:4" x14ac:dyDescent="0.25">
      <c r="A24" s="18" t="s">
        <v>97</v>
      </c>
      <c r="B24" s="18" t="s">
        <v>142</v>
      </c>
      <c r="C24" s="18" t="s">
        <v>360</v>
      </c>
      <c r="D24" s="18" t="s">
        <v>544</v>
      </c>
    </row>
    <row r="25" spans="1:4" x14ac:dyDescent="0.25">
      <c r="A25" s="18" t="s">
        <v>20</v>
      </c>
      <c r="B25" s="18" t="s">
        <v>166</v>
      </c>
      <c r="C25" s="18" t="s">
        <v>363</v>
      </c>
      <c r="D25" s="18" t="s">
        <v>544</v>
      </c>
    </row>
    <row r="26" spans="1:4" x14ac:dyDescent="0.25">
      <c r="A26" s="18" t="s">
        <v>20</v>
      </c>
      <c r="B26" s="18" t="s">
        <v>93</v>
      </c>
      <c r="C26" s="18" t="s">
        <v>360</v>
      </c>
      <c r="D26" s="18" t="s">
        <v>544</v>
      </c>
    </row>
    <row r="27" spans="1:4" x14ac:dyDescent="0.25">
      <c r="A27" s="18" t="s">
        <v>20</v>
      </c>
      <c r="B27" s="18" t="s">
        <v>154</v>
      </c>
      <c r="C27" s="18" t="s">
        <v>360</v>
      </c>
      <c r="D27" s="18" t="s">
        <v>544</v>
      </c>
    </row>
    <row r="28" spans="1:4" x14ac:dyDescent="0.25">
      <c r="A28" s="18" t="s">
        <v>20</v>
      </c>
      <c r="B28" s="18" t="s">
        <v>148</v>
      </c>
      <c r="C28" s="18" t="s">
        <v>360</v>
      </c>
      <c r="D28" s="18" t="s">
        <v>544</v>
      </c>
    </row>
    <row r="29" spans="1:4" x14ac:dyDescent="0.25">
      <c r="A29" s="18" t="s">
        <v>20</v>
      </c>
      <c r="B29" s="18" t="s">
        <v>146</v>
      </c>
      <c r="C29" s="18" t="s">
        <v>360</v>
      </c>
      <c r="D29" s="18" t="s">
        <v>544</v>
      </c>
    </row>
    <row r="30" spans="1:4" x14ac:dyDescent="0.25">
      <c r="A30" s="18" t="s">
        <v>20</v>
      </c>
      <c r="B30" s="18" t="s">
        <v>103</v>
      </c>
      <c r="C30" s="18" t="s">
        <v>360</v>
      </c>
      <c r="D30" s="18" t="s">
        <v>544</v>
      </c>
    </row>
    <row r="31" spans="1:4" x14ac:dyDescent="0.25">
      <c r="A31" s="18" t="s">
        <v>20</v>
      </c>
      <c r="B31" s="18" t="s">
        <v>144</v>
      </c>
      <c r="C31" s="18" t="s">
        <v>360</v>
      </c>
      <c r="D31" s="18" t="s">
        <v>544</v>
      </c>
    </row>
    <row r="32" spans="1:4" x14ac:dyDescent="0.25">
      <c r="A32" s="18" t="s">
        <v>20</v>
      </c>
      <c r="B32" s="18" t="s">
        <v>147</v>
      </c>
      <c r="C32" s="18" t="s">
        <v>360</v>
      </c>
      <c r="D32" s="18" t="s">
        <v>544</v>
      </c>
    </row>
    <row r="33" spans="1:4" x14ac:dyDescent="0.25">
      <c r="A33" s="18" t="s">
        <v>20</v>
      </c>
      <c r="B33" s="18" t="s">
        <v>150</v>
      </c>
      <c r="C33" s="18" t="s">
        <v>360</v>
      </c>
      <c r="D33" s="18" t="s">
        <v>544</v>
      </c>
    </row>
    <row r="34" spans="1:4" x14ac:dyDescent="0.25">
      <c r="A34" s="18" t="s">
        <v>20</v>
      </c>
      <c r="B34" s="18" t="s">
        <v>201</v>
      </c>
      <c r="C34" s="18" t="s">
        <v>365</v>
      </c>
      <c r="D34" s="18" t="s">
        <v>544</v>
      </c>
    </row>
    <row r="35" spans="1:4" x14ac:dyDescent="0.25">
      <c r="A35" s="18" t="s">
        <v>20</v>
      </c>
      <c r="B35" s="18" t="s">
        <v>143</v>
      </c>
      <c r="C35" s="18" t="s">
        <v>360</v>
      </c>
      <c r="D35" s="18" t="s">
        <v>544</v>
      </c>
    </row>
    <row r="36" spans="1:4" x14ac:dyDescent="0.25">
      <c r="A36" s="18" t="s">
        <v>20</v>
      </c>
      <c r="B36" s="18" t="s">
        <v>155</v>
      </c>
      <c r="C36" s="18" t="s">
        <v>360</v>
      </c>
      <c r="D36" s="18" t="s">
        <v>544</v>
      </c>
    </row>
    <row r="37" spans="1:4" x14ac:dyDescent="0.25">
      <c r="A37" s="18" t="s">
        <v>20</v>
      </c>
      <c r="B37" s="18" t="s">
        <v>55</v>
      </c>
      <c r="C37" s="18" t="s">
        <v>360</v>
      </c>
      <c r="D37" s="18" t="s">
        <v>544</v>
      </c>
    </row>
    <row r="38" spans="1:4" x14ac:dyDescent="0.25">
      <c r="A38" s="18" t="s">
        <v>20</v>
      </c>
      <c r="B38" s="18" t="s">
        <v>153</v>
      </c>
      <c r="C38" s="18" t="s">
        <v>360</v>
      </c>
      <c r="D38" s="18" t="s">
        <v>544</v>
      </c>
    </row>
    <row r="39" spans="1:4" x14ac:dyDescent="0.25">
      <c r="A39" s="18" t="s">
        <v>20</v>
      </c>
      <c r="B39" s="18" t="s">
        <v>152</v>
      </c>
      <c r="C39" s="18" t="s">
        <v>360</v>
      </c>
      <c r="D39" s="18" t="s">
        <v>544</v>
      </c>
    </row>
    <row r="40" spans="1:4" x14ac:dyDescent="0.25">
      <c r="A40" s="18" t="s">
        <v>20</v>
      </c>
      <c r="B40" s="18" t="s">
        <v>161</v>
      </c>
      <c r="C40" s="18" t="s">
        <v>360</v>
      </c>
      <c r="D40" s="18" t="s">
        <v>544</v>
      </c>
    </row>
    <row r="41" spans="1:4" x14ac:dyDescent="0.25">
      <c r="A41" s="18" t="s">
        <v>20</v>
      </c>
      <c r="B41" s="18" t="s">
        <v>162</v>
      </c>
      <c r="C41" s="18" t="s">
        <v>360</v>
      </c>
      <c r="D41" s="18" t="s">
        <v>544</v>
      </c>
    </row>
    <row r="42" spans="1:4" x14ac:dyDescent="0.25">
      <c r="A42" s="18" t="s">
        <v>20</v>
      </c>
      <c r="B42" s="18" t="s">
        <v>167</v>
      </c>
      <c r="C42" s="18" t="s">
        <v>363</v>
      </c>
      <c r="D42" s="18" t="s">
        <v>544</v>
      </c>
    </row>
    <row r="43" spans="1:4" x14ac:dyDescent="0.25">
      <c r="A43" s="18" t="s">
        <v>20</v>
      </c>
      <c r="B43" s="18" t="s">
        <v>170</v>
      </c>
      <c r="C43" s="18" t="s">
        <v>363</v>
      </c>
      <c r="D43" s="18" t="s">
        <v>544</v>
      </c>
    </row>
    <row r="44" spans="1:4" x14ac:dyDescent="0.25">
      <c r="A44" s="18" t="s">
        <v>20</v>
      </c>
      <c r="B44" s="18" t="s">
        <v>27</v>
      </c>
      <c r="C44" s="18" t="s">
        <v>360</v>
      </c>
      <c r="D44" s="18" t="s">
        <v>544</v>
      </c>
    </row>
    <row r="45" spans="1:4" x14ac:dyDescent="0.25">
      <c r="A45" s="18" t="s">
        <v>20</v>
      </c>
      <c r="B45" s="18" t="s">
        <v>54</v>
      </c>
      <c r="C45" s="18" t="s">
        <v>360</v>
      </c>
      <c r="D45" s="18" t="s">
        <v>544</v>
      </c>
    </row>
    <row r="46" spans="1:4" x14ac:dyDescent="0.25">
      <c r="A46" s="18" t="s">
        <v>20</v>
      </c>
      <c r="B46" s="18" t="s">
        <v>156</v>
      </c>
      <c r="C46" s="18" t="s">
        <v>360</v>
      </c>
      <c r="D46" s="18" t="s">
        <v>544</v>
      </c>
    </row>
    <row r="47" spans="1:4" x14ac:dyDescent="0.25">
      <c r="A47" s="18" t="s">
        <v>20</v>
      </c>
      <c r="B47" s="18" t="s">
        <v>157</v>
      </c>
      <c r="C47" s="18" t="s">
        <v>361</v>
      </c>
      <c r="D47" s="18" t="s">
        <v>544</v>
      </c>
    </row>
    <row r="48" spans="1:4" x14ac:dyDescent="0.25">
      <c r="A48" s="18" t="s">
        <v>20</v>
      </c>
      <c r="B48" s="18" t="s">
        <v>158</v>
      </c>
      <c r="C48" s="18" t="s">
        <v>361</v>
      </c>
      <c r="D48" s="18" t="s">
        <v>544</v>
      </c>
    </row>
    <row r="49" spans="1:4" x14ac:dyDescent="0.25">
      <c r="A49" s="18" t="s">
        <v>20</v>
      </c>
      <c r="B49" s="18" t="s">
        <v>159</v>
      </c>
      <c r="C49" s="18" t="s">
        <v>361</v>
      </c>
      <c r="D49" s="18" t="s">
        <v>544</v>
      </c>
    </row>
    <row r="50" spans="1:4" x14ac:dyDescent="0.25">
      <c r="A50" s="18" t="s">
        <v>20</v>
      </c>
      <c r="B50" s="18" t="s">
        <v>159</v>
      </c>
      <c r="C50" s="18" t="s">
        <v>366</v>
      </c>
      <c r="D50" s="18" t="s">
        <v>544</v>
      </c>
    </row>
    <row r="51" spans="1:4" x14ac:dyDescent="0.25">
      <c r="A51" s="18" t="s">
        <v>20</v>
      </c>
      <c r="B51" s="18" t="s">
        <v>160</v>
      </c>
      <c r="C51" s="18" t="s">
        <v>361</v>
      </c>
      <c r="D51" s="18" t="s">
        <v>544</v>
      </c>
    </row>
    <row r="52" spans="1:4" x14ac:dyDescent="0.25">
      <c r="A52" s="18" t="s">
        <v>20</v>
      </c>
      <c r="B52" s="18" t="s">
        <v>173</v>
      </c>
      <c r="C52" s="18" t="s">
        <v>364</v>
      </c>
      <c r="D52" s="18" t="s">
        <v>544</v>
      </c>
    </row>
    <row r="53" spans="1:4" x14ac:dyDescent="0.25">
      <c r="A53" s="18" t="s">
        <v>31</v>
      </c>
      <c r="B53" s="18" t="s">
        <v>20</v>
      </c>
      <c r="C53" s="18" t="s">
        <v>365</v>
      </c>
      <c r="D53" s="18" t="s">
        <v>544</v>
      </c>
    </row>
    <row r="54" spans="1:4" x14ac:dyDescent="0.25">
      <c r="A54" s="18" t="s">
        <v>8</v>
      </c>
      <c r="B54" s="18" t="s">
        <v>20</v>
      </c>
      <c r="C54" s="18" t="s">
        <v>362</v>
      </c>
      <c r="D54" s="18" t="s">
        <v>544</v>
      </c>
    </row>
    <row r="55" spans="1:4" x14ac:dyDescent="0.25">
      <c r="A55" s="18" t="s">
        <v>8</v>
      </c>
      <c r="B55" s="18" t="s">
        <v>20</v>
      </c>
      <c r="C55" s="18" t="s">
        <v>363</v>
      </c>
      <c r="D55" s="18" t="s">
        <v>544</v>
      </c>
    </row>
    <row r="56" spans="1:4" x14ac:dyDescent="0.25">
      <c r="A56" s="18" t="s">
        <v>8</v>
      </c>
      <c r="B56" s="18" t="s">
        <v>14</v>
      </c>
      <c r="C56" s="18" t="s">
        <v>363</v>
      </c>
      <c r="D56" s="18" t="s">
        <v>544</v>
      </c>
    </row>
    <row r="57" spans="1:4" x14ac:dyDescent="0.25">
      <c r="A57" s="18" t="s">
        <v>8</v>
      </c>
      <c r="B57" s="18" t="s">
        <v>14</v>
      </c>
      <c r="C57" s="18" t="s">
        <v>366</v>
      </c>
      <c r="D57" s="18" t="s">
        <v>544</v>
      </c>
    </row>
    <row r="58" spans="1:4" x14ac:dyDescent="0.25">
      <c r="A58" s="18" t="s">
        <v>8</v>
      </c>
      <c r="B58" s="18" t="s">
        <v>102</v>
      </c>
      <c r="C58" s="18" t="s">
        <v>366</v>
      </c>
      <c r="D58" s="18" t="s">
        <v>544</v>
      </c>
    </row>
    <row r="59" spans="1:4" x14ac:dyDescent="0.25">
      <c r="A59" s="18" t="s">
        <v>8</v>
      </c>
      <c r="B59" s="18" t="s">
        <v>77</v>
      </c>
      <c r="C59" s="18" t="s">
        <v>366</v>
      </c>
      <c r="D59" s="18" t="s">
        <v>544</v>
      </c>
    </row>
    <row r="60" spans="1:4" x14ac:dyDescent="0.25">
      <c r="A60" s="18" t="s">
        <v>8</v>
      </c>
      <c r="B60" s="18" t="s">
        <v>169</v>
      </c>
      <c r="C60" s="18" t="s">
        <v>366</v>
      </c>
      <c r="D60" s="18" t="s">
        <v>544</v>
      </c>
    </row>
    <row r="61" spans="1:4" x14ac:dyDescent="0.25">
      <c r="A61" s="18" t="s">
        <v>46</v>
      </c>
      <c r="B61" s="18" t="s">
        <v>47</v>
      </c>
      <c r="C61" s="18" t="s">
        <v>362</v>
      </c>
      <c r="D61" s="18" t="s">
        <v>544</v>
      </c>
    </row>
    <row r="62" spans="1:4" x14ac:dyDescent="0.25">
      <c r="A62" s="18" t="s">
        <v>46</v>
      </c>
      <c r="B62" s="18" t="s">
        <v>47</v>
      </c>
      <c r="C62" s="18" t="s">
        <v>364</v>
      </c>
      <c r="D62" s="18" t="s">
        <v>544</v>
      </c>
    </row>
    <row r="63" spans="1:4" x14ac:dyDescent="0.25">
      <c r="A63" s="18" t="s">
        <v>187</v>
      </c>
      <c r="B63" s="18" t="s">
        <v>20</v>
      </c>
      <c r="C63" s="18" t="s">
        <v>363</v>
      </c>
      <c r="D63" s="18" t="s">
        <v>544</v>
      </c>
    </row>
    <row r="64" spans="1:4" x14ac:dyDescent="0.25">
      <c r="A64" s="18" t="s">
        <v>66</v>
      </c>
      <c r="B64" s="18" t="s">
        <v>20</v>
      </c>
      <c r="C64" s="18" t="s">
        <v>362</v>
      </c>
      <c r="D64" s="18" t="s">
        <v>544</v>
      </c>
    </row>
    <row r="65" spans="1:4" x14ac:dyDescent="0.25">
      <c r="A65" s="18" t="s">
        <v>124</v>
      </c>
      <c r="B65" s="18" t="s">
        <v>20</v>
      </c>
      <c r="C65" s="18" t="s">
        <v>364</v>
      </c>
      <c r="D65" s="18" t="s">
        <v>544</v>
      </c>
    </row>
    <row r="66" spans="1:4" x14ac:dyDescent="0.25">
      <c r="A66" s="18" t="s">
        <v>124</v>
      </c>
      <c r="B66" s="18" t="s">
        <v>169</v>
      </c>
      <c r="C66" s="18" t="s">
        <v>366</v>
      </c>
      <c r="D66" s="18" t="s">
        <v>544</v>
      </c>
    </row>
    <row r="67" spans="1:4" x14ac:dyDescent="0.25">
      <c r="A67" s="18" t="s">
        <v>65</v>
      </c>
      <c r="B67" s="18" t="s">
        <v>14</v>
      </c>
      <c r="C67" s="18" t="s">
        <v>363</v>
      </c>
      <c r="D67" s="18" t="s">
        <v>544</v>
      </c>
    </row>
    <row r="68" spans="1:4" x14ac:dyDescent="0.25">
      <c r="A68" s="18" t="s">
        <v>65</v>
      </c>
      <c r="B68" s="18" t="s">
        <v>14</v>
      </c>
      <c r="C68" s="18" t="s">
        <v>366</v>
      </c>
      <c r="D68" s="18" t="s">
        <v>544</v>
      </c>
    </row>
    <row r="69" spans="1:4" x14ac:dyDescent="0.25">
      <c r="A69" s="18" t="s">
        <v>65</v>
      </c>
      <c r="B69" s="18" t="s">
        <v>164</v>
      </c>
      <c r="C69" s="18" t="s">
        <v>362</v>
      </c>
      <c r="D69" s="18" t="s">
        <v>544</v>
      </c>
    </row>
    <row r="70" spans="1:4" x14ac:dyDescent="0.25">
      <c r="A70" s="18" t="s">
        <v>65</v>
      </c>
      <c r="B70" s="18" t="s">
        <v>164</v>
      </c>
      <c r="C70" s="18" t="s">
        <v>363</v>
      </c>
      <c r="D70" s="18" t="s">
        <v>544</v>
      </c>
    </row>
    <row r="71" spans="1:4" x14ac:dyDescent="0.25">
      <c r="A71" s="18" t="s">
        <v>65</v>
      </c>
      <c r="B71" s="18" t="s">
        <v>164</v>
      </c>
      <c r="C71" s="18" t="s">
        <v>366</v>
      </c>
      <c r="D71" s="18" t="s">
        <v>544</v>
      </c>
    </row>
    <row r="72" spans="1:4" x14ac:dyDescent="0.25">
      <c r="A72" s="18" t="s">
        <v>65</v>
      </c>
      <c r="B72" s="18" t="s">
        <v>77</v>
      </c>
      <c r="C72" s="18" t="s">
        <v>363</v>
      </c>
      <c r="D72" s="18" t="s">
        <v>544</v>
      </c>
    </row>
    <row r="73" spans="1:4" x14ac:dyDescent="0.25">
      <c r="A73" s="18" t="s">
        <v>65</v>
      </c>
      <c r="B73" s="18" t="s">
        <v>77</v>
      </c>
      <c r="C73" s="18" t="s">
        <v>366</v>
      </c>
      <c r="D73" s="18" t="s">
        <v>544</v>
      </c>
    </row>
    <row r="74" spans="1:4" x14ac:dyDescent="0.25">
      <c r="A74" s="18" t="s">
        <v>65</v>
      </c>
      <c r="B74" s="18" t="s">
        <v>169</v>
      </c>
      <c r="C74" s="18" t="s">
        <v>363</v>
      </c>
      <c r="D74" s="18" t="s">
        <v>544</v>
      </c>
    </row>
    <row r="75" spans="1:4" x14ac:dyDescent="0.25">
      <c r="A75" s="18" t="s">
        <v>65</v>
      </c>
      <c r="B75" s="18" t="s">
        <v>169</v>
      </c>
      <c r="C75" s="18" t="s">
        <v>366</v>
      </c>
      <c r="D75" s="18" t="s">
        <v>544</v>
      </c>
    </row>
    <row r="76" spans="1:4" x14ac:dyDescent="0.25">
      <c r="A76" s="18" t="s">
        <v>197</v>
      </c>
      <c r="B76" s="18" t="s">
        <v>169</v>
      </c>
      <c r="C76" s="18" t="s">
        <v>366</v>
      </c>
      <c r="D76" s="18" t="s">
        <v>544</v>
      </c>
    </row>
    <row r="77" spans="1:4" x14ac:dyDescent="0.25">
      <c r="A77" s="18" t="s">
        <v>41</v>
      </c>
      <c r="B77" s="18" t="s">
        <v>171</v>
      </c>
      <c r="C77" s="18" t="s">
        <v>364</v>
      </c>
      <c r="D77" s="18" t="s">
        <v>544</v>
      </c>
    </row>
    <row r="78" spans="1:4" x14ac:dyDescent="0.25">
      <c r="A78" s="18" t="s">
        <v>58</v>
      </c>
      <c r="B78" s="18" t="s">
        <v>172</v>
      </c>
      <c r="C78" s="18" t="s">
        <v>364</v>
      </c>
      <c r="D78" s="18" t="s">
        <v>544</v>
      </c>
    </row>
    <row r="79" spans="1:4" x14ac:dyDescent="0.25">
      <c r="A79" s="18" t="s">
        <v>67</v>
      </c>
      <c r="B79" s="18" t="s">
        <v>85</v>
      </c>
      <c r="C79" s="18" t="s">
        <v>361</v>
      </c>
      <c r="D79" s="18" t="s">
        <v>544</v>
      </c>
    </row>
    <row r="80" spans="1:4" x14ac:dyDescent="0.25">
      <c r="A80" s="18" t="s">
        <v>67</v>
      </c>
      <c r="B80" s="18" t="s">
        <v>163</v>
      </c>
      <c r="C80" s="18" t="s">
        <v>361</v>
      </c>
      <c r="D80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371"/>
  <sheetViews>
    <sheetView workbookViewId="0">
      <selection activeCell="I30" sqref="I30"/>
    </sheetView>
  </sheetViews>
  <sheetFormatPr defaultColWidth="11.42578125" defaultRowHeight="15" x14ac:dyDescent="0.25"/>
  <cols>
    <col min="1" max="1" width="17.140625" style="17" customWidth="1"/>
  </cols>
  <sheetData>
    <row r="1" spans="1:8" x14ac:dyDescent="0.25">
      <c r="A1" s="11" t="s">
        <v>1</v>
      </c>
      <c r="B1" t="s">
        <v>323</v>
      </c>
      <c r="C1" s="9" t="s">
        <v>367</v>
      </c>
      <c r="D1" s="9" t="s">
        <v>368</v>
      </c>
      <c r="E1" s="9" t="s">
        <v>369</v>
      </c>
      <c r="F1" s="9" t="s">
        <v>370</v>
      </c>
      <c r="G1" s="9" t="s">
        <v>371</v>
      </c>
      <c r="H1" s="9" t="s">
        <v>372</v>
      </c>
    </row>
    <row r="2" spans="1:8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t="45" x14ac:dyDescent="0.25">
      <c r="A39" s="12" t="s">
        <v>184</v>
      </c>
      <c r="B39" s="2" t="s">
        <v>20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2" t="s">
        <v>205</v>
      </c>
      <c r="B42" s="2" t="s">
        <v>20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</row>
    <row r="43" spans="1:8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t="30" x14ac:dyDescent="0.25">
      <c r="A45" s="12" t="s">
        <v>165</v>
      </c>
      <c r="B45" s="2" t="s">
        <v>20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2" t="s">
        <v>25</v>
      </c>
      <c r="B49" s="2" t="s">
        <v>20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</row>
    <row r="58" spans="1:8" x14ac:dyDescent="0.25">
      <c r="A58" s="12" t="s">
        <v>0</v>
      </c>
      <c r="B58" s="2" t="s">
        <v>97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</row>
    <row r="59" spans="1:8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ht="30" x14ac:dyDescent="0.25">
      <c r="A63" s="12" t="s">
        <v>174</v>
      </c>
      <c r="B63" s="2" t="s">
        <v>97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12" t="s">
        <v>176</v>
      </c>
      <c r="B69" s="2" t="s">
        <v>97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30" x14ac:dyDescent="0.25">
      <c r="A121" s="12" t="s">
        <v>136</v>
      </c>
      <c r="B121" s="2" t="s">
        <v>20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ht="45" x14ac:dyDescent="0.25">
      <c r="A124" s="12" t="s">
        <v>182</v>
      </c>
      <c r="B124" s="2" t="s">
        <v>20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2" t="s">
        <v>228</v>
      </c>
      <c r="B125" s="2" t="s">
        <v>20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</row>
    <row r="126" spans="1:8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12" t="s">
        <v>181</v>
      </c>
      <c r="B133" s="2" t="s">
        <v>20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ht="30" x14ac:dyDescent="0.25">
      <c r="A137" s="12" t="s">
        <v>34</v>
      </c>
      <c r="B137" s="2" t="s">
        <v>20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</row>
    <row r="176" spans="1:8" x14ac:dyDescent="0.25">
      <c r="A176" s="12" t="s">
        <v>185</v>
      </c>
      <c r="B176" s="2" t="s">
        <v>20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</row>
    <row r="179" spans="1:8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</row>
    <row r="199" spans="1:8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14" t="s">
        <v>190</v>
      </c>
      <c r="B203" s="5" t="s">
        <v>20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</row>
    <row r="204" spans="1:8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5" t="s">
        <v>156</v>
      </c>
      <c r="B207" s="5" t="s">
        <v>20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</row>
    <row r="209" spans="1:8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</row>
    <row r="210" spans="1:8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14" t="s">
        <v>175</v>
      </c>
      <c r="B212" s="5" t="s">
        <v>20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14" t="s">
        <v>183</v>
      </c>
      <c r="B215" s="5" t="s">
        <v>20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14" t="s">
        <v>177</v>
      </c>
      <c r="B218" s="5" t="s">
        <v>20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14" t="s">
        <v>178</v>
      </c>
      <c r="B221" s="5" t="s">
        <v>20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14" t="s">
        <v>191</v>
      </c>
      <c r="B222" s="5" t="s">
        <v>20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</row>
    <row r="244" spans="1:8" x14ac:dyDescent="0.25">
      <c r="A244" s="14" t="s">
        <v>47</v>
      </c>
      <c r="B244" s="4" t="s">
        <v>46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s="14" t="s">
        <v>60</v>
      </c>
      <c r="B272" s="5" t="s">
        <v>187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</row>
    <row r="273" spans="1:8" x14ac:dyDescent="0.25">
      <c r="A273" s="14" t="s">
        <v>188</v>
      </c>
      <c r="B273" s="5" t="s">
        <v>187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</row>
    <row r="274" spans="1:8" x14ac:dyDescent="0.25">
      <c r="A274" s="14" t="s">
        <v>189</v>
      </c>
      <c r="B274" s="5" t="s">
        <v>187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14" t="s">
        <v>15</v>
      </c>
      <c r="B282" s="5" t="s">
        <v>186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</row>
    <row r="283" spans="1:8" x14ac:dyDescent="0.25">
      <c r="A283" s="14" t="s">
        <v>192</v>
      </c>
      <c r="B283" s="5" t="s">
        <v>186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 s="14" t="s">
        <v>193</v>
      </c>
      <c r="B284" s="5" t="s">
        <v>186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</row>
    <row r="285" spans="1:8" x14ac:dyDescent="0.25">
      <c r="A285" s="14" t="s">
        <v>60</v>
      </c>
      <c r="B285" s="5" t="s">
        <v>186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14" t="s">
        <v>20</v>
      </c>
      <c r="B289" s="5" t="s">
        <v>66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</row>
    <row r="297" spans="1:8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</row>
    <row r="315" spans="1:8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14" t="s">
        <v>180</v>
      </c>
      <c r="B335" s="5" t="s">
        <v>179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49"/>
  <sheetViews>
    <sheetView workbookViewId="0">
      <selection sqref="A1:D49"/>
    </sheetView>
  </sheetViews>
  <sheetFormatPr defaultRowHeight="15" x14ac:dyDescent="0.25"/>
  <cols>
    <col min="1" max="1" width="12.5703125" bestFit="1" customWidth="1"/>
    <col min="2" max="2" width="40" bestFit="1" customWidth="1"/>
    <col min="3" max="3" width="17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184</v>
      </c>
      <c r="C2" s="18" t="s">
        <v>368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367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369</v>
      </c>
      <c r="D4" s="18" t="s">
        <v>544</v>
      </c>
    </row>
    <row r="5" spans="1:4" x14ac:dyDescent="0.25">
      <c r="A5" s="18" t="s">
        <v>20</v>
      </c>
      <c r="B5" s="18" t="s">
        <v>165</v>
      </c>
      <c r="C5" s="18" t="s">
        <v>369</v>
      </c>
      <c r="D5" s="18" t="s">
        <v>544</v>
      </c>
    </row>
    <row r="6" spans="1:4" x14ac:dyDescent="0.25">
      <c r="A6" s="18" t="s">
        <v>20</v>
      </c>
      <c r="B6" s="18" t="s">
        <v>25</v>
      </c>
      <c r="C6" s="18" t="s">
        <v>369</v>
      </c>
      <c r="D6" s="18" t="s">
        <v>544</v>
      </c>
    </row>
    <row r="7" spans="1:4" x14ac:dyDescent="0.25">
      <c r="A7" s="18" t="s">
        <v>97</v>
      </c>
      <c r="B7" s="18" t="s">
        <v>20</v>
      </c>
      <c r="C7" s="18" t="s">
        <v>370</v>
      </c>
      <c r="D7" s="18" t="s">
        <v>544</v>
      </c>
    </row>
    <row r="8" spans="1:4" x14ac:dyDescent="0.25">
      <c r="A8" s="18" t="s">
        <v>97</v>
      </c>
      <c r="B8" s="18" t="s">
        <v>0</v>
      </c>
      <c r="C8" s="18" t="s">
        <v>368</v>
      </c>
      <c r="D8" s="18" t="s">
        <v>544</v>
      </c>
    </row>
    <row r="9" spans="1:4" x14ac:dyDescent="0.25">
      <c r="A9" s="18" t="s">
        <v>97</v>
      </c>
      <c r="B9" s="18" t="s">
        <v>174</v>
      </c>
      <c r="C9" s="18" t="s">
        <v>367</v>
      </c>
      <c r="D9" s="18" t="s">
        <v>544</v>
      </c>
    </row>
    <row r="10" spans="1:4" x14ac:dyDescent="0.25">
      <c r="A10" s="18" t="s">
        <v>97</v>
      </c>
      <c r="B10" s="18" t="s">
        <v>176</v>
      </c>
      <c r="C10" s="18" t="s">
        <v>367</v>
      </c>
      <c r="D10" s="18" t="s">
        <v>544</v>
      </c>
    </row>
    <row r="11" spans="1:4" x14ac:dyDescent="0.25">
      <c r="A11" s="18" t="s">
        <v>20</v>
      </c>
      <c r="B11" s="18" t="s">
        <v>122</v>
      </c>
      <c r="C11" s="18" t="s">
        <v>371</v>
      </c>
      <c r="D11" s="18" t="s">
        <v>544</v>
      </c>
    </row>
    <row r="12" spans="1:4" x14ac:dyDescent="0.25">
      <c r="A12" s="18" t="s">
        <v>20</v>
      </c>
      <c r="B12" s="18" t="s">
        <v>258</v>
      </c>
      <c r="C12" s="18" t="s">
        <v>371</v>
      </c>
      <c r="D12" s="18" t="s">
        <v>544</v>
      </c>
    </row>
    <row r="13" spans="1:4" x14ac:dyDescent="0.25">
      <c r="A13" s="18" t="s">
        <v>20</v>
      </c>
      <c r="B13" s="18" t="s">
        <v>136</v>
      </c>
      <c r="C13" s="18" t="s">
        <v>368</v>
      </c>
      <c r="D13" s="18" t="s">
        <v>544</v>
      </c>
    </row>
    <row r="14" spans="1:4" x14ac:dyDescent="0.25">
      <c r="A14" s="18" t="s">
        <v>20</v>
      </c>
      <c r="B14" s="18" t="s">
        <v>182</v>
      </c>
      <c r="C14" s="18" t="s">
        <v>368</v>
      </c>
      <c r="D14" s="18" t="s">
        <v>544</v>
      </c>
    </row>
    <row r="15" spans="1:4" x14ac:dyDescent="0.25">
      <c r="A15" s="18" t="s">
        <v>20</v>
      </c>
      <c r="B15" s="18" t="s">
        <v>228</v>
      </c>
      <c r="C15" s="18" t="s">
        <v>369</v>
      </c>
      <c r="D15" s="18" t="s">
        <v>544</v>
      </c>
    </row>
    <row r="16" spans="1:4" x14ac:dyDescent="0.25">
      <c r="A16" s="18" t="s">
        <v>20</v>
      </c>
      <c r="B16" s="18" t="s">
        <v>181</v>
      </c>
      <c r="C16" s="18" t="s">
        <v>368</v>
      </c>
      <c r="D16" s="18" t="s">
        <v>544</v>
      </c>
    </row>
    <row r="17" spans="1:4" x14ac:dyDescent="0.25">
      <c r="A17" s="18" t="s">
        <v>20</v>
      </c>
      <c r="B17" s="18" t="s">
        <v>34</v>
      </c>
      <c r="C17" s="18" t="s">
        <v>368</v>
      </c>
      <c r="D17" s="18" t="s">
        <v>544</v>
      </c>
    </row>
    <row r="18" spans="1:4" x14ac:dyDescent="0.25">
      <c r="A18" s="18" t="s">
        <v>20</v>
      </c>
      <c r="B18" s="18" t="s">
        <v>211</v>
      </c>
      <c r="C18" s="18" t="s">
        <v>372</v>
      </c>
      <c r="D18" s="18" t="s">
        <v>544</v>
      </c>
    </row>
    <row r="19" spans="1:4" x14ac:dyDescent="0.25">
      <c r="A19" s="18" t="s">
        <v>20</v>
      </c>
      <c r="B19" s="18" t="s">
        <v>209</v>
      </c>
      <c r="C19" s="18" t="s">
        <v>372</v>
      </c>
      <c r="D19" s="18" t="s">
        <v>544</v>
      </c>
    </row>
    <row r="20" spans="1:4" x14ac:dyDescent="0.25">
      <c r="A20" s="18" t="s">
        <v>20</v>
      </c>
      <c r="B20" s="18" t="s">
        <v>212</v>
      </c>
      <c r="C20" s="18" t="s">
        <v>372</v>
      </c>
      <c r="D20" s="18" t="s">
        <v>544</v>
      </c>
    </row>
    <row r="21" spans="1:4" x14ac:dyDescent="0.25">
      <c r="A21" s="18" t="s">
        <v>20</v>
      </c>
      <c r="B21" s="18" t="s">
        <v>207</v>
      </c>
      <c r="C21" s="18" t="s">
        <v>372</v>
      </c>
      <c r="D21" s="18" t="s">
        <v>544</v>
      </c>
    </row>
    <row r="22" spans="1:4" x14ac:dyDescent="0.25">
      <c r="A22" s="18" t="s">
        <v>20</v>
      </c>
      <c r="B22" s="18" t="s">
        <v>185</v>
      </c>
      <c r="C22" s="18" t="s">
        <v>368</v>
      </c>
      <c r="D22" s="18" t="s">
        <v>544</v>
      </c>
    </row>
    <row r="23" spans="1:4" x14ac:dyDescent="0.25">
      <c r="A23" s="18" t="s">
        <v>20</v>
      </c>
      <c r="B23" s="18" t="s">
        <v>74</v>
      </c>
      <c r="C23" s="18" t="s">
        <v>372</v>
      </c>
      <c r="D23" s="18" t="s">
        <v>544</v>
      </c>
    </row>
    <row r="24" spans="1:4" x14ac:dyDescent="0.25">
      <c r="A24" s="18" t="s">
        <v>20</v>
      </c>
      <c r="B24" s="18" t="s">
        <v>213</v>
      </c>
      <c r="C24" s="18" t="s">
        <v>372</v>
      </c>
      <c r="D24" s="18" t="s">
        <v>544</v>
      </c>
    </row>
    <row r="25" spans="1:4" x14ac:dyDescent="0.25">
      <c r="A25" s="18" t="s">
        <v>20</v>
      </c>
      <c r="B25" s="18" t="s">
        <v>28</v>
      </c>
      <c r="C25" s="18" t="s">
        <v>370</v>
      </c>
      <c r="D25" s="18" t="s">
        <v>544</v>
      </c>
    </row>
    <row r="26" spans="1:4" x14ac:dyDescent="0.25">
      <c r="A26" s="18" t="s">
        <v>20</v>
      </c>
      <c r="B26" s="18" t="s">
        <v>190</v>
      </c>
      <c r="C26" s="18" t="s">
        <v>369</v>
      </c>
      <c r="D26" s="18" t="s">
        <v>544</v>
      </c>
    </row>
    <row r="27" spans="1:4" x14ac:dyDescent="0.25">
      <c r="A27" s="18" t="s">
        <v>20</v>
      </c>
      <c r="B27" s="18" t="s">
        <v>156</v>
      </c>
      <c r="C27" s="18" t="s">
        <v>368</v>
      </c>
      <c r="D27" s="18" t="s">
        <v>544</v>
      </c>
    </row>
    <row r="28" spans="1:4" x14ac:dyDescent="0.25">
      <c r="A28" s="18" t="s">
        <v>20</v>
      </c>
      <c r="B28" s="18" t="s">
        <v>195</v>
      </c>
      <c r="C28" s="18" t="s">
        <v>371</v>
      </c>
      <c r="D28" s="18" t="s">
        <v>544</v>
      </c>
    </row>
    <row r="29" spans="1:4" x14ac:dyDescent="0.25">
      <c r="A29" s="18" t="s">
        <v>20</v>
      </c>
      <c r="B29" s="18" t="s">
        <v>194</v>
      </c>
      <c r="C29" s="18" t="s">
        <v>370</v>
      </c>
      <c r="D29" s="18" t="s">
        <v>544</v>
      </c>
    </row>
    <row r="30" spans="1:4" x14ac:dyDescent="0.25">
      <c r="A30" s="18" t="s">
        <v>20</v>
      </c>
      <c r="B30" s="18" t="s">
        <v>175</v>
      </c>
      <c r="C30" s="18" t="s">
        <v>367</v>
      </c>
      <c r="D30" s="18" t="s">
        <v>544</v>
      </c>
    </row>
    <row r="31" spans="1:4" x14ac:dyDescent="0.25">
      <c r="A31" s="18" t="s">
        <v>20</v>
      </c>
      <c r="B31" s="18" t="s">
        <v>183</v>
      </c>
      <c r="C31" s="18" t="s">
        <v>368</v>
      </c>
      <c r="D31" s="18" t="s">
        <v>544</v>
      </c>
    </row>
    <row r="32" spans="1:4" x14ac:dyDescent="0.25">
      <c r="A32" s="18" t="s">
        <v>20</v>
      </c>
      <c r="B32" s="18" t="s">
        <v>177</v>
      </c>
      <c r="C32" s="18" t="s">
        <v>367</v>
      </c>
      <c r="D32" s="18" t="s">
        <v>544</v>
      </c>
    </row>
    <row r="33" spans="1:4" x14ac:dyDescent="0.25">
      <c r="A33" s="18" t="s">
        <v>20</v>
      </c>
      <c r="B33" s="18" t="s">
        <v>178</v>
      </c>
      <c r="C33" s="18" t="s">
        <v>368</v>
      </c>
      <c r="D33" s="18" t="s">
        <v>544</v>
      </c>
    </row>
    <row r="34" spans="1:4" x14ac:dyDescent="0.25">
      <c r="A34" s="18" t="s">
        <v>20</v>
      </c>
      <c r="B34" s="18" t="s">
        <v>191</v>
      </c>
      <c r="C34" s="18" t="s">
        <v>369</v>
      </c>
      <c r="D34" s="18" t="s">
        <v>544</v>
      </c>
    </row>
    <row r="35" spans="1:4" x14ac:dyDescent="0.25">
      <c r="A35" s="18" t="s">
        <v>31</v>
      </c>
      <c r="B35" s="18" t="s">
        <v>20</v>
      </c>
      <c r="C35" s="18" t="s">
        <v>371</v>
      </c>
      <c r="D35" s="18" t="s">
        <v>544</v>
      </c>
    </row>
    <row r="36" spans="1:4" x14ac:dyDescent="0.25">
      <c r="A36" s="18" t="s">
        <v>39</v>
      </c>
      <c r="B36" s="18" t="s">
        <v>169</v>
      </c>
      <c r="C36" s="18" t="s">
        <v>372</v>
      </c>
      <c r="D36" s="18" t="s">
        <v>544</v>
      </c>
    </row>
    <row r="37" spans="1:4" x14ac:dyDescent="0.25">
      <c r="A37" s="18" t="s">
        <v>46</v>
      </c>
      <c r="B37" s="18" t="s">
        <v>47</v>
      </c>
      <c r="C37" s="18" t="s">
        <v>367</v>
      </c>
      <c r="D37" s="18" t="s">
        <v>544</v>
      </c>
    </row>
    <row r="38" spans="1:4" x14ac:dyDescent="0.25">
      <c r="A38" s="18" t="s">
        <v>46</v>
      </c>
      <c r="B38" s="18" t="s">
        <v>47</v>
      </c>
      <c r="C38" s="18" t="s">
        <v>368</v>
      </c>
      <c r="D38" s="18" t="s">
        <v>544</v>
      </c>
    </row>
    <row r="39" spans="1:4" x14ac:dyDescent="0.25">
      <c r="A39" s="18" t="s">
        <v>187</v>
      </c>
      <c r="B39" s="18" t="s">
        <v>60</v>
      </c>
      <c r="C39" s="18" t="s">
        <v>369</v>
      </c>
      <c r="D39" s="18" t="s">
        <v>544</v>
      </c>
    </row>
    <row r="40" spans="1:4" x14ac:dyDescent="0.25">
      <c r="A40" s="18" t="s">
        <v>187</v>
      </c>
      <c r="B40" s="18" t="s">
        <v>188</v>
      </c>
      <c r="C40" s="18" t="s">
        <v>369</v>
      </c>
      <c r="D40" s="18" t="s">
        <v>544</v>
      </c>
    </row>
    <row r="41" spans="1:4" x14ac:dyDescent="0.25">
      <c r="A41" s="18" t="s">
        <v>187</v>
      </c>
      <c r="B41" s="18" t="s">
        <v>189</v>
      </c>
      <c r="C41" s="18" t="s">
        <v>369</v>
      </c>
      <c r="D41" s="18" t="s">
        <v>544</v>
      </c>
    </row>
    <row r="42" spans="1:4" x14ac:dyDescent="0.25">
      <c r="A42" s="18" t="s">
        <v>186</v>
      </c>
      <c r="B42" s="18" t="s">
        <v>15</v>
      </c>
      <c r="C42" s="18" t="s">
        <v>369</v>
      </c>
      <c r="D42" s="18" t="s">
        <v>544</v>
      </c>
    </row>
    <row r="43" spans="1:4" x14ac:dyDescent="0.25">
      <c r="A43" s="18" t="s">
        <v>186</v>
      </c>
      <c r="B43" s="18" t="s">
        <v>192</v>
      </c>
      <c r="C43" s="18" t="s">
        <v>369</v>
      </c>
      <c r="D43" s="18" t="s">
        <v>544</v>
      </c>
    </row>
    <row r="44" spans="1:4" x14ac:dyDescent="0.25">
      <c r="A44" s="18" t="s">
        <v>186</v>
      </c>
      <c r="B44" s="18" t="s">
        <v>193</v>
      </c>
      <c r="C44" s="18" t="s">
        <v>369</v>
      </c>
      <c r="D44" s="18" t="s">
        <v>544</v>
      </c>
    </row>
    <row r="45" spans="1:4" x14ac:dyDescent="0.25">
      <c r="A45" s="18" t="s">
        <v>186</v>
      </c>
      <c r="B45" s="18" t="s">
        <v>60</v>
      </c>
      <c r="C45" s="18" t="s">
        <v>369</v>
      </c>
      <c r="D45" s="18" t="s">
        <v>544</v>
      </c>
    </row>
    <row r="46" spans="1:4" x14ac:dyDescent="0.25">
      <c r="A46" s="18" t="s">
        <v>66</v>
      </c>
      <c r="B46" s="18" t="s">
        <v>20</v>
      </c>
      <c r="C46" s="18" t="s">
        <v>368</v>
      </c>
      <c r="D46" s="18" t="s">
        <v>544</v>
      </c>
    </row>
    <row r="47" spans="1:4" x14ac:dyDescent="0.25">
      <c r="A47" s="18" t="s">
        <v>124</v>
      </c>
      <c r="B47" s="18" t="s">
        <v>107</v>
      </c>
      <c r="C47" s="18" t="s">
        <v>372</v>
      </c>
      <c r="D47" s="18" t="s">
        <v>544</v>
      </c>
    </row>
    <row r="48" spans="1:4" x14ac:dyDescent="0.25">
      <c r="A48" s="18" t="s">
        <v>65</v>
      </c>
      <c r="B48" s="18" t="s">
        <v>164</v>
      </c>
      <c r="C48" s="18" t="s">
        <v>372</v>
      </c>
      <c r="D48" s="18" t="s">
        <v>544</v>
      </c>
    </row>
    <row r="49" spans="1:4" x14ac:dyDescent="0.25">
      <c r="A49" s="18" t="s">
        <v>179</v>
      </c>
      <c r="B49" s="18" t="s">
        <v>180</v>
      </c>
      <c r="C49" s="18" t="s">
        <v>368</v>
      </c>
      <c r="D49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G371"/>
  <sheetViews>
    <sheetView workbookViewId="0">
      <selection activeCell="D8" sqref="D8"/>
    </sheetView>
  </sheetViews>
  <sheetFormatPr defaultColWidth="11.42578125" defaultRowHeight="15" x14ac:dyDescent="0.25"/>
  <cols>
    <col min="1" max="1" width="17.140625" style="17" customWidth="1"/>
  </cols>
  <sheetData>
    <row r="1" spans="1:7" x14ac:dyDescent="0.25">
      <c r="A1" s="11" t="s">
        <v>1</v>
      </c>
      <c r="B1" t="s">
        <v>323</v>
      </c>
      <c r="C1" s="9" t="s">
        <v>373</v>
      </c>
      <c r="D1" s="9" t="s">
        <v>374</v>
      </c>
      <c r="E1" s="9" t="s">
        <v>375</v>
      </c>
      <c r="F1" s="9" t="s">
        <v>376</v>
      </c>
      <c r="G1" s="9" t="s">
        <v>377</v>
      </c>
    </row>
    <row r="2" spans="1:7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12" t="s">
        <v>205</v>
      </c>
      <c r="B42" s="2" t="s">
        <v>20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12" t="s">
        <v>122</v>
      </c>
      <c r="B79" s="2" t="s">
        <v>20</v>
      </c>
      <c r="C79">
        <v>0</v>
      </c>
      <c r="D79">
        <v>0</v>
      </c>
      <c r="E79">
        <v>1</v>
      </c>
      <c r="F79">
        <v>0</v>
      </c>
      <c r="G79">
        <v>0</v>
      </c>
    </row>
    <row r="80" spans="1:7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ht="30" x14ac:dyDescent="0.25">
      <c r="A92" s="12" t="s">
        <v>148</v>
      </c>
      <c r="B92" s="2" t="s">
        <v>20</v>
      </c>
      <c r="C92">
        <v>0</v>
      </c>
      <c r="D92">
        <v>0</v>
      </c>
      <c r="E92">
        <v>1</v>
      </c>
      <c r="F92">
        <v>0</v>
      </c>
      <c r="G92">
        <v>0</v>
      </c>
    </row>
    <row r="93" spans="1:7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12" t="s">
        <v>214</v>
      </c>
      <c r="B115" s="2" t="s">
        <v>20</v>
      </c>
      <c r="C115">
        <v>0</v>
      </c>
      <c r="D115">
        <v>1</v>
      </c>
      <c r="E115">
        <v>0</v>
      </c>
      <c r="F115">
        <v>1</v>
      </c>
      <c r="G115">
        <v>0</v>
      </c>
    </row>
    <row r="116" spans="1:7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ht="30" x14ac:dyDescent="0.25">
      <c r="A137" s="12" t="s">
        <v>34</v>
      </c>
      <c r="B137" s="2" t="s">
        <v>20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1</v>
      </c>
      <c r="G139">
        <v>0</v>
      </c>
    </row>
    <row r="140" spans="1:7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s="14" t="s">
        <v>210</v>
      </c>
      <c r="B206" s="5" t="s">
        <v>20</v>
      </c>
      <c r="C206">
        <v>0</v>
      </c>
      <c r="D206">
        <v>0</v>
      </c>
      <c r="E206">
        <v>1</v>
      </c>
      <c r="F206">
        <v>0</v>
      </c>
      <c r="G206">
        <v>0</v>
      </c>
    </row>
    <row r="207" spans="1:7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s="15" t="s">
        <v>194</v>
      </c>
      <c r="B209" s="5" t="s">
        <v>20</v>
      </c>
      <c r="C209">
        <v>0</v>
      </c>
      <c r="D209">
        <v>0</v>
      </c>
      <c r="E209">
        <v>1</v>
      </c>
      <c r="F209">
        <v>0</v>
      </c>
      <c r="G209">
        <v>0</v>
      </c>
    </row>
    <row r="210" spans="1:7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s="14" t="s">
        <v>56</v>
      </c>
      <c r="B213" s="5" t="s">
        <v>20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ht="60" x14ac:dyDescent="0.25">
      <c r="A214" s="14" t="s">
        <v>159</v>
      </c>
      <c r="B214" s="5" t="s">
        <v>20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30" x14ac:dyDescent="0.25">
      <c r="A220" s="14" t="s">
        <v>196</v>
      </c>
      <c r="B220" s="5" t="s">
        <v>20</v>
      </c>
      <c r="C220">
        <v>1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s="14" t="s">
        <v>20</v>
      </c>
      <c r="B223" s="5" t="s">
        <v>31</v>
      </c>
      <c r="C223">
        <v>1</v>
      </c>
      <c r="D223">
        <v>0</v>
      </c>
      <c r="E223">
        <v>0</v>
      </c>
      <c r="F223">
        <v>0</v>
      </c>
      <c r="G223">
        <v>1</v>
      </c>
    </row>
    <row r="224" spans="1:7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1</v>
      </c>
      <c r="G231">
        <v>0</v>
      </c>
    </row>
    <row r="232" spans="1:7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14" t="s">
        <v>47</v>
      </c>
      <c r="B244" s="4" t="s">
        <v>46</v>
      </c>
      <c r="C244">
        <v>0</v>
      </c>
      <c r="D244">
        <v>1</v>
      </c>
      <c r="E244">
        <v>0</v>
      </c>
      <c r="F244">
        <v>0</v>
      </c>
      <c r="G244">
        <v>0</v>
      </c>
    </row>
    <row r="245" spans="1:7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14" t="s">
        <v>73</v>
      </c>
      <c r="B247" s="4" t="s">
        <v>46</v>
      </c>
      <c r="C247">
        <v>0</v>
      </c>
      <c r="D247">
        <v>1</v>
      </c>
      <c r="E247">
        <v>0</v>
      </c>
      <c r="F247">
        <v>0</v>
      </c>
      <c r="G247">
        <v>0</v>
      </c>
    </row>
    <row r="248" spans="1:7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s="14" t="s">
        <v>15</v>
      </c>
      <c r="B252" s="4" t="s">
        <v>46</v>
      </c>
      <c r="C252">
        <v>0</v>
      </c>
      <c r="D252">
        <v>1</v>
      </c>
      <c r="E252">
        <v>0</v>
      </c>
      <c r="F252">
        <v>0</v>
      </c>
      <c r="G252">
        <v>0</v>
      </c>
    </row>
    <row r="253" spans="1:7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s="14" t="s">
        <v>126</v>
      </c>
      <c r="B263" s="5" t="s">
        <v>13</v>
      </c>
      <c r="C263">
        <v>1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14" t="s">
        <v>15</v>
      </c>
      <c r="B264" s="5" t="s">
        <v>13</v>
      </c>
      <c r="C264">
        <v>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15" t="s">
        <v>20</v>
      </c>
      <c r="B320" s="5" t="s">
        <v>197</v>
      </c>
      <c r="C320">
        <v>1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s="16" t="s">
        <v>137</v>
      </c>
      <c r="B341" s="7" t="s">
        <v>303</v>
      </c>
      <c r="C341">
        <v>1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1</v>
      </c>
      <c r="G346">
        <v>0</v>
      </c>
    </row>
    <row r="347" spans="1:7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ht="30" x14ac:dyDescent="0.25">
      <c r="A359" s="17" t="s">
        <v>70</v>
      </c>
      <c r="B359" s="8" t="s">
        <v>67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ht="45" x14ac:dyDescent="0.25">
      <c r="A360" s="17" t="s">
        <v>141</v>
      </c>
      <c r="B360" s="8" t="s">
        <v>67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ht="30" x14ac:dyDescent="0.25">
      <c r="A364" s="17" t="s">
        <v>199</v>
      </c>
      <c r="B364" s="8" t="s">
        <v>67</v>
      </c>
      <c r="C364">
        <v>1</v>
      </c>
      <c r="D364">
        <v>0</v>
      </c>
      <c r="E364">
        <v>0</v>
      </c>
      <c r="F364">
        <v>0</v>
      </c>
      <c r="G364">
        <v>0</v>
      </c>
    </row>
    <row r="365" spans="1:7" ht="30" x14ac:dyDescent="0.25">
      <c r="A365" s="17" t="s">
        <v>200</v>
      </c>
      <c r="B365" s="8" t="s">
        <v>67</v>
      </c>
      <c r="C365">
        <v>1</v>
      </c>
      <c r="D365">
        <v>0</v>
      </c>
      <c r="E365">
        <v>0</v>
      </c>
      <c r="F365">
        <v>0</v>
      </c>
      <c r="G365">
        <v>0</v>
      </c>
    </row>
    <row r="366" spans="1:7" ht="30" x14ac:dyDescent="0.25">
      <c r="A366" s="17" t="s">
        <v>57</v>
      </c>
      <c r="B366" s="8" t="s">
        <v>67</v>
      </c>
      <c r="C366">
        <v>1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ht="30" x14ac:dyDescent="0.25">
      <c r="A370" s="17" t="s">
        <v>198</v>
      </c>
      <c r="B370" s="8" t="s">
        <v>67</v>
      </c>
      <c r="C370">
        <v>1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ABF7"/>
  </sheetPr>
  <dimension ref="A1:D41"/>
  <sheetViews>
    <sheetView workbookViewId="0">
      <selection sqref="A1:D41"/>
    </sheetView>
  </sheetViews>
  <sheetFormatPr defaultRowHeight="15" x14ac:dyDescent="0.25"/>
  <cols>
    <col min="1" max="1" width="25.140625" bestFit="1" customWidth="1"/>
    <col min="2" max="2" width="54.85546875" bestFit="1" customWidth="1"/>
    <col min="3" max="3" width="18.710937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269</v>
      </c>
      <c r="C2" s="18" t="s">
        <v>376</v>
      </c>
      <c r="D2" s="18" t="s">
        <v>544</v>
      </c>
    </row>
    <row r="3" spans="1:4" x14ac:dyDescent="0.25">
      <c r="A3" s="18" t="s">
        <v>20</v>
      </c>
      <c r="B3" s="18" t="s">
        <v>205</v>
      </c>
      <c r="C3" s="18" t="s">
        <v>373</v>
      </c>
      <c r="D3" s="18" t="s">
        <v>544</v>
      </c>
    </row>
    <row r="4" spans="1:4" x14ac:dyDescent="0.25">
      <c r="A4" s="18" t="s">
        <v>20</v>
      </c>
      <c r="B4" s="18" t="s">
        <v>205</v>
      </c>
      <c r="C4" s="18" t="s">
        <v>376</v>
      </c>
      <c r="D4" s="18" t="s">
        <v>544</v>
      </c>
    </row>
    <row r="5" spans="1:4" x14ac:dyDescent="0.25">
      <c r="A5" s="18" t="s">
        <v>20</v>
      </c>
      <c r="B5" s="18" t="s">
        <v>113</v>
      </c>
      <c r="C5" s="18" t="s">
        <v>376</v>
      </c>
      <c r="D5" s="18" t="s">
        <v>544</v>
      </c>
    </row>
    <row r="6" spans="1:4" x14ac:dyDescent="0.25">
      <c r="A6" s="18" t="s">
        <v>97</v>
      </c>
      <c r="B6" s="18" t="s">
        <v>288</v>
      </c>
      <c r="C6" s="18" t="s">
        <v>376</v>
      </c>
      <c r="D6" s="18" t="s">
        <v>544</v>
      </c>
    </row>
    <row r="7" spans="1:4" x14ac:dyDescent="0.25">
      <c r="A7" s="18" t="s">
        <v>97</v>
      </c>
      <c r="B7" s="18" t="s">
        <v>62</v>
      </c>
      <c r="C7" s="18" t="s">
        <v>376</v>
      </c>
      <c r="D7" s="18" t="s">
        <v>544</v>
      </c>
    </row>
    <row r="8" spans="1:4" x14ac:dyDescent="0.25">
      <c r="A8" s="18" t="s">
        <v>20</v>
      </c>
      <c r="B8" s="18" t="s">
        <v>122</v>
      </c>
      <c r="C8" s="18" t="s">
        <v>375</v>
      </c>
      <c r="D8" s="18" t="s">
        <v>544</v>
      </c>
    </row>
    <row r="9" spans="1:4" x14ac:dyDescent="0.25">
      <c r="A9" s="18" t="s">
        <v>20</v>
      </c>
      <c r="B9" s="18" t="s">
        <v>148</v>
      </c>
      <c r="C9" s="18" t="s">
        <v>375</v>
      </c>
      <c r="D9" s="18" t="s">
        <v>544</v>
      </c>
    </row>
    <row r="10" spans="1:4" x14ac:dyDescent="0.25">
      <c r="A10" s="18" t="s">
        <v>20</v>
      </c>
      <c r="B10" s="18" t="s">
        <v>214</v>
      </c>
      <c r="C10" s="18" t="s">
        <v>374</v>
      </c>
      <c r="D10" s="18" t="s">
        <v>544</v>
      </c>
    </row>
    <row r="11" spans="1:4" x14ac:dyDescent="0.25">
      <c r="A11" s="18" t="s">
        <v>20</v>
      </c>
      <c r="B11" s="18" t="s">
        <v>214</v>
      </c>
      <c r="C11" s="18" t="s">
        <v>376</v>
      </c>
      <c r="D11" s="18" t="s">
        <v>544</v>
      </c>
    </row>
    <row r="12" spans="1:4" x14ac:dyDescent="0.25">
      <c r="A12" s="18" t="s">
        <v>20</v>
      </c>
      <c r="B12" s="18" t="s">
        <v>55</v>
      </c>
      <c r="C12" s="18" t="s">
        <v>376</v>
      </c>
      <c r="D12" s="18" t="s">
        <v>544</v>
      </c>
    </row>
    <row r="13" spans="1:4" x14ac:dyDescent="0.25">
      <c r="A13" s="18" t="s">
        <v>20</v>
      </c>
      <c r="B13" s="18" t="s">
        <v>34</v>
      </c>
      <c r="C13" s="18" t="s">
        <v>373</v>
      </c>
      <c r="D13" s="18" t="s">
        <v>544</v>
      </c>
    </row>
    <row r="14" spans="1:4" x14ac:dyDescent="0.25">
      <c r="A14" s="18" t="s">
        <v>20</v>
      </c>
      <c r="B14" s="18" t="s">
        <v>35</v>
      </c>
      <c r="C14" s="18" t="s">
        <v>376</v>
      </c>
      <c r="D14" s="18" t="s">
        <v>544</v>
      </c>
    </row>
    <row r="15" spans="1:4" x14ac:dyDescent="0.25">
      <c r="A15" s="18" t="s">
        <v>20</v>
      </c>
      <c r="B15" s="18" t="s">
        <v>279</v>
      </c>
      <c r="C15" s="18" t="s">
        <v>377</v>
      </c>
      <c r="D15" s="18" t="s">
        <v>544</v>
      </c>
    </row>
    <row r="16" spans="1:4" x14ac:dyDescent="0.25">
      <c r="A16" s="18" t="s">
        <v>20</v>
      </c>
      <c r="B16" s="18" t="s">
        <v>210</v>
      </c>
      <c r="C16" s="18" t="s">
        <v>375</v>
      </c>
      <c r="D16" s="18" t="s">
        <v>544</v>
      </c>
    </row>
    <row r="17" spans="1:4" x14ac:dyDescent="0.25">
      <c r="A17" s="18" t="s">
        <v>20</v>
      </c>
      <c r="B17" s="18" t="s">
        <v>194</v>
      </c>
      <c r="C17" s="18" t="s">
        <v>375</v>
      </c>
      <c r="D17" s="18" t="s">
        <v>544</v>
      </c>
    </row>
    <row r="18" spans="1:4" x14ac:dyDescent="0.25">
      <c r="A18" s="18" t="s">
        <v>20</v>
      </c>
      <c r="B18" s="18" t="s">
        <v>56</v>
      </c>
      <c r="C18" s="18" t="s">
        <v>373</v>
      </c>
      <c r="D18" s="18" t="s">
        <v>544</v>
      </c>
    </row>
    <row r="19" spans="1:4" x14ac:dyDescent="0.25">
      <c r="A19" s="18" t="s">
        <v>20</v>
      </c>
      <c r="B19" s="18" t="s">
        <v>159</v>
      </c>
      <c r="C19" s="18" t="s">
        <v>373</v>
      </c>
      <c r="D19" s="18" t="s">
        <v>544</v>
      </c>
    </row>
    <row r="20" spans="1:4" x14ac:dyDescent="0.25">
      <c r="A20" s="18" t="s">
        <v>20</v>
      </c>
      <c r="B20" s="18" t="s">
        <v>196</v>
      </c>
      <c r="C20" s="18" t="s">
        <v>373</v>
      </c>
      <c r="D20" s="18" t="s">
        <v>544</v>
      </c>
    </row>
    <row r="21" spans="1:4" x14ac:dyDescent="0.25">
      <c r="A21" s="18" t="s">
        <v>31</v>
      </c>
      <c r="B21" s="18" t="s">
        <v>20</v>
      </c>
      <c r="C21" s="18" t="s">
        <v>373</v>
      </c>
      <c r="D21" s="18" t="s">
        <v>544</v>
      </c>
    </row>
    <row r="22" spans="1:4" x14ac:dyDescent="0.25">
      <c r="A22" s="18" t="s">
        <v>31</v>
      </c>
      <c r="B22" s="18" t="s">
        <v>20</v>
      </c>
      <c r="C22" s="18" t="s">
        <v>377</v>
      </c>
      <c r="D22" s="18" t="s">
        <v>544</v>
      </c>
    </row>
    <row r="23" spans="1:4" x14ac:dyDescent="0.25">
      <c r="A23" s="18" t="s">
        <v>31</v>
      </c>
      <c r="B23" s="18" t="s">
        <v>105</v>
      </c>
      <c r="C23" s="18" t="s">
        <v>376</v>
      </c>
      <c r="D23" s="18" t="s">
        <v>544</v>
      </c>
    </row>
    <row r="24" spans="1:4" x14ac:dyDescent="0.25">
      <c r="A24" s="18" t="s">
        <v>31</v>
      </c>
      <c r="B24" s="18" t="s">
        <v>218</v>
      </c>
      <c r="C24" s="18" t="s">
        <v>376</v>
      </c>
      <c r="D24" s="18" t="s">
        <v>544</v>
      </c>
    </row>
    <row r="25" spans="1:4" x14ac:dyDescent="0.25">
      <c r="A25" s="18" t="s">
        <v>46</v>
      </c>
      <c r="B25" s="18" t="s">
        <v>47</v>
      </c>
      <c r="C25" s="18" t="s">
        <v>374</v>
      </c>
      <c r="D25" s="18" t="s">
        <v>544</v>
      </c>
    </row>
    <row r="26" spans="1:4" x14ac:dyDescent="0.25">
      <c r="A26" s="18" t="s">
        <v>46</v>
      </c>
      <c r="B26" s="18" t="s">
        <v>73</v>
      </c>
      <c r="C26" s="18" t="s">
        <v>374</v>
      </c>
      <c r="D26" s="18" t="s">
        <v>544</v>
      </c>
    </row>
    <row r="27" spans="1:4" x14ac:dyDescent="0.25">
      <c r="A27" s="18" t="s">
        <v>46</v>
      </c>
      <c r="B27" s="18" t="s">
        <v>15</v>
      </c>
      <c r="C27" s="18" t="s">
        <v>374</v>
      </c>
      <c r="D27" s="18" t="s">
        <v>544</v>
      </c>
    </row>
    <row r="28" spans="1:4" x14ac:dyDescent="0.25">
      <c r="A28" s="18" t="s">
        <v>13</v>
      </c>
      <c r="B28" s="18" t="s">
        <v>126</v>
      </c>
      <c r="C28" s="18" t="s">
        <v>373</v>
      </c>
      <c r="D28" s="18" t="s">
        <v>544</v>
      </c>
    </row>
    <row r="29" spans="1:4" x14ac:dyDescent="0.25">
      <c r="A29" s="18" t="s">
        <v>13</v>
      </c>
      <c r="B29" s="18" t="s">
        <v>15</v>
      </c>
      <c r="C29" s="18" t="s">
        <v>373</v>
      </c>
      <c r="D29" s="18" t="s">
        <v>544</v>
      </c>
    </row>
    <row r="30" spans="1:4" x14ac:dyDescent="0.25">
      <c r="A30" s="18" t="s">
        <v>63</v>
      </c>
      <c r="B30" s="18" t="s">
        <v>105</v>
      </c>
      <c r="C30" s="18" t="s">
        <v>376</v>
      </c>
      <c r="D30" s="18" t="s">
        <v>544</v>
      </c>
    </row>
    <row r="31" spans="1:4" x14ac:dyDescent="0.25">
      <c r="A31" s="18" t="s">
        <v>217</v>
      </c>
      <c r="B31" s="18" t="s">
        <v>105</v>
      </c>
      <c r="C31" s="18" t="s">
        <v>376</v>
      </c>
      <c r="D31" s="18" t="s">
        <v>544</v>
      </c>
    </row>
    <row r="32" spans="1:4" x14ac:dyDescent="0.25">
      <c r="A32" s="18" t="s">
        <v>197</v>
      </c>
      <c r="B32" s="18" t="s">
        <v>20</v>
      </c>
      <c r="C32" s="18" t="s">
        <v>373</v>
      </c>
      <c r="D32" s="18" t="s">
        <v>544</v>
      </c>
    </row>
    <row r="33" spans="1:4" x14ac:dyDescent="0.25">
      <c r="A33" s="18" t="s">
        <v>303</v>
      </c>
      <c r="B33" s="18" t="s">
        <v>137</v>
      </c>
      <c r="C33" s="18" t="s">
        <v>373</v>
      </c>
      <c r="D33" s="18" t="s">
        <v>544</v>
      </c>
    </row>
    <row r="34" spans="1:4" x14ac:dyDescent="0.25">
      <c r="A34" s="18" t="s">
        <v>303</v>
      </c>
      <c r="B34" s="18" t="s">
        <v>216</v>
      </c>
      <c r="C34" s="18" t="s">
        <v>376</v>
      </c>
      <c r="D34" s="18" t="s">
        <v>544</v>
      </c>
    </row>
    <row r="35" spans="1:4" x14ac:dyDescent="0.25">
      <c r="A35" s="18" t="s">
        <v>67</v>
      </c>
      <c r="B35" s="18" t="s">
        <v>70</v>
      </c>
      <c r="C35" s="18" t="s">
        <v>373</v>
      </c>
      <c r="D35" s="18" t="s">
        <v>544</v>
      </c>
    </row>
    <row r="36" spans="1:4" x14ac:dyDescent="0.25">
      <c r="A36" s="18" t="s">
        <v>67</v>
      </c>
      <c r="B36" s="18" t="s">
        <v>141</v>
      </c>
      <c r="C36" s="18" t="s">
        <v>373</v>
      </c>
      <c r="D36" s="18" t="s">
        <v>544</v>
      </c>
    </row>
    <row r="37" spans="1:4" x14ac:dyDescent="0.25">
      <c r="A37" s="18" t="s">
        <v>67</v>
      </c>
      <c r="B37" s="18" t="s">
        <v>141</v>
      </c>
      <c r="C37" s="18" t="s">
        <v>377</v>
      </c>
      <c r="D37" s="18" t="s">
        <v>544</v>
      </c>
    </row>
    <row r="38" spans="1:4" x14ac:dyDescent="0.25">
      <c r="A38" s="18" t="s">
        <v>67</v>
      </c>
      <c r="B38" s="18" t="s">
        <v>199</v>
      </c>
      <c r="C38" s="18" t="s">
        <v>373</v>
      </c>
      <c r="D38" s="18" t="s">
        <v>544</v>
      </c>
    </row>
    <row r="39" spans="1:4" x14ac:dyDescent="0.25">
      <c r="A39" s="18" t="s">
        <v>67</v>
      </c>
      <c r="B39" s="18" t="s">
        <v>200</v>
      </c>
      <c r="C39" s="18" t="s">
        <v>373</v>
      </c>
      <c r="D39" s="18" t="s">
        <v>544</v>
      </c>
    </row>
    <row r="40" spans="1:4" x14ac:dyDescent="0.25">
      <c r="A40" s="18" t="s">
        <v>67</v>
      </c>
      <c r="B40" s="18" t="s">
        <v>57</v>
      </c>
      <c r="C40" s="18" t="s">
        <v>373</v>
      </c>
      <c r="D40" s="18" t="s">
        <v>544</v>
      </c>
    </row>
    <row r="41" spans="1:4" x14ac:dyDescent="0.25">
      <c r="A41" s="18" t="s">
        <v>67</v>
      </c>
      <c r="B41" s="18" t="s">
        <v>198</v>
      </c>
      <c r="C41" s="18" t="s">
        <v>373</v>
      </c>
      <c r="D41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CC"/>
  </sheetPr>
  <dimension ref="A1:BX371"/>
  <sheetViews>
    <sheetView workbookViewId="0">
      <selection activeCell="D34" sqref="D34"/>
    </sheetView>
  </sheetViews>
  <sheetFormatPr defaultColWidth="11.42578125" defaultRowHeight="15" x14ac:dyDescent="0.25"/>
  <cols>
    <col min="1" max="1" width="17.140625" style="17" customWidth="1"/>
    <col min="25" max="25" width="27" customWidth="1"/>
    <col min="45" max="45" width="21" customWidth="1"/>
  </cols>
  <sheetData>
    <row r="1" spans="1:76" x14ac:dyDescent="0.25">
      <c r="A1" s="11" t="s">
        <v>1</v>
      </c>
      <c r="B1" t="s">
        <v>323</v>
      </c>
      <c r="C1" s="9" t="s">
        <v>378</v>
      </c>
      <c r="D1" s="9" t="s">
        <v>379</v>
      </c>
      <c r="E1" s="9" t="s">
        <v>380</v>
      </c>
      <c r="F1" s="9" t="s">
        <v>381</v>
      </c>
      <c r="G1" s="9" t="s">
        <v>382</v>
      </c>
      <c r="H1" s="9" t="s">
        <v>383</v>
      </c>
      <c r="I1" s="9" t="s">
        <v>384</v>
      </c>
      <c r="J1" s="9" t="s">
        <v>385</v>
      </c>
      <c r="K1" s="9" t="s">
        <v>386</v>
      </c>
      <c r="L1" s="9" t="s">
        <v>387</v>
      </c>
      <c r="M1" s="9" t="s">
        <v>388</v>
      </c>
      <c r="N1" s="9" t="s">
        <v>389</v>
      </c>
      <c r="O1" s="9" t="s">
        <v>390</v>
      </c>
      <c r="P1" s="9" t="s">
        <v>391</v>
      </c>
      <c r="Q1" s="9" t="s">
        <v>392</v>
      </c>
      <c r="R1" s="9" t="s">
        <v>393</v>
      </c>
      <c r="S1" s="9" t="s">
        <v>394</v>
      </c>
      <c r="T1" s="9" t="s">
        <v>395</v>
      </c>
      <c r="U1" s="9" t="s">
        <v>396</v>
      </c>
      <c r="V1" s="9" t="s">
        <v>397</v>
      </c>
      <c r="W1" s="9" t="s">
        <v>398</v>
      </c>
      <c r="X1" s="9" t="s">
        <v>399</v>
      </c>
      <c r="Y1" s="9" t="s">
        <v>400</v>
      </c>
      <c r="Z1" s="9" t="s">
        <v>401</v>
      </c>
      <c r="AA1" s="9" t="s">
        <v>402</v>
      </c>
      <c r="AB1" s="9" t="s">
        <v>403</v>
      </c>
      <c r="AC1" s="9" t="s">
        <v>404</v>
      </c>
      <c r="AD1" s="9" t="s">
        <v>405</v>
      </c>
      <c r="AE1" s="9" t="s">
        <v>406</v>
      </c>
      <c r="AF1" s="9" t="s">
        <v>407</v>
      </c>
      <c r="AG1" s="9" t="s">
        <v>408</v>
      </c>
      <c r="AH1" s="9" t="s">
        <v>409</v>
      </c>
      <c r="AI1" s="9" t="s">
        <v>410</v>
      </c>
      <c r="AJ1" s="9" t="s">
        <v>411</v>
      </c>
      <c r="AK1" s="9" t="s">
        <v>412</v>
      </c>
      <c r="AL1" s="9" t="s">
        <v>413</v>
      </c>
      <c r="AM1" s="9" t="s">
        <v>414</v>
      </c>
      <c r="AN1" s="9" t="s">
        <v>415</v>
      </c>
      <c r="AO1" s="9" t="s">
        <v>416</v>
      </c>
      <c r="AP1" s="9" t="s">
        <v>417</v>
      </c>
      <c r="AQ1" s="9" t="s">
        <v>418</v>
      </c>
      <c r="AR1" s="9" t="s">
        <v>419</v>
      </c>
      <c r="AS1" s="9" t="s">
        <v>420</v>
      </c>
      <c r="AT1" s="9" t="s">
        <v>421</v>
      </c>
      <c r="AU1" s="9" t="s">
        <v>422</v>
      </c>
      <c r="AV1" s="9" t="s">
        <v>423</v>
      </c>
      <c r="AW1" s="9" t="s">
        <v>424</v>
      </c>
      <c r="AX1" s="9" t="s">
        <v>425</v>
      </c>
      <c r="AY1" s="9" t="s">
        <v>426</v>
      </c>
      <c r="AZ1" s="9" t="s">
        <v>427</v>
      </c>
      <c r="BA1" s="9" t="s">
        <v>428</v>
      </c>
      <c r="BB1" s="9" t="s">
        <v>429</v>
      </c>
      <c r="BC1" s="9" t="s">
        <v>430</v>
      </c>
      <c r="BD1" s="9" t="s">
        <v>431</v>
      </c>
      <c r="BE1" s="9" t="s">
        <v>432</v>
      </c>
      <c r="BF1" s="9" t="s">
        <v>433</v>
      </c>
      <c r="BG1" s="9" t="s">
        <v>434</v>
      </c>
      <c r="BH1" s="9" t="s">
        <v>435</v>
      </c>
      <c r="BI1" s="9" t="s">
        <v>436</v>
      </c>
      <c r="BJ1" s="9" t="s">
        <v>437</v>
      </c>
      <c r="BK1" s="9" t="s">
        <v>438</v>
      </c>
      <c r="BL1" s="9" t="s">
        <v>439</v>
      </c>
      <c r="BM1" s="9" t="s">
        <v>440</v>
      </c>
      <c r="BN1" s="9" t="s">
        <v>441</v>
      </c>
      <c r="BO1" s="9" t="s">
        <v>442</v>
      </c>
      <c r="BP1" s="9" t="s">
        <v>443</v>
      </c>
      <c r="BQ1" s="9" t="s">
        <v>444</v>
      </c>
      <c r="BR1" s="9" t="s">
        <v>445</v>
      </c>
      <c r="BS1" s="9" t="s">
        <v>446</v>
      </c>
      <c r="BT1" s="9" t="s">
        <v>447</v>
      </c>
      <c r="BU1" s="9" t="s">
        <v>448</v>
      </c>
      <c r="BV1" s="9" t="s">
        <v>449</v>
      </c>
      <c r="BW1" s="9" t="s">
        <v>450</v>
      </c>
      <c r="BX1" s="9" t="s">
        <v>451</v>
      </c>
    </row>
    <row r="2" spans="1:76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</row>
    <row r="6" spans="1:76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 x14ac:dyDescent="0.25">
      <c r="A9" s="12" t="s">
        <v>51</v>
      </c>
      <c r="B9" s="2" t="s">
        <v>20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 x14ac:dyDescent="0.25">
      <c r="A12" s="12" t="s">
        <v>115</v>
      </c>
      <c r="B12" s="2" t="s">
        <v>20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</row>
    <row r="15" spans="1:76" ht="30" x14ac:dyDescent="0.25">
      <c r="A15" s="12" t="s">
        <v>232</v>
      </c>
      <c r="B15" s="2" t="s">
        <v>20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76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 ht="45" x14ac:dyDescent="0.25">
      <c r="A26" s="12" t="s">
        <v>235</v>
      </c>
      <c r="B26" s="2" t="s">
        <v>20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</row>
    <row r="28" spans="1:76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 ht="45" x14ac:dyDescent="0.25">
      <c r="A29" s="12" t="s">
        <v>237</v>
      </c>
      <c r="B29" s="2" t="s">
        <v>20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 ht="30" x14ac:dyDescent="0.25">
      <c r="A30" s="12" t="s">
        <v>236</v>
      </c>
      <c r="B30" s="2" t="s">
        <v>20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</row>
    <row r="32" spans="1:76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 ht="30" x14ac:dyDescent="0.25">
      <c r="A37" s="12" t="s">
        <v>168</v>
      </c>
      <c r="B37" s="2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</row>
    <row r="38" spans="1:76" ht="30" x14ac:dyDescent="0.25">
      <c r="A38" s="12" t="s">
        <v>151</v>
      </c>
      <c r="B38" s="2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</row>
    <row r="39" spans="1:76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 x14ac:dyDescent="0.25">
      <c r="A42" s="12" t="s">
        <v>205</v>
      </c>
      <c r="B42" s="2" t="s">
        <v>20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</row>
    <row r="66" spans="1:76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</row>
    <row r="67" spans="1:76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</row>
    <row r="69" spans="1:76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 x14ac:dyDescent="0.25">
      <c r="A70" s="12" t="s">
        <v>233</v>
      </c>
      <c r="B70" s="2" t="s">
        <v>20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</row>
    <row r="71" spans="1:76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76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</row>
    <row r="75" spans="1:76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</row>
    <row r="77" spans="1:76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</row>
    <row r="78" spans="1:76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</row>
    <row r="80" spans="1:76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 x14ac:dyDescent="0.25">
      <c r="A82" s="12" t="s">
        <v>234</v>
      </c>
      <c r="B82" s="2" t="s">
        <v>20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</row>
    <row r="83" spans="1:76" x14ac:dyDescent="0.25">
      <c r="A83" s="12" t="s">
        <v>118</v>
      </c>
      <c r="B83" s="2" t="s">
        <v>20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</row>
    <row r="85" spans="1:76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</row>
    <row r="88" spans="1:76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</row>
    <row r="96" spans="1:76" x14ac:dyDescent="0.25">
      <c r="A96" s="12" t="s">
        <v>2</v>
      </c>
      <c r="B96" s="2" t="s">
        <v>20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</row>
    <row r="97" spans="1:76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</row>
    <row r="98" spans="1:76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</row>
    <row r="102" spans="1:76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</row>
    <row r="104" spans="1:76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</row>
    <row r="107" spans="1:76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</row>
    <row r="108" spans="1:76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</row>
    <row r="109" spans="1:76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</row>
    <row r="111" spans="1:76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 x14ac:dyDescent="0.25">
      <c r="A112" s="12" t="s">
        <v>201</v>
      </c>
      <c r="B112" s="2" t="s">
        <v>20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76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</row>
    <row r="117" spans="1:76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</row>
    <row r="121" spans="1:76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</row>
    <row r="125" spans="1:76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</row>
    <row r="127" spans="1:76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 x14ac:dyDescent="0.25">
      <c r="A128" s="12" t="s">
        <v>231</v>
      </c>
      <c r="B128" s="2" t="s">
        <v>20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 ht="30" x14ac:dyDescent="0.25">
      <c r="A131" s="12" t="s">
        <v>6</v>
      </c>
      <c r="B131" s="2" t="s">
        <v>20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</row>
    <row r="132" spans="1:76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</row>
    <row r="138" spans="1:76" x14ac:dyDescent="0.25">
      <c r="A138" s="12" t="s">
        <v>33</v>
      </c>
      <c r="B138" s="2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</row>
    <row r="139" spans="1:76" x14ac:dyDescent="0.25">
      <c r="A139" s="12" t="s">
        <v>35</v>
      </c>
      <c r="B139" s="2" t="s">
        <v>20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</row>
    <row r="140" spans="1:76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x14ac:dyDescent="0.25">
      <c r="A142" s="12" t="s">
        <v>29</v>
      </c>
      <c r="B142" s="2" t="s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</row>
    <row r="143" spans="1:76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</row>
    <row r="144" spans="1:76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</row>
    <row r="145" spans="1:76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</row>
    <row r="146" spans="1:76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</row>
    <row r="147" spans="1:76" x14ac:dyDescent="0.25">
      <c r="A147" s="12" t="s">
        <v>211</v>
      </c>
      <c r="B147" s="2" t="s">
        <v>20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</row>
    <row r="150" spans="1:76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</row>
    <row r="153" spans="1:76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</row>
    <row r="154" spans="1:76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</row>
    <row r="155" spans="1:76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0</v>
      </c>
    </row>
    <row r="156" spans="1:76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</row>
    <row r="159" spans="1:76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</row>
    <row r="160" spans="1:76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</row>
    <row r="162" spans="1:76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</row>
    <row r="166" spans="1:76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</row>
    <row r="168" spans="1:76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</row>
    <row r="169" spans="1:76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</row>
    <row r="172" spans="1:76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 x14ac:dyDescent="0.25">
      <c r="A173" s="12" t="s">
        <v>220</v>
      </c>
      <c r="B173" s="2" t="s">
        <v>20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 x14ac:dyDescent="0.25">
      <c r="A174" s="12" t="s">
        <v>227</v>
      </c>
      <c r="B174" s="2" t="s">
        <v>20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</row>
    <row r="175" spans="1:76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</row>
    <row r="177" spans="1:76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</row>
    <row r="178" spans="1:76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76" x14ac:dyDescent="0.25">
      <c r="A182" s="12" t="s">
        <v>229</v>
      </c>
      <c r="B182" s="2" t="s">
        <v>20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76" x14ac:dyDescent="0.25">
      <c r="A185" s="12" t="s">
        <v>224</v>
      </c>
      <c r="B185" s="2" t="s">
        <v>20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76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</row>
    <row r="188" spans="1:76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</row>
    <row r="196" spans="1:76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76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</row>
    <row r="200" spans="1:76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</row>
    <row r="202" spans="1:76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76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</row>
    <row r="204" spans="1:76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76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</row>
    <row r="212" spans="1:76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</row>
    <row r="214" spans="1:76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</row>
    <row r="218" spans="1:76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</row>
    <row r="221" spans="1:76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</row>
    <row r="223" spans="1:76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</row>
    <row r="224" spans="1:76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</row>
    <row r="227" spans="1:76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</row>
    <row r="230" spans="1:76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</row>
    <row r="231" spans="1:76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</row>
    <row r="232" spans="1:76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</row>
    <row r="237" spans="1:76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</row>
    <row r="239" spans="1:76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</row>
    <row r="240" spans="1:76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</row>
    <row r="241" spans="1:76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</row>
    <row r="242" spans="1:76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</row>
    <row r="243" spans="1:76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</row>
    <row r="245" spans="1:76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</row>
    <row r="247" spans="1:76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</row>
    <row r="250" spans="1:76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</row>
    <row r="252" spans="1:76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</row>
    <row r="253" spans="1:76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</row>
    <row r="254" spans="1:76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</row>
    <row r="257" spans="1:76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</row>
    <row r="258" spans="1:76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</row>
    <row r="260" spans="1:76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</row>
    <row r="262" spans="1:76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</row>
    <row r="263" spans="1:76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6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</row>
    <row r="266" spans="1:76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</row>
    <row r="267" spans="1:76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</row>
    <row r="268" spans="1:76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</row>
    <row r="273" spans="1:76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</row>
    <row r="274" spans="1:76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</row>
    <row r="275" spans="1:76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</row>
    <row r="277" spans="1:76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</row>
    <row r="278" spans="1:76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</row>
    <row r="279" spans="1:76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</row>
    <row r="280" spans="1:76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</row>
    <row r="282" spans="1:76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</row>
    <row r="284" spans="1:76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</row>
    <row r="288" spans="1:76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</row>
    <row r="290" spans="1:76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</row>
    <row r="291" spans="1:76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</row>
    <row r="292" spans="1:76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</row>
    <row r="293" spans="1:76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</row>
    <row r="294" spans="1:76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</row>
    <row r="295" spans="1:76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</row>
    <row r="296" spans="1:76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</row>
    <row r="297" spans="1:76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</row>
    <row r="298" spans="1:76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</row>
    <row r="299" spans="1:76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</row>
    <row r="300" spans="1:76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</row>
    <row r="301" spans="1:76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</row>
    <row r="302" spans="1:76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</row>
    <row r="303" spans="1:76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</row>
    <row r="304" spans="1:76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</row>
    <row r="305" spans="1:76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</row>
    <row r="306" spans="1:76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</row>
    <row r="307" spans="1:76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</row>
    <row r="308" spans="1:76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</row>
    <row r="309" spans="1:76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</row>
    <row r="310" spans="1:76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</row>
    <row r="311" spans="1:76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</row>
    <row r="312" spans="1:76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</row>
    <row r="313" spans="1:76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</row>
    <row r="314" spans="1:76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</row>
    <row r="315" spans="1:76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</row>
    <row r="316" spans="1:76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</row>
    <row r="317" spans="1:76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</row>
    <row r="318" spans="1:76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</row>
    <row r="319" spans="1:76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</row>
    <row r="320" spans="1:76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</row>
    <row r="321" spans="1:76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</row>
    <row r="322" spans="1:76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</row>
    <row r="323" spans="1:76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</row>
    <row r="324" spans="1:76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</row>
    <row r="325" spans="1:76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</row>
    <row r="326" spans="1:76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</row>
    <row r="327" spans="1:76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</row>
    <row r="328" spans="1:76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</row>
    <row r="329" spans="1:76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</row>
    <row r="330" spans="1:76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</row>
    <row r="331" spans="1:76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</row>
    <row r="332" spans="1:76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</row>
    <row r="333" spans="1:76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</row>
    <row r="334" spans="1:76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</row>
    <row r="335" spans="1:76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</row>
    <row r="336" spans="1:76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</row>
    <row r="337" spans="1:76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</row>
    <row r="338" spans="1:76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</row>
    <row r="339" spans="1:76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</row>
    <row r="340" spans="1:76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</row>
    <row r="341" spans="1:76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</row>
    <row r="342" spans="1:76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</row>
    <row r="343" spans="1:76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</row>
    <row r="344" spans="1:76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</row>
    <row r="345" spans="1:76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</row>
    <row r="346" spans="1:76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</row>
    <row r="347" spans="1:76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</row>
    <row r="349" spans="1:76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</row>
    <row r="350" spans="1:76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</row>
    <row r="351" spans="1:76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</row>
    <row r="352" spans="1:76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</row>
    <row r="353" spans="1:76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</row>
    <row r="354" spans="1:76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</row>
    <row r="355" spans="1:76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</row>
    <row r="356" spans="1:76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</row>
    <row r="357" spans="1:76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</row>
    <row r="358" spans="1:76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</row>
    <row r="359" spans="1:76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</row>
    <row r="360" spans="1:76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</row>
    <row r="361" spans="1:76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</row>
    <row r="362" spans="1:76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</row>
    <row r="363" spans="1:76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</row>
    <row r="364" spans="1:76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</row>
    <row r="365" spans="1:76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</row>
    <row r="366" spans="1:76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</row>
    <row r="367" spans="1:76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</row>
    <row r="368" spans="1:76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</row>
    <row r="369" spans="1:76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</row>
    <row r="370" spans="1:76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</row>
    <row r="371" spans="1:76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CC"/>
  </sheetPr>
  <dimension ref="A1:D121"/>
  <sheetViews>
    <sheetView workbookViewId="0">
      <selection sqref="A1:D121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9.140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425</v>
      </c>
      <c r="D2" s="18" t="s">
        <v>544</v>
      </c>
    </row>
    <row r="3" spans="1:4" x14ac:dyDescent="0.25">
      <c r="A3" s="18" t="s">
        <v>20</v>
      </c>
      <c r="B3" s="18" t="s">
        <v>255</v>
      </c>
      <c r="C3" s="18" t="s">
        <v>426</v>
      </c>
      <c r="D3" s="18" t="s">
        <v>544</v>
      </c>
    </row>
    <row r="4" spans="1:4" x14ac:dyDescent="0.25">
      <c r="A4" s="18" t="s">
        <v>20</v>
      </c>
      <c r="B4" s="18" t="s">
        <v>4</v>
      </c>
      <c r="C4" s="18" t="s">
        <v>382</v>
      </c>
      <c r="D4" s="18" t="s">
        <v>544</v>
      </c>
    </row>
    <row r="5" spans="1:4" x14ac:dyDescent="0.25">
      <c r="A5" s="18" t="s">
        <v>20</v>
      </c>
      <c r="B5" s="18" t="s">
        <v>223</v>
      </c>
      <c r="C5" s="18" t="s">
        <v>440</v>
      </c>
      <c r="D5" s="18" t="s">
        <v>544</v>
      </c>
    </row>
    <row r="6" spans="1:4" x14ac:dyDescent="0.25">
      <c r="A6" s="18" t="s">
        <v>20</v>
      </c>
      <c r="B6" s="18" t="s">
        <v>223</v>
      </c>
      <c r="C6" s="18" t="s">
        <v>445</v>
      </c>
      <c r="D6" s="18" t="s">
        <v>544</v>
      </c>
    </row>
    <row r="7" spans="1:4" x14ac:dyDescent="0.25">
      <c r="A7" s="18" t="s">
        <v>20</v>
      </c>
      <c r="B7" s="18" t="s">
        <v>51</v>
      </c>
      <c r="C7" s="18" t="s">
        <v>380</v>
      </c>
      <c r="D7" s="18" t="s">
        <v>544</v>
      </c>
    </row>
    <row r="8" spans="1:4" x14ac:dyDescent="0.25">
      <c r="A8" s="18" t="s">
        <v>20</v>
      </c>
      <c r="B8" s="18" t="s">
        <v>115</v>
      </c>
      <c r="C8" s="18" t="s">
        <v>380</v>
      </c>
      <c r="D8" s="18" t="s">
        <v>544</v>
      </c>
    </row>
    <row r="9" spans="1:4" x14ac:dyDescent="0.25">
      <c r="A9" s="18" t="s">
        <v>20</v>
      </c>
      <c r="B9" s="18" t="s">
        <v>232</v>
      </c>
      <c r="C9" s="18" t="s">
        <v>380</v>
      </c>
      <c r="D9" s="18" t="s">
        <v>544</v>
      </c>
    </row>
    <row r="10" spans="1:4" x14ac:dyDescent="0.25">
      <c r="A10" s="18" t="s">
        <v>20</v>
      </c>
      <c r="B10" s="18" t="s">
        <v>261</v>
      </c>
      <c r="C10" s="18" t="s">
        <v>429</v>
      </c>
      <c r="D10" s="18" t="s">
        <v>544</v>
      </c>
    </row>
    <row r="11" spans="1:4" x14ac:dyDescent="0.25">
      <c r="A11" s="18" t="s">
        <v>20</v>
      </c>
      <c r="B11" s="18" t="s">
        <v>235</v>
      </c>
      <c r="C11" s="18" t="s">
        <v>380</v>
      </c>
      <c r="D11" s="18" t="s">
        <v>544</v>
      </c>
    </row>
    <row r="12" spans="1:4" x14ac:dyDescent="0.25">
      <c r="A12" s="18" t="s">
        <v>20</v>
      </c>
      <c r="B12" s="18" t="s">
        <v>313</v>
      </c>
      <c r="C12" s="18" t="s">
        <v>447</v>
      </c>
      <c r="D12" s="18" t="s">
        <v>544</v>
      </c>
    </row>
    <row r="13" spans="1:4" x14ac:dyDescent="0.25">
      <c r="A13" s="18" t="s">
        <v>20</v>
      </c>
      <c r="B13" s="18" t="s">
        <v>237</v>
      </c>
      <c r="C13" s="18" t="s">
        <v>380</v>
      </c>
      <c r="D13" s="18" t="s">
        <v>544</v>
      </c>
    </row>
    <row r="14" spans="1:4" x14ac:dyDescent="0.25">
      <c r="A14" s="18" t="s">
        <v>20</v>
      </c>
      <c r="B14" s="18" t="s">
        <v>236</v>
      </c>
      <c r="C14" s="18" t="s">
        <v>380</v>
      </c>
      <c r="D14" s="18" t="s">
        <v>544</v>
      </c>
    </row>
    <row r="15" spans="1:4" x14ac:dyDescent="0.25">
      <c r="A15" s="18" t="s">
        <v>20</v>
      </c>
      <c r="B15" s="18" t="s">
        <v>117</v>
      </c>
      <c r="C15" s="18" t="s">
        <v>425</v>
      </c>
      <c r="D15" s="18" t="s">
        <v>544</v>
      </c>
    </row>
    <row r="16" spans="1:4" x14ac:dyDescent="0.25">
      <c r="A16" s="18" t="s">
        <v>20</v>
      </c>
      <c r="B16" s="18" t="s">
        <v>249</v>
      </c>
      <c r="C16" s="18" t="s">
        <v>423</v>
      </c>
      <c r="D16" s="18" t="s">
        <v>544</v>
      </c>
    </row>
    <row r="17" spans="1:4" x14ac:dyDescent="0.25">
      <c r="A17" s="18" t="s">
        <v>20</v>
      </c>
      <c r="B17" s="18" t="s">
        <v>249</v>
      </c>
      <c r="C17" s="18" t="s">
        <v>426</v>
      </c>
      <c r="D17" s="18" t="s">
        <v>544</v>
      </c>
    </row>
    <row r="18" spans="1:4" x14ac:dyDescent="0.25">
      <c r="A18" s="18" t="s">
        <v>20</v>
      </c>
      <c r="B18" s="18" t="s">
        <v>248</v>
      </c>
      <c r="C18" s="18" t="s">
        <v>426</v>
      </c>
      <c r="D18" s="18" t="s">
        <v>544</v>
      </c>
    </row>
    <row r="19" spans="1:4" x14ac:dyDescent="0.25">
      <c r="A19" s="18" t="s">
        <v>20</v>
      </c>
      <c r="B19" s="18" t="s">
        <v>168</v>
      </c>
      <c r="C19" s="18" t="s">
        <v>422</v>
      </c>
      <c r="D19" s="18" t="s">
        <v>544</v>
      </c>
    </row>
    <row r="20" spans="1:4" x14ac:dyDescent="0.25">
      <c r="A20" s="18" t="s">
        <v>20</v>
      </c>
      <c r="B20" s="18" t="s">
        <v>168</v>
      </c>
      <c r="C20" s="18" t="s">
        <v>423</v>
      </c>
      <c r="D20" s="18" t="s">
        <v>544</v>
      </c>
    </row>
    <row r="21" spans="1:4" x14ac:dyDescent="0.25">
      <c r="A21" s="18" t="s">
        <v>20</v>
      </c>
      <c r="B21" s="18" t="s">
        <v>168</v>
      </c>
      <c r="C21" s="18" t="s">
        <v>426</v>
      </c>
      <c r="D21" s="18" t="s">
        <v>544</v>
      </c>
    </row>
    <row r="22" spans="1:4" x14ac:dyDescent="0.25">
      <c r="A22" s="18" t="s">
        <v>20</v>
      </c>
      <c r="B22" s="18" t="s">
        <v>168</v>
      </c>
      <c r="C22" s="18" t="s">
        <v>428</v>
      </c>
      <c r="D22" s="18" t="s">
        <v>544</v>
      </c>
    </row>
    <row r="23" spans="1:4" x14ac:dyDescent="0.25">
      <c r="A23" s="18" t="s">
        <v>20</v>
      </c>
      <c r="B23" s="18" t="s">
        <v>168</v>
      </c>
      <c r="C23" s="18" t="s">
        <v>441</v>
      </c>
      <c r="D23" s="18" t="s">
        <v>544</v>
      </c>
    </row>
    <row r="24" spans="1:4" x14ac:dyDescent="0.25">
      <c r="A24" s="18" t="s">
        <v>20</v>
      </c>
      <c r="B24" s="18" t="s">
        <v>168</v>
      </c>
      <c r="C24" s="18" t="s">
        <v>444</v>
      </c>
      <c r="D24" s="18" t="s">
        <v>544</v>
      </c>
    </row>
    <row r="25" spans="1:4" x14ac:dyDescent="0.25">
      <c r="A25" s="18" t="s">
        <v>20</v>
      </c>
      <c r="B25" s="18" t="s">
        <v>168</v>
      </c>
      <c r="C25" s="18" t="s">
        <v>450</v>
      </c>
      <c r="D25" s="18" t="s">
        <v>544</v>
      </c>
    </row>
    <row r="26" spans="1:4" x14ac:dyDescent="0.25">
      <c r="A26" s="18" t="s">
        <v>20</v>
      </c>
      <c r="B26" s="18" t="s">
        <v>151</v>
      </c>
      <c r="C26" s="18" t="s">
        <v>423</v>
      </c>
      <c r="D26" s="18" t="s">
        <v>544</v>
      </c>
    </row>
    <row r="27" spans="1:4" x14ac:dyDescent="0.25">
      <c r="A27" s="18" t="s">
        <v>20</v>
      </c>
      <c r="B27" s="18" t="s">
        <v>151</v>
      </c>
      <c r="C27" s="18" t="s">
        <v>426</v>
      </c>
      <c r="D27" s="18" t="s">
        <v>544</v>
      </c>
    </row>
    <row r="28" spans="1:4" x14ac:dyDescent="0.25">
      <c r="A28" s="18" t="s">
        <v>20</v>
      </c>
      <c r="B28" s="18" t="s">
        <v>151</v>
      </c>
      <c r="C28" s="18" t="s">
        <v>450</v>
      </c>
      <c r="D28" s="18" t="s">
        <v>544</v>
      </c>
    </row>
    <row r="29" spans="1:4" x14ac:dyDescent="0.25">
      <c r="A29" s="18" t="s">
        <v>20</v>
      </c>
      <c r="B29" s="18" t="s">
        <v>184</v>
      </c>
      <c r="C29" s="18" t="s">
        <v>428</v>
      </c>
      <c r="D29" s="18" t="s">
        <v>544</v>
      </c>
    </row>
    <row r="30" spans="1:4" x14ac:dyDescent="0.25">
      <c r="A30" s="18" t="s">
        <v>20</v>
      </c>
      <c r="B30" s="18" t="s">
        <v>269</v>
      </c>
      <c r="C30" s="18" t="s">
        <v>435</v>
      </c>
      <c r="D30" s="18" t="s">
        <v>544</v>
      </c>
    </row>
    <row r="31" spans="1:4" x14ac:dyDescent="0.25">
      <c r="A31" s="18" t="s">
        <v>20</v>
      </c>
      <c r="B31" s="18" t="s">
        <v>269</v>
      </c>
      <c r="C31" s="18" t="s">
        <v>445</v>
      </c>
      <c r="D31" s="18" t="s">
        <v>544</v>
      </c>
    </row>
    <row r="32" spans="1:4" x14ac:dyDescent="0.25">
      <c r="A32" s="18" t="s">
        <v>20</v>
      </c>
      <c r="B32" s="18" t="s">
        <v>205</v>
      </c>
      <c r="C32" s="18" t="s">
        <v>380</v>
      </c>
      <c r="D32" s="18" t="s">
        <v>544</v>
      </c>
    </row>
    <row r="33" spans="1:4" x14ac:dyDescent="0.25">
      <c r="A33" s="18" t="s">
        <v>20</v>
      </c>
      <c r="B33" s="18" t="s">
        <v>113</v>
      </c>
      <c r="C33" s="18" t="s">
        <v>382</v>
      </c>
      <c r="D33" s="18" t="s">
        <v>544</v>
      </c>
    </row>
    <row r="34" spans="1:4" x14ac:dyDescent="0.25">
      <c r="A34" s="18" t="s">
        <v>20</v>
      </c>
      <c r="B34" s="18" t="s">
        <v>247</v>
      </c>
      <c r="C34" s="18" t="s">
        <v>431</v>
      </c>
      <c r="D34" s="18" t="s">
        <v>544</v>
      </c>
    </row>
    <row r="35" spans="1:4" x14ac:dyDescent="0.25">
      <c r="A35" s="18" t="s">
        <v>20</v>
      </c>
      <c r="B35" s="18" t="s">
        <v>292</v>
      </c>
      <c r="C35" s="18" t="s">
        <v>434</v>
      </c>
      <c r="D35" s="18" t="s">
        <v>544</v>
      </c>
    </row>
    <row r="36" spans="1:4" x14ac:dyDescent="0.25">
      <c r="A36" s="18" t="s">
        <v>97</v>
      </c>
      <c r="B36" s="18" t="s">
        <v>267</v>
      </c>
      <c r="C36" s="18" t="s">
        <v>382</v>
      </c>
      <c r="D36" s="18" t="s">
        <v>544</v>
      </c>
    </row>
    <row r="37" spans="1:4" x14ac:dyDescent="0.25">
      <c r="A37" s="18" t="s">
        <v>97</v>
      </c>
      <c r="B37" s="18" t="s">
        <v>267</v>
      </c>
      <c r="C37" s="18" t="s">
        <v>441</v>
      </c>
      <c r="D37" s="18" t="s">
        <v>544</v>
      </c>
    </row>
    <row r="38" spans="1:4" x14ac:dyDescent="0.25">
      <c r="A38" s="18" t="s">
        <v>97</v>
      </c>
      <c r="B38" s="18" t="s">
        <v>267</v>
      </c>
      <c r="C38" s="18" t="s">
        <v>446</v>
      </c>
      <c r="D38" s="18" t="s">
        <v>544</v>
      </c>
    </row>
    <row r="39" spans="1:4" x14ac:dyDescent="0.25">
      <c r="A39" s="18" t="s">
        <v>97</v>
      </c>
      <c r="B39" s="18" t="s">
        <v>251</v>
      </c>
      <c r="C39" s="18" t="s">
        <v>423</v>
      </c>
      <c r="D39" s="18" t="s">
        <v>544</v>
      </c>
    </row>
    <row r="40" spans="1:4" x14ac:dyDescent="0.25">
      <c r="A40" s="18" t="s">
        <v>97</v>
      </c>
      <c r="B40" s="18" t="s">
        <v>251</v>
      </c>
      <c r="C40" s="18" t="s">
        <v>450</v>
      </c>
      <c r="D40" s="18" t="s">
        <v>544</v>
      </c>
    </row>
    <row r="41" spans="1:4" x14ac:dyDescent="0.25">
      <c r="A41" s="18" t="s">
        <v>97</v>
      </c>
      <c r="B41" s="18" t="s">
        <v>176</v>
      </c>
      <c r="C41" s="18" t="s">
        <v>425</v>
      </c>
      <c r="D41" s="18" t="s">
        <v>544</v>
      </c>
    </row>
    <row r="42" spans="1:4" x14ac:dyDescent="0.25">
      <c r="A42" s="18" t="s">
        <v>97</v>
      </c>
      <c r="B42" s="18" t="s">
        <v>176</v>
      </c>
      <c r="C42" s="18" t="s">
        <v>440</v>
      </c>
      <c r="D42" s="18" t="s">
        <v>544</v>
      </c>
    </row>
    <row r="43" spans="1:4" x14ac:dyDescent="0.25">
      <c r="A43" s="18" t="s">
        <v>20</v>
      </c>
      <c r="B43" s="18" t="s">
        <v>233</v>
      </c>
      <c r="C43" s="18" t="s">
        <v>380</v>
      </c>
      <c r="D43" s="18" t="s">
        <v>544</v>
      </c>
    </row>
    <row r="44" spans="1:4" x14ac:dyDescent="0.25">
      <c r="A44" s="18" t="s">
        <v>20</v>
      </c>
      <c r="B44" s="18" t="s">
        <v>225</v>
      </c>
      <c r="C44" s="18" t="s">
        <v>382</v>
      </c>
      <c r="D44" s="18" t="s">
        <v>544</v>
      </c>
    </row>
    <row r="45" spans="1:4" x14ac:dyDescent="0.25">
      <c r="A45" s="18" t="s">
        <v>20</v>
      </c>
      <c r="B45" s="18" t="s">
        <v>266</v>
      </c>
      <c r="C45" s="18" t="s">
        <v>431</v>
      </c>
      <c r="D45" s="18" t="s">
        <v>544</v>
      </c>
    </row>
    <row r="46" spans="1:4" x14ac:dyDescent="0.25">
      <c r="A46" s="18" t="s">
        <v>20</v>
      </c>
      <c r="B46" s="18" t="s">
        <v>234</v>
      </c>
      <c r="C46" s="18" t="s">
        <v>380</v>
      </c>
      <c r="D46" s="18" t="s">
        <v>544</v>
      </c>
    </row>
    <row r="47" spans="1:4" x14ac:dyDescent="0.25">
      <c r="A47" s="18" t="s">
        <v>20</v>
      </c>
      <c r="B47" s="18" t="s">
        <v>118</v>
      </c>
      <c r="C47" s="18" t="s">
        <v>380</v>
      </c>
      <c r="D47" s="18" t="s">
        <v>544</v>
      </c>
    </row>
    <row r="48" spans="1:4" x14ac:dyDescent="0.25">
      <c r="A48" s="18" t="s">
        <v>20</v>
      </c>
      <c r="B48" s="18" t="s">
        <v>118</v>
      </c>
      <c r="C48" s="18" t="s">
        <v>431</v>
      </c>
      <c r="D48" s="18" t="s">
        <v>544</v>
      </c>
    </row>
    <row r="49" spans="1:4" x14ac:dyDescent="0.25">
      <c r="A49" s="18" t="s">
        <v>20</v>
      </c>
      <c r="B49" s="18" t="s">
        <v>93</v>
      </c>
      <c r="C49" s="18" t="s">
        <v>431</v>
      </c>
      <c r="D49" s="18" t="s">
        <v>544</v>
      </c>
    </row>
    <row r="50" spans="1:4" x14ac:dyDescent="0.25">
      <c r="A50" s="18" t="s">
        <v>20</v>
      </c>
      <c r="B50" s="18" t="s">
        <v>258</v>
      </c>
      <c r="C50" s="18" t="s">
        <v>382</v>
      </c>
      <c r="D50" s="18" t="s">
        <v>544</v>
      </c>
    </row>
    <row r="51" spans="1:4" x14ac:dyDescent="0.25">
      <c r="A51" s="18" t="s">
        <v>20</v>
      </c>
      <c r="B51" s="18" t="s">
        <v>2</v>
      </c>
      <c r="C51" s="18" t="s">
        <v>380</v>
      </c>
      <c r="D51" s="18" t="s">
        <v>544</v>
      </c>
    </row>
    <row r="52" spans="1:4" x14ac:dyDescent="0.25">
      <c r="A52" s="18" t="s">
        <v>20</v>
      </c>
      <c r="B52" s="18" t="s">
        <v>2</v>
      </c>
      <c r="C52" s="18" t="s">
        <v>440</v>
      </c>
      <c r="D52" s="18" t="s">
        <v>544</v>
      </c>
    </row>
    <row r="53" spans="1:4" x14ac:dyDescent="0.25">
      <c r="A53" s="18" t="s">
        <v>20</v>
      </c>
      <c r="B53" s="18" t="s">
        <v>99</v>
      </c>
      <c r="C53" s="18" t="s">
        <v>431</v>
      </c>
      <c r="D53" s="18" t="s">
        <v>544</v>
      </c>
    </row>
    <row r="54" spans="1:4" x14ac:dyDescent="0.25">
      <c r="A54" s="18" t="s">
        <v>20</v>
      </c>
      <c r="B54" s="18" t="s">
        <v>263</v>
      </c>
      <c r="C54" s="18" t="s">
        <v>429</v>
      </c>
      <c r="D54" s="18" t="s">
        <v>544</v>
      </c>
    </row>
    <row r="55" spans="1:4" x14ac:dyDescent="0.25">
      <c r="A55" s="18" t="s">
        <v>20</v>
      </c>
      <c r="B55" s="18" t="s">
        <v>103</v>
      </c>
      <c r="C55" s="18" t="s">
        <v>431</v>
      </c>
      <c r="D55" s="18" t="s">
        <v>544</v>
      </c>
    </row>
    <row r="56" spans="1:4" x14ac:dyDescent="0.25">
      <c r="A56" s="18" t="s">
        <v>20</v>
      </c>
      <c r="B56" s="18" t="s">
        <v>144</v>
      </c>
      <c r="C56" s="18" t="s">
        <v>429</v>
      </c>
      <c r="D56" s="18" t="s">
        <v>544</v>
      </c>
    </row>
    <row r="57" spans="1:4" x14ac:dyDescent="0.25">
      <c r="A57" s="18" t="s">
        <v>20</v>
      </c>
      <c r="B57" s="18" t="s">
        <v>256</v>
      </c>
      <c r="C57" s="18" t="s">
        <v>427</v>
      </c>
      <c r="D57" s="18" t="s">
        <v>544</v>
      </c>
    </row>
    <row r="58" spans="1:4" x14ac:dyDescent="0.25">
      <c r="A58" s="18" t="s">
        <v>20</v>
      </c>
      <c r="B58" s="18" t="s">
        <v>257</v>
      </c>
      <c r="C58" s="18" t="s">
        <v>427</v>
      </c>
      <c r="D58" s="18" t="s">
        <v>544</v>
      </c>
    </row>
    <row r="59" spans="1:4" x14ac:dyDescent="0.25">
      <c r="A59" s="18" t="s">
        <v>20</v>
      </c>
      <c r="B59" s="18" t="s">
        <v>264</v>
      </c>
      <c r="C59" s="18" t="s">
        <v>429</v>
      </c>
      <c r="D59" s="18" t="s">
        <v>544</v>
      </c>
    </row>
    <row r="60" spans="1:4" x14ac:dyDescent="0.25">
      <c r="A60" s="18" t="s">
        <v>20</v>
      </c>
      <c r="B60" s="18" t="s">
        <v>262</v>
      </c>
      <c r="C60" s="18" t="s">
        <v>429</v>
      </c>
      <c r="D60" s="18" t="s">
        <v>544</v>
      </c>
    </row>
    <row r="61" spans="1:4" x14ac:dyDescent="0.25">
      <c r="A61" s="18" t="s">
        <v>20</v>
      </c>
      <c r="B61" s="18" t="s">
        <v>201</v>
      </c>
      <c r="C61" s="18" t="s">
        <v>380</v>
      </c>
      <c r="D61" s="18" t="s">
        <v>544</v>
      </c>
    </row>
    <row r="62" spans="1:4" x14ac:dyDescent="0.25">
      <c r="A62" s="18" t="s">
        <v>20</v>
      </c>
      <c r="B62" s="18" t="s">
        <v>201</v>
      </c>
      <c r="C62" s="18" t="s">
        <v>429</v>
      </c>
      <c r="D62" s="18" t="s">
        <v>544</v>
      </c>
    </row>
    <row r="63" spans="1:4" x14ac:dyDescent="0.25">
      <c r="A63" s="18" t="s">
        <v>20</v>
      </c>
      <c r="B63" s="18" t="s">
        <v>214</v>
      </c>
      <c r="C63" s="18" t="s">
        <v>380</v>
      </c>
      <c r="D63" s="18" t="s">
        <v>544</v>
      </c>
    </row>
    <row r="64" spans="1:4" x14ac:dyDescent="0.25">
      <c r="A64" s="18" t="s">
        <v>20</v>
      </c>
      <c r="B64" s="18" t="s">
        <v>214</v>
      </c>
      <c r="C64" s="18" t="s">
        <v>382</v>
      </c>
      <c r="D64" s="18" t="s">
        <v>544</v>
      </c>
    </row>
    <row r="65" spans="1:4" x14ac:dyDescent="0.25">
      <c r="A65" s="18" t="s">
        <v>20</v>
      </c>
      <c r="B65" s="18" t="s">
        <v>155</v>
      </c>
      <c r="C65" s="18" t="s">
        <v>423</v>
      </c>
      <c r="D65" s="18" t="s">
        <v>544</v>
      </c>
    </row>
    <row r="66" spans="1:4" x14ac:dyDescent="0.25">
      <c r="A66" s="18" t="s">
        <v>20</v>
      </c>
      <c r="B66" s="18" t="s">
        <v>238</v>
      </c>
      <c r="C66" s="18" t="s">
        <v>381</v>
      </c>
      <c r="D66" s="18" t="s">
        <v>544</v>
      </c>
    </row>
    <row r="67" spans="1:4" x14ac:dyDescent="0.25">
      <c r="A67" s="18" t="s">
        <v>20</v>
      </c>
      <c r="B67" s="18" t="s">
        <v>238</v>
      </c>
      <c r="C67" s="18" t="s">
        <v>382</v>
      </c>
      <c r="D67" s="18" t="s">
        <v>544</v>
      </c>
    </row>
    <row r="68" spans="1:4" x14ac:dyDescent="0.25">
      <c r="A68" s="18" t="s">
        <v>20</v>
      </c>
      <c r="B68" s="18" t="s">
        <v>238</v>
      </c>
      <c r="C68" s="18" t="s">
        <v>444</v>
      </c>
      <c r="D68" s="18" t="s">
        <v>544</v>
      </c>
    </row>
    <row r="69" spans="1:4" x14ac:dyDescent="0.25">
      <c r="A69" s="18" t="s">
        <v>20</v>
      </c>
      <c r="B69" s="18" t="s">
        <v>3</v>
      </c>
      <c r="C69" s="18" t="s">
        <v>431</v>
      </c>
      <c r="D69" s="18" t="s">
        <v>544</v>
      </c>
    </row>
    <row r="70" spans="1:4" x14ac:dyDescent="0.25">
      <c r="A70" s="18" t="s">
        <v>20</v>
      </c>
      <c r="B70" s="18" t="s">
        <v>231</v>
      </c>
      <c r="C70" s="18" t="s">
        <v>380</v>
      </c>
      <c r="D70" s="18" t="s">
        <v>544</v>
      </c>
    </row>
    <row r="71" spans="1:4" x14ac:dyDescent="0.25">
      <c r="A71" s="18" t="s">
        <v>20</v>
      </c>
      <c r="B71" s="18" t="s">
        <v>245</v>
      </c>
      <c r="C71" s="18" t="s">
        <v>427</v>
      </c>
      <c r="D71" s="18" t="s">
        <v>544</v>
      </c>
    </row>
    <row r="72" spans="1:4" x14ac:dyDescent="0.25">
      <c r="A72" s="18" t="s">
        <v>20</v>
      </c>
      <c r="B72" s="18" t="s">
        <v>6</v>
      </c>
      <c r="C72" s="18" t="s">
        <v>380</v>
      </c>
      <c r="D72" s="18" t="s">
        <v>544</v>
      </c>
    </row>
    <row r="73" spans="1:4" x14ac:dyDescent="0.25">
      <c r="A73" s="18" t="s">
        <v>20</v>
      </c>
      <c r="B73" s="18" t="s">
        <v>6</v>
      </c>
      <c r="C73" s="18" t="s">
        <v>382</v>
      </c>
      <c r="D73" s="18" t="s">
        <v>544</v>
      </c>
    </row>
    <row r="74" spans="1:4" x14ac:dyDescent="0.25">
      <c r="A74" s="18" t="s">
        <v>20</v>
      </c>
      <c r="B74" s="18" t="s">
        <v>34</v>
      </c>
      <c r="C74" s="18" t="s">
        <v>449</v>
      </c>
      <c r="D74" s="18" t="s">
        <v>544</v>
      </c>
    </row>
    <row r="75" spans="1:4" x14ac:dyDescent="0.25">
      <c r="A75" s="18" t="s">
        <v>20</v>
      </c>
      <c r="B75" s="18" t="s">
        <v>33</v>
      </c>
      <c r="C75" s="18" t="s">
        <v>450</v>
      </c>
      <c r="D75" s="18" t="s">
        <v>544</v>
      </c>
    </row>
    <row r="76" spans="1:4" x14ac:dyDescent="0.25">
      <c r="A76" s="18" t="s">
        <v>20</v>
      </c>
      <c r="B76" s="18" t="s">
        <v>35</v>
      </c>
      <c r="C76" s="18" t="s">
        <v>380</v>
      </c>
      <c r="D76" s="18" t="s">
        <v>544</v>
      </c>
    </row>
    <row r="77" spans="1:4" x14ac:dyDescent="0.25">
      <c r="A77" s="18" t="s">
        <v>20</v>
      </c>
      <c r="B77" s="18" t="s">
        <v>35</v>
      </c>
      <c r="C77" s="18" t="s">
        <v>422</v>
      </c>
      <c r="D77" s="18" t="s">
        <v>544</v>
      </c>
    </row>
    <row r="78" spans="1:4" x14ac:dyDescent="0.25">
      <c r="A78" s="18" t="s">
        <v>20</v>
      </c>
      <c r="B78" s="18" t="s">
        <v>35</v>
      </c>
      <c r="C78" s="18" t="s">
        <v>423</v>
      </c>
      <c r="D78" s="18" t="s">
        <v>544</v>
      </c>
    </row>
    <row r="79" spans="1:4" x14ac:dyDescent="0.25">
      <c r="A79" s="18" t="s">
        <v>20</v>
      </c>
      <c r="B79" s="18" t="s">
        <v>38</v>
      </c>
      <c r="C79" s="18" t="s">
        <v>433</v>
      </c>
      <c r="D79" s="18" t="s">
        <v>544</v>
      </c>
    </row>
    <row r="80" spans="1:4" x14ac:dyDescent="0.25">
      <c r="A80" s="18" t="s">
        <v>20</v>
      </c>
      <c r="B80" s="18" t="s">
        <v>29</v>
      </c>
      <c r="C80" s="18" t="s">
        <v>425</v>
      </c>
      <c r="D80" s="18" t="s">
        <v>544</v>
      </c>
    </row>
    <row r="81" spans="1:4" x14ac:dyDescent="0.25">
      <c r="A81" s="18" t="s">
        <v>20</v>
      </c>
      <c r="B81" s="18" t="s">
        <v>29</v>
      </c>
      <c r="C81" s="18" t="s">
        <v>426</v>
      </c>
      <c r="D81" s="18" t="s">
        <v>544</v>
      </c>
    </row>
    <row r="82" spans="1:4" x14ac:dyDescent="0.25">
      <c r="A82" s="18" t="s">
        <v>20</v>
      </c>
      <c r="B82" s="18" t="s">
        <v>29</v>
      </c>
      <c r="C82" s="18" t="s">
        <v>433</v>
      </c>
      <c r="D82" s="18" t="s">
        <v>544</v>
      </c>
    </row>
    <row r="83" spans="1:4" x14ac:dyDescent="0.25">
      <c r="A83" s="18" t="s">
        <v>20</v>
      </c>
      <c r="B83" s="18" t="s">
        <v>29</v>
      </c>
      <c r="C83" s="18" t="s">
        <v>439</v>
      </c>
      <c r="D83" s="18" t="s">
        <v>544</v>
      </c>
    </row>
    <row r="84" spans="1:4" x14ac:dyDescent="0.25">
      <c r="A84" s="18" t="s">
        <v>20</v>
      </c>
      <c r="B84" s="18" t="s">
        <v>29</v>
      </c>
      <c r="C84" s="18" t="s">
        <v>443</v>
      </c>
      <c r="D84" s="18" t="s">
        <v>544</v>
      </c>
    </row>
    <row r="85" spans="1:4" x14ac:dyDescent="0.25">
      <c r="A85" s="18" t="s">
        <v>20</v>
      </c>
      <c r="B85" s="18" t="s">
        <v>29</v>
      </c>
      <c r="C85" s="18" t="s">
        <v>451</v>
      </c>
      <c r="D85" s="18" t="s">
        <v>544</v>
      </c>
    </row>
    <row r="86" spans="1:4" x14ac:dyDescent="0.25">
      <c r="A86" s="18" t="s">
        <v>20</v>
      </c>
      <c r="B86" s="18" t="s">
        <v>279</v>
      </c>
      <c r="C86" s="18" t="s">
        <v>381</v>
      </c>
      <c r="D86" s="18" t="s">
        <v>544</v>
      </c>
    </row>
    <row r="87" spans="1:4" x14ac:dyDescent="0.25">
      <c r="A87" s="18" t="s">
        <v>20</v>
      </c>
      <c r="B87" s="18" t="s">
        <v>279</v>
      </c>
      <c r="C87" s="18" t="s">
        <v>382</v>
      </c>
      <c r="D87" s="18" t="s">
        <v>544</v>
      </c>
    </row>
    <row r="88" spans="1:4" x14ac:dyDescent="0.25">
      <c r="A88" s="18" t="s">
        <v>20</v>
      </c>
      <c r="B88" s="18" t="s">
        <v>279</v>
      </c>
      <c r="C88" s="18" t="s">
        <v>422</v>
      </c>
      <c r="D88" s="18" t="s">
        <v>544</v>
      </c>
    </row>
    <row r="89" spans="1:4" x14ac:dyDescent="0.25">
      <c r="A89" s="18" t="s">
        <v>20</v>
      </c>
      <c r="B89" s="18" t="s">
        <v>279</v>
      </c>
      <c r="C89" s="18" t="s">
        <v>425</v>
      </c>
      <c r="D89" s="18" t="s">
        <v>544</v>
      </c>
    </row>
    <row r="90" spans="1:4" x14ac:dyDescent="0.25">
      <c r="A90" s="18" t="s">
        <v>20</v>
      </c>
      <c r="B90" s="18" t="s">
        <v>279</v>
      </c>
      <c r="C90" s="18" t="s">
        <v>426</v>
      </c>
      <c r="D90" s="18" t="s">
        <v>544</v>
      </c>
    </row>
    <row r="91" spans="1:4" x14ac:dyDescent="0.25">
      <c r="A91" s="18" t="s">
        <v>20</v>
      </c>
      <c r="B91" s="18" t="s">
        <v>279</v>
      </c>
      <c r="C91" s="18" t="s">
        <v>444</v>
      </c>
      <c r="D91" s="18" t="s">
        <v>544</v>
      </c>
    </row>
    <row r="92" spans="1:4" x14ac:dyDescent="0.25">
      <c r="A92" s="18" t="s">
        <v>20</v>
      </c>
      <c r="B92" s="18" t="s">
        <v>279</v>
      </c>
      <c r="C92" s="18" t="s">
        <v>445</v>
      </c>
      <c r="D92" s="18" t="s">
        <v>544</v>
      </c>
    </row>
    <row r="93" spans="1:4" x14ac:dyDescent="0.25">
      <c r="A93" s="18" t="s">
        <v>20</v>
      </c>
      <c r="B93" s="18" t="s">
        <v>216</v>
      </c>
      <c r="C93" s="18" t="s">
        <v>426</v>
      </c>
      <c r="D93" s="18" t="s">
        <v>544</v>
      </c>
    </row>
    <row r="94" spans="1:4" x14ac:dyDescent="0.25">
      <c r="A94" s="18" t="s">
        <v>20</v>
      </c>
      <c r="B94" s="18" t="s">
        <v>211</v>
      </c>
      <c r="C94" s="18" t="s">
        <v>380</v>
      </c>
      <c r="D94" s="18" t="s">
        <v>544</v>
      </c>
    </row>
    <row r="95" spans="1:4" x14ac:dyDescent="0.25">
      <c r="A95" s="18" t="s">
        <v>20</v>
      </c>
      <c r="B95" s="18" t="s">
        <v>211</v>
      </c>
      <c r="C95" s="18" t="s">
        <v>422</v>
      </c>
      <c r="D95" s="18" t="s">
        <v>544</v>
      </c>
    </row>
    <row r="96" spans="1:4" x14ac:dyDescent="0.25">
      <c r="A96" s="18" t="s">
        <v>20</v>
      </c>
      <c r="B96" s="18" t="s">
        <v>260</v>
      </c>
      <c r="C96" s="18" t="s">
        <v>428</v>
      </c>
      <c r="D96" s="18" t="s">
        <v>544</v>
      </c>
    </row>
    <row r="97" spans="1:4" x14ac:dyDescent="0.25">
      <c r="A97" s="18" t="s">
        <v>20</v>
      </c>
      <c r="B97" s="18" t="s">
        <v>260</v>
      </c>
      <c r="C97" s="18" t="s">
        <v>447</v>
      </c>
      <c r="D97" s="18" t="s">
        <v>544</v>
      </c>
    </row>
    <row r="98" spans="1:4" x14ac:dyDescent="0.25">
      <c r="A98" s="18" t="s">
        <v>20</v>
      </c>
      <c r="B98" s="18" t="s">
        <v>270</v>
      </c>
      <c r="C98" s="18" t="s">
        <v>447</v>
      </c>
      <c r="D98" s="18" t="s">
        <v>544</v>
      </c>
    </row>
    <row r="99" spans="1:4" x14ac:dyDescent="0.25">
      <c r="A99" s="18" t="s">
        <v>20</v>
      </c>
      <c r="B99" s="18" t="s">
        <v>221</v>
      </c>
      <c r="C99" s="18" t="s">
        <v>426</v>
      </c>
      <c r="D99" s="18" t="s">
        <v>544</v>
      </c>
    </row>
    <row r="100" spans="1:4" x14ac:dyDescent="0.25">
      <c r="A100" s="18" t="s">
        <v>20</v>
      </c>
      <c r="B100" s="18" t="s">
        <v>259</v>
      </c>
      <c r="C100" s="18" t="s">
        <v>428</v>
      </c>
      <c r="D100" s="18" t="s">
        <v>544</v>
      </c>
    </row>
    <row r="101" spans="1:4" x14ac:dyDescent="0.25">
      <c r="A101" s="18" t="s">
        <v>20</v>
      </c>
      <c r="B101" s="18" t="s">
        <v>268</v>
      </c>
      <c r="C101" s="18" t="s">
        <v>441</v>
      </c>
      <c r="D101" s="18" t="s">
        <v>544</v>
      </c>
    </row>
    <row r="102" spans="1:4" x14ac:dyDescent="0.25">
      <c r="A102" s="18" t="s">
        <v>20</v>
      </c>
      <c r="B102" s="18" t="s">
        <v>239</v>
      </c>
      <c r="C102" s="18" t="s">
        <v>382</v>
      </c>
      <c r="D102" s="18" t="s">
        <v>544</v>
      </c>
    </row>
    <row r="103" spans="1:4" x14ac:dyDescent="0.25">
      <c r="A103" s="18" t="s">
        <v>20</v>
      </c>
      <c r="B103" s="18" t="s">
        <v>239</v>
      </c>
      <c r="C103" s="18" t="s">
        <v>429</v>
      </c>
      <c r="D103" s="18" t="s">
        <v>544</v>
      </c>
    </row>
    <row r="104" spans="1:4" x14ac:dyDescent="0.25">
      <c r="A104" s="18" t="s">
        <v>20</v>
      </c>
      <c r="B104" s="18" t="s">
        <v>116</v>
      </c>
      <c r="C104" s="18" t="s">
        <v>428</v>
      </c>
      <c r="D104" s="18" t="s">
        <v>544</v>
      </c>
    </row>
    <row r="105" spans="1:4" x14ac:dyDescent="0.25">
      <c r="A105" s="18" t="s">
        <v>20</v>
      </c>
      <c r="B105" s="18" t="s">
        <v>203</v>
      </c>
      <c r="C105" s="18" t="s">
        <v>382</v>
      </c>
      <c r="D105" s="18" t="s">
        <v>544</v>
      </c>
    </row>
    <row r="106" spans="1:4" x14ac:dyDescent="0.25">
      <c r="A106" s="18" t="s">
        <v>20</v>
      </c>
      <c r="B106" s="18" t="s">
        <v>203</v>
      </c>
      <c r="C106" s="18" t="s">
        <v>431</v>
      </c>
      <c r="D106" s="18" t="s">
        <v>544</v>
      </c>
    </row>
    <row r="107" spans="1:4" x14ac:dyDescent="0.25">
      <c r="A107" s="18" t="s">
        <v>20</v>
      </c>
      <c r="B107" s="18" t="s">
        <v>203</v>
      </c>
      <c r="C107" s="18" t="s">
        <v>444</v>
      </c>
      <c r="D107" s="18" t="s">
        <v>544</v>
      </c>
    </row>
    <row r="108" spans="1:4" x14ac:dyDescent="0.25">
      <c r="A108" s="18" t="s">
        <v>20</v>
      </c>
      <c r="B108" s="18" t="s">
        <v>265</v>
      </c>
      <c r="C108" s="18" t="s">
        <v>431</v>
      </c>
      <c r="D108" s="18" t="s">
        <v>544</v>
      </c>
    </row>
    <row r="109" spans="1:4" x14ac:dyDescent="0.25">
      <c r="A109" s="18" t="s">
        <v>20</v>
      </c>
      <c r="B109" s="18" t="s">
        <v>271</v>
      </c>
      <c r="C109" s="18" t="s">
        <v>450</v>
      </c>
      <c r="D109" s="18" t="s">
        <v>544</v>
      </c>
    </row>
    <row r="110" spans="1:4" x14ac:dyDescent="0.25">
      <c r="A110" s="18" t="s">
        <v>20</v>
      </c>
      <c r="B110" s="18" t="s">
        <v>212</v>
      </c>
      <c r="C110" s="18" t="s">
        <v>382</v>
      </c>
      <c r="D110" s="18" t="s">
        <v>544</v>
      </c>
    </row>
    <row r="111" spans="1:4" x14ac:dyDescent="0.25">
      <c r="A111" s="18" t="s">
        <v>20</v>
      </c>
      <c r="B111" s="18" t="s">
        <v>220</v>
      </c>
      <c r="C111" s="18" t="s">
        <v>425</v>
      </c>
      <c r="D111" s="18" t="s">
        <v>544</v>
      </c>
    </row>
    <row r="112" spans="1:4" x14ac:dyDescent="0.25">
      <c r="A112" s="18" t="s">
        <v>20</v>
      </c>
      <c r="B112" s="18" t="s">
        <v>220</v>
      </c>
      <c r="C112" s="18" t="s">
        <v>426</v>
      </c>
      <c r="D112" s="18" t="s">
        <v>544</v>
      </c>
    </row>
    <row r="113" spans="1:4" x14ac:dyDescent="0.25">
      <c r="A113" s="18" t="s">
        <v>20</v>
      </c>
      <c r="B113" s="18" t="s">
        <v>227</v>
      </c>
      <c r="C113" s="18" t="s">
        <v>380</v>
      </c>
      <c r="D113" s="18" t="s">
        <v>544</v>
      </c>
    </row>
    <row r="114" spans="1:4" x14ac:dyDescent="0.25">
      <c r="A114" s="18" t="s">
        <v>20</v>
      </c>
      <c r="B114" s="18" t="s">
        <v>227</v>
      </c>
      <c r="C114" s="18" t="s">
        <v>428</v>
      </c>
      <c r="D114" s="18" t="s">
        <v>544</v>
      </c>
    </row>
    <row r="115" spans="1:4" x14ac:dyDescent="0.25">
      <c r="A115" s="18" t="s">
        <v>20</v>
      </c>
      <c r="B115" s="18" t="s">
        <v>207</v>
      </c>
      <c r="C115" s="18" t="s">
        <v>385</v>
      </c>
      <c r="D115" s="18" t="s">
        <v>544</v>
      </c>
    </row>
    <row r="116" spans="1:4" x14ac:dyDescent="0.25">
      <c r="A116" s="18" t="s">
        <v>20</v>
      </c>
      <c r="B116" s="18" t="s">
        <v>30</v>
      </c>
      <c r="C116" s="18" t="s">
        <v>445</v>
      </c>
      <c r="D116" s="18" t="s">
        <v>544</v>
      </c>
    </row>
    <row r="117" spans="1:4" x14ac:dyDescent="0.25">
      <c r="A117" s="18" t="s">
        <v>20</v>
      </c>
      <c r="B117" s="18" t="s">
        <v>30</v>
      </c>
      <c r="C117" s="18" t="s">
        <v>450</v>
      </c>
      <c r="D117" s="18" t="s">
        <v>544</v>
      </c>
    </row>
    <row r="118" spans="1:4" x14ac:dyDescent="0.25">
      <c r="A118" s="18" t="s">
        <v>20</v>
      </c>
      <c r="B118" s="18" t="s">
        <v>229</v>
      </c>
      <c r="C118" s="18" t="s">
        <v>380</v>
      </c>
      <c r="D118" s="18" t="s">
        <v>544</v>
      </c>
    </row>
    <row r="119" spans="1:4" x14ac:dyDescent="0.25">
      <c r="A119" s="18" t="s">
        <v>20</v>
      </c>
      <c r="B119" s="18" t="s">
        <v>230</v>
      </c>
      <c r="C119" s="18" t="s">
        <v>380</v>
      </c>
      <c r="D119" s="18" t="s">
        <v>544</v>
      </c>
    </row>
    <row r="120" spans="1:4" x14ac:dyDescent="0.25">
      <c r="A120" s="18" t="s">
        <v>20</v>
      </c>
      <c r="B120" s="18" t="s">
        <v>224</v>
      </c>
      <c r="C120" s="18" t="s">
        <v>378</v>
      </c>
      <c r="D120" s="18" t="s">
        <v>544</v>
      </c>
    </row>
    <row r="121" spans="1:4" x14ac:dyDescent="0.25">
      <c r="A121" s="18" t="s">
        <v>20</v>
      </c>
      <c r="B121" s="18" t="s">
        <v>156</v>
      </c>
      <c r="C121" s="18" t="s">
        <v>428</v>
      </c>
      <c r="D121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66"/>
  </sheetPr>
  <dimension ref="A1:AS371"/>
  <sheetViews>
    <sheetView workbookViewId="0">
      <selection activeCell="D24" sqref="D24"/>
    </sheetView>
  </sheetViews>
  <sheetFormatPr defaultColWidth="11.42578125" defaultRowHeight="15" x14ac:dyDescent="0.25"/>
  <cols>
    <col min="1" max="1" width="17.140625" style="17" customWidth="1"/>
  </cols>
  <sheetData>
    <row r="1" spans="1:45" x14ac:dyDescent="0.25">
      <c r="A1" s="11" t="s">
        <v>1</v>
      </c>
      <c r="B1" t="s">
        <v>323</v>
      </c>
      <c r="C1" s="9" t="s">
        <v>452</v>
      </c>
      <c r="D1" s="9" t="s">
        <v>453</v>
      </c>
      <c r="E1" s="9" t="s">
        <v>454</v>
      </c>
      <c r="F1" s="9" t="s">
        <v>455</v>
      </c>
      <c r="G1" s="9" t="s">
        <v>456</v>
      </c>
      <c r="H1" s="9" t="s">
        <v>457</v>
      </c>
      <c r="I1" s="9" t="s">
        <v>458</v>
      </c>
      <c r="J1" s="9" t="s">
        <v>459</v>
      </c>
      <c r="K1" s="9" t="s">
        <v>460</v>
      </c>
      <c r="L1" s="6" t="s">
        <v>461</v>
      </c>
      <c r="M1" t="s">
        <v>462</v>
      </c>
      <c r="N1" s="9" t="s">
        <v>463</v>
      </c>
      <c r="O1" s="9" t="s">
        <v>464</v>
      </c>
      <c r="P1" s="9" t="s">
        <v>465</v>
      </c>
      <c r="Q1" s="9" t="s">
        <v>466</v>
      </c>
      <c r="R1" s="9" t="s">
        <v>467</v>
      </c>
      <c r="S1" s="9" t="s">
        <v>468</v>
      </c>
      <c r="T1" s="9" t="s">
        <v>469</v>
      </c>
      <c r="U1" s="9" t="s">
        <v>470</v>
      </c>
      <c r="V1" s="9" t="s">
        <v>471</v>
      </c>
      <c r="W1" s="9" t="s">
        <v>472</v>
      </c>
      <c r="X1" s="9" t="s">
        <v>473</v>
      </c>
      <c r="Y1" s="9" t="s">
        <v>474</v>
      </c>
      <c r="Z1" s="9" t="s">
        <v>475</v>
      </c>
      <c r="AA1" s="9" t="s">
        <v>476</v>
      </c>
      <c r="AB1" s="9" t="s">
        <v>477</v>
      </c>
      <c r="AC1" s="9" t="s">
        <v>478</v>
      </c>
      <c r="AD1" s="9" t="s">
        <v>479</v>
      </c>
      <c r="AE1" s="9" t="s">
        <v>480</v>
      </c>
      <c r="AF1" s="9" t="s">
        <v>481</v>
      </c>
      <c r="AG1" s="9" t="s">
        <v>482</v>
      </c>
      <c r="AH1" s="9" t="s">
        <v>483</v>
      </c>
      <c r="AI1" s="9" t="s">
        <v>484</v>
      </c>
      <c r="AJ1" s="9" t="s">
        <v>485</v>
      </c>
      <c r="AK1" s="9" t="s">
        <v>486</v>
      </c>
      <c r="AL1" s="9" t="s">
        <v>487</v>
      </c>
      <c r="AM1" s="9" t="s">
        <v>488</v>
      </c>
      <c r="AN1" s="9" t="s">
        <v>489</v>
      </c>
      <c r="AO1" s="9" t="s">
        <v>490</v>
      </c>
      <c r="AP1" s="9" t="s">
        <v>491</v>
      </c>
      <c r="AQ1" s="9" t="s">
        <v>492</v>
      </c>
      <c r="AR1" s="9" t="s">
        <v>493</v>
      </c>
      <c r="AS1" s="9" t="s">
        <v>494</v>
      </c>
    </row>
    <row r="2" spans="1:45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ht="30" x14ac:dyDescent="0.25">
      <c r="A8" s="12" t="s">
        <v>273</v>
      </c>
      <c r="B8" s="2" t="s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</row>
    <row r="14" spans="1:45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</row>
    <row r="15" spans="1:45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ht="30" x14ac:dyDescent="0.25">
      <c r="A20" s="12" t="s">
        <v>243</v>
      </c>
      <c r="B20" s="2" t="s">
        <v>20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ht="30" x14ac:dyDescent="0.25">
      <c r="A22" s="12" t="s">
        <v>246</v>
      </c>
      <c r="B22" s="2" t="s">
        <v>20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</row>
    <row r="24" spans="1:45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</row>
    <row r="28" spans="1:45" ht="30" x14ac:dyDescent="0.25">
      <c r="A28" s="12" t="s">
        <v>272</v>
      </c>
      <c r="B28" s="2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ht="30" x14ac:dyDescent="0.25">
      <c r="A37" s="12" t="s">
        <v>168</v>
      </c>
      <c r="B37" s="2" t="s">
        <v>20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</row>
    <row r="38" spans="1:45" ht="30" x14ac:dyDescent="0.25">
      <c r="A38" s="12" t="s">
        <v>151</v>
      </c>
      <c r="B38" s="2" t="s">
        <v>20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0</v>
      </c>
    </row>
    <row r="39" spans="1:45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s="12" t="s">
        <v>205</v>
      </c>
      <c r="B42" s="2" t="s">
        <v>20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</row>
    <row r="43" spans="1:45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5">
      <c r="A44" s="12" t="s">
        <v>113</v>
      </c>
      <c r="B44" s="2" t="s">
        <v>20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 s="12" t="s">
        <v>247</v>
      </c>
      <c r="B47" s="2" t="s">
        <v>20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</row>
    <row r="57" spans="1:45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 s="12" t="s">
        <v>0</v>
      </c>
      <c r="B58" s="2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</row>
    <row r="69" spans="1:45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5">
      <c r="A81" s="12" t="s">
        <v>244</v>
      </c>
      <c r="B81" s="2" t="s">
        <v>20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25">
      <c r="A86" s="12" t="s">
        <v>204</v>
      </c>
      <c r="B86" s="2" t="s">
        <v>20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25">
      <c r="A89" s="12" t="s">
        <v>93</v>
      </c>
      <c r="B89" s="2" t="s">
        <v>20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25">
      <c r="A96" s="12" t="s">
        <v>2</v>
      </c>
      <c r="B96" s="2" t="s">
        <v>20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5">
      <c r="A99" s="12" t="s">
        <v>103</v>
      </c>
      <c r="B99" s="2" t="s">
        <v>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</row>
    <row r="100" spans="1:45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ht="30" x14ac:dyDescent="0.25">
      <c r="A103" s="12" t="s">
        <v>241</v>
      </c>
      <c r="B103" s="2" t="s">
        <v>20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5">
      <c r="A107" s="12" t="s">
        <v>242</v>
      </c>
      <c r="B107" s="2" t="s">
        <v>20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5">
      <c r="A130" s="12" t="s">
        <v>245</v>
      </c>
      <c r="B130" s="2" t="s">
        <v>20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</row>
    <row r="137" spans="1:45" ht="30" x14ac:dyDescent="0.25">
      <c r="A137" s="12" t="s">
        <v>34</v>
      </c>
      <c r="B137" s="2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5">
      <c r="A138" s="12" t="s">
        <v>33</v>
      </c>
      <c r="B138" s="2" t="s">
        <v>20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</row>
    <row r="140" spans="1:45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25">
      <c r="A142" s="12" t="s">
        <v>29</v>
      </c>
      <c r="B142" s="2" t="s">
        <v>20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</row>
    <row r="143" spans="1:45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5">
      <c r="A145" s="12" t="s">
        <v>125</v>
      </c>
      <c r="B145" s="2" t="s">
        <v>20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5">
      <c r="A168" s="12" t="s">
        <v>203</v>
      </c>
      <c r="B168" s="2" t="s">
        <v>20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5">
      <c r="A173" s="12" t="s">
        <v>220</v>
      </c>
      <c r="B173" s="2" t="s">
        <v>20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5">
      <c r="A177" s="12" t="s">
        <v>30</v>
      </c>
      <c r="B177" s="2" t="s">
        <v>20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</row>
    <row r="199" spans="1:45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</row>
    <row r="218" spans="1:45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</row>
    <row r="227" spans="1:45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</row>
    <row r="287" spans="1:45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5">
      <c r="A341" s="16" t="s">
        <v>137</v>
      </c>
      <c r="B341" s="7" t="s">
        <v>303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ht="30" x14ac:dyDescent="0.25">
      <c r="A344" s="16" t="s">
        <v>131</v>
      </c>
      <c r="B344" s="7" t="s">
        <v>303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66"/>
  </sheetPr>
  <dimension ref="A1:D193"/>
  <sheetViews>
    <sheetView workbookViewId="0">
      <selection sqref="A1:D193"/>
    </sheetView>
  </sheetViews>
  <sheetFormatPr defaultRowHeight="15" x14ac:dyDescent="0.25"/>
  <cols>
    <col min="1" max="1" width="25.140625" bestFit="1" customWidth="1"/>
    <col min="2" max="2" width="56.140625" bestFit="1" customWidth="1"/>
    <col min="3" max="3" width="18.57031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473</v>
      </c>
      <c r="D2" s="18" t="s">
        <v>544</v>
      </c>
    </row>
    <row r="3" spans="1:4" x14ac:dyDescent="0.25">
      <c r="A3" s="18" t="s">
        <v>20</v>
      </c>
      <c r="B3" s="18" t="s">
        <v>255</v>
      </c>
      <c r="C3" s="18" t="s">
        <v>485</v>
      </c>
      <c r="D3" s="18" t="s">
        <v>544</v>
      </c>
    </row>
    <row r="4" spans="1:4" x14ac:dyDescent="0.25">
      <c r="A4" s="18" t="s">
        <v>20</v>
      </c>
      <c r="B4" s="18" t="s">
        <v>287</v>
      </c>
      <c r="C4" s="18" t="s">
        <v>469</v>
      </c>
      <c r="D4" s="18" t="s">
        <v>544</v>
      </c>
    </row>
    <row r="5" spans="1:4" x14ac:dyDescent="0.25">
      <c r="A5" s="18" t="s">
        <v>20</v>
      </c>
      <c r="B5" s="18" t="s">
        <v>223</v>
      </c>
      <c r="C5" s="18" t="s">
        <v>461</v>
      </c>
      <c r="D5" s="18" t="s">
        <v>544</v>
      </c>
    </row>
    <row r="6" spans="1:4" x14ac:dyDescent="0.25">
      <c r="A6" s="18" t="s">
        <v>20</v>
      </c>
      <c r="B6" s="18" t="s">
        <v>223</v>
      </c>
      <c r="C6" s="18" t="s">
        <v>470</v>
      </c>
      <c r="D6" s="18" t="s">
        <v>544</v>
      </c>
    </row>
    <row r="7" spans="1:4" x14ac:dyDescent="0.25">
      <c r="A7" s="18" t="s">
        <v>20</v>
      </c>
      <c r="B7" s="18" t="s">
        <v>223</v>
      </c>
      <c r="C7" s="18" t="s">
        <v>480</v>
      </c>
      <c r="D7" s="18" t="s">
        <v>544</v>
      </c>
    </row>
    <row r="8" spans="1:4" x14ac:dyDescent="0.25">
      <c r="A8" s="18" t="s">
        <v>20</v>
      </c>
      <c r="B8" s="18" t="s">
        <v>290</v>
      </c>
      <c r="C8" s="18" t="s">
        <v>469</v>
      </c>
      <c r="D8" s="18" t="s">
        <v>544</v>
      </c>
    </row>
    <row r="9" spans="1:4" x14ac:dyDescent="0.25">
      <c r="A9" s="18" t="s">
        <v>20</v>
      </c>
      <c r="B9" s="18" t="s">
        <v>250</v>
      </c>
      <c r="C9" s="18" t="s">
        <v>460</v>
      </c>
      <c r="D9" s="18" t="s">
        <v>544</v>
      </c>
    </row>
    <row r="10" spans="1:4" x14ac:dyDescent="0.25">
      <c r="A10" s="18" t="s">
        <v>20</v>
      </c>
      <c r="B10" s="18" t="s">
        <v>115</v>
      </c>
      <c r="C10" s="18" t="s">
        <v>469</v>
      </c>
      <c r="D10" s="18" t="s">
        <v>544</v>
      </c>
    </row>
    <row r="11" spans="1:4" x14ac:dyDescent="0.25">
      <c r="A11" s="18" t="s">
        <v>20</v>
      </c>
      <c r="B11" s="18" t="s">
        <v>309</v>
      </c>
      <c r="C11" s="18" t="s">
        <v>490</v>
      </c>
      <c r="D11" s="18" t="s">
        <v>544</v>
      </c>
    </row>
    <row r="12" spans="1:4" x14ac:dyDescent="0.25">
      <c r="A12" s="18" t="s">
        <v>20</v>
      </c>
      <c r="B12" s="18" t="s">
        <v>312</v>
      </c>
      <c r="C12" s="18" t="s">
        <v>494</v>
      </c>
      <c r="D12" s="18" t="s">
        <v>544</v>
      </c>
    </row>
    <row r="13" spans="1:4" x14ac:dyDescent="0.25">
      <c r="A13" s="18" t="s">
        <v>20</v>
      </c>
      <c r="B13" s="18" t="s">
        <v>294</v>
      </c>
      <c r="C13" s="18" t="s">
        <v>469</v>
      </c>
      <c r="D13" s="18" t="s">
        <v>544</v>
      </c>
    </row>
    <row r="14" spans="1:4" x14ac:dyDescent="0.25">
      <c r="A14" s="18" t="s">
        <v>20</v>
      </c>
      <c r="B14" s="18" t="s">
        <v>243</v>
      </c>
      <c r="C14" s="18" t="s">
        <v>452</v>
      </c>
      <c r="D14" s="18" t="s">
        <v>544</v>
      </c>
    </row>
    <row r="15" spans="1:4" x14ac:dyDescent="0.25">
      <c r="A15" s="18" t="s">
        <v>20</v>
      </c>
      <c r="B15" s="18" t="s">
        <v>291</v>
      </c>
      <c r="C15" s="18" t="s">
        <v>469</v>
      </c>
      <c r="D15" s="18" t="s">
        <v>544</v>
      </c>
    </row>
    <row r="16" spans="1:4" x14ac:dyDescent="0.25">
      <c r="A16" s="18" t="s">
        <v>20</v>
      </c>
      <c r="B16" s="18" t="s">
        <v>246</v>
      </c>
      <c r="C16" s="18" t="s">
        <v>452</v>
      </c>
      <c r="D16" s="18" t="s">
        <v>544</v>
      </c>
    </row>
    <row r="17" spans="1:4" x14ac:dyDescent="0.25">
      <c r="A17" s="18" t="s">
        <v>20</v>
      </c>
      <c r="B17" s="18" t="s">
        <v>114</v>
      </c>
      <c r="C17" s="18" t="s">
        <v>491</v>
      </c>
      <c r="D17" s="18" t="s">
        <v>544</v>
      </c>
    </row>
    <row r="18" spans="1:4" x14ac:dyDescent="0.25">
      <c r="A18" s="18" t="s">
        <v>20</v>
      </c>
      <c r="B18" s="18" t="s">
        <v>261</v>
      </c>
      <c r="C18" s="18" t="s">
        <v>469</v>
      </c>
      <c r="D18" s="18" t="s">
        <v>544</v>
      </c>
    </row>
    <row r="19" spans="1:4" x14ac:dyDescent="0.25">
      <c r="A19" s="18" t="s">
        <v>20</v>
      </c>
      <c r="B19" s="18" t="s">
        <v>313</v>
      </c>
      <c r="C19" s="18" t="s">
        <v>457</v>
      </c>
      <c r="D19" s="18" t="s">
        <v>544</v>
      </c>
    </row>
    <row r="20" spans="1:4" x14ac:dyDescent="0.25">
      <c r="A20" s="18" t="s">
        <v>20</v>
      </c>
      <c r="B20" s="18" t="s">
        <v>313</v>
      </c>
      <c r="C20" s="18" t="s">
        <v>470</v>
      </c>
      <c r="D20" s="18" t="s">
        <v>544</v>
      </c>
    </row>
    <row r="21" spans="1:4" x14ac:dyDescent="0.25">
      <c r="A21" s="18" t="s">
        <v>20</v>
      </c>
      <c r="B21" s="18" t="s">
        <v>313</v>
      </c>
      <c r="C21" s="18" t="s">
        <v>494</v>
      </c>
      <c r="D21" s="18" t="s">
        <v>544</v>
      </c>
    </row>
    <row r="22" spans="1:4" x14ac:dyDescent="0.25">
      <c r="A22" s="18" t="s">
        <v>20</v>
      </c>
      <c r="B22" s="18" t="s">
        <v>117</v>
      </c>
      <c r="C22" s="18" t="s">
        <v>478</v>
      </c>
      <c r="D22" s="18" t="s">
        <v>544</v>
      </c>
    </row>
    <row r="23" spans="1:4" x14ac:dyDescent="0.25">
      <c r="A23" s="18" t="s">
        <v>20</v>
      </c>
      <c r="B23" s="18" t="s">
        <v>249</v>
      </c>
      <c r="C23" s="18" t="s">
        <v>459</v>
      </c>
      <c r="D23" s="18" t="s">
        <v>544</v>
      </c>
    </row>
    <row r="24" spans="1:4" x14ac:dyDescent="0.25">
      <c r="A24" s="18" t="s">
        <v>20</v>
      </c>
      <c r="B24" s="18" t="s">
        <v>249</v>
      </c>
      <c r="C24" s="18" t="s">
        <v>461</v>
      </c>
      <c r="D24" s="18" t="s">
        <v>544</v>
      </c>
    </row>
    <row r="25" spans="1:4" x14ac:dyDescent="0.25">
      <c r="A25" s="18" t="s">
        <v>20</v>
      </c>
      <c r="B25" s="18" t="s">
        <v>249</v>
      </c>
      <c r="C25" s="18" t="s">
        <v>480</v>
      </c>
      <c r="D25" s="18" t="s">
        <v>544</v>
      </c>
    </row>
    <row r="26" spans="1:4" x14ac:dyDescent="0.25">
      <c r="A26" s="18" t="s">
        <v>20</v>
      </c>
      <c r="B26" s="18" t="s">
        <v>252</v>
      </c>
      <c r="C26" s="18" t="s">
        <v>461</v>
      </c>
      <c r="D26" s="18" t="s">
        <v>544</v>
      </c>
    </row>
    <row r="27" spans="1:4" x14ac:dyDescent="0.25">
      <c r="A27" s="18" t="s">
        <v>20</v>
      </c>
      <c r="B27" s="18" t="s">
        <v>248</v>
      </c>
      <c r="C27" s="18" t="s">
        <v>457</v>
      </c>
      <c r="D27" s="18" t="s">
        <v>544</v>
      </c>
    </row>
    <row r="28" spans="1:4" x14ac:dyDescent="0.25">
      <c r="A28" s="18" t="s">
        <v>20</v>
      </c>
      <c r="B28" s="18" t="s">
        <v>248</v>
      </c>
      <c r="C28" s="18" t="s">
        <v>487</v>
      </c>
      <c r="D28" s="18" t="s">
        <v>544</v>
      </c>
    </row>
    <row r="29" spans="1:4" x14ac:dyDescent="0.25">
      <c r="A29" s="18" t="s">
        <v>20</v>
      </c>
      <c r="B29" s="18" t="s">
        <v>168</v>
      </c>
      <c r="C29" s="18" t="s">
        <v>454</v>
      </c>
      <c r="D29" s="18" t="s">
        <v>544</v>
      </c>
    </row>
    <row r="30" spans="1:4" x14ac:dyDescent="0.25">
      <c r="A30" s="18" t="s">
        <v>20</v>
      </c>
      <c r="B30" s="18" t="s">
        <v>168</v>
      </c>
      <c r="C30" s="18" t="s">
        <v>459</v>
      </c>
      <c r="D30" s="18" t="s">
        <v>544</v>
      </c>
    </row>
    <row r="31" spans="1:4" x14ac:dyDescent="0.25">
      <c r="A31" s="18" t="s">
        <v>20</v>
      </c>
      <c r="B31" s="18" t="s">
        <v>168</v>
      </c>
      <c r="C31" s="18" t="s">
        <v>460</v>
      </c>
      <c r="D31" s="18" t="s">
        <v>544</v>
      </c>
    </row>
    <row r="32" spans="1:4" x14ac:dyDescent="0.25">
      <c r="A32" s="18" t="s">
        <v>20</v>
      </c>
      <c r="B32" s="18" t="s">
        <v>168</v>
      </c>
      <c r="C32" s="18" t="s">
        <v>463</v>
      </c>
      <c r="D32" s="18" t="s">
        <v>544</v>
      </c>
    </row>
    <row r="33" spans="1:4" x14ac:dyDescent="0.25">
      <c r="A33" s="18" t="s">
        <v>20</v>
      </c>
      <c r="B33" s="18" t="s">
        <v>168</v>
      </c>
      <c r="C33" s="18" t="s">
        <v>474</v>
      </c>
      <c r="D33" s="18" t="s">
        <v>544</v>
      </c>
    </row>
    <row r="34" spans="1:4" x14ac:dyDescent="0.25">
      <c r="A34" s="18" t="s">
        <v>20</v>
      </c>
      <c r="B34" s="18" t="s">
        <v>168</v>
      </c>
      <c r="C34" s="18" t="s">
        <v>478</v>
      </c>
      <c r="D34" s="18" t="s">
        <v>544</v>
      </c>
    </row>
    <row r="35" spans="1:4" x14ac:dyDescent="0.25">
      <c r="A35" s="18" t="s">
        <v>20</v>
      </c>
      <c r="B35" s="18" t="s">
        <v>168</v>
      </c>
      <c r="C35" s="18" t="s">
        <v>484</v>
      </c>
      <c r="D35" s="18" t="s">
        <v>544</v>
      </c>
    </row>
    <row r="36" spans="1:4" x14ac:dyDescent="0.25">
      <c r="A36" s="18" t="s">
        <v>20</v>
      </c>
      <c r="B36" s="18" t="s">
        <v>168</v>
      </c>
      <c r="C36" s="18" t="s">
        <v>487</v>
      </c>
      <c r="D36" s="18" t="s">
        <v>544</v>
      </c>
    </row>
    <row r="37" spans="1:4" x14ac:dyDescent="0.25">
      <c r="A37" s="18" t="s">
        <v>20</v>
      </c>
      <c r="B37" s="18" t="s">
        <v>168</v>
      </c>
      <c r="C37" s="18" t="s">
        <v>493</v>
      </c>
      <c r="D37" s="18" t="s">
        <v>544</v>
      </c>
    </row>
    <row r="38" spans="1:4" x14ac:dyDescent="0.25">
      <c r="A38" s="18" t="s">
        <v>20</v>
      </c>
      <c r="B38" s="18" t="s">
        <v>151</v>
      </c>
      <c r="C38" s="18" t="s">
        <v>454</v>
      </c>
      <c r="D38" s="18" t="s">
        <v>544</v>
      </c>
    </row>
    <row r="39" spans="1:4" x14ac:dyDescent="0.25">
      <c r="A39" s="18" t="s">
        <v>20</v>
      </c>
      <c r="B39" s="18" t="s">
        <v>151</v>
      </c>
      <c r="C39" s="18" t="s">
        <v>457</v>
      </c>
      <c r="D39" s="18" t="s">
        <v>544</v>
      </c>
    </row>
    <row r="40" spans="1:4" x14ac:dyDescent="0.25">
      <c r="A40" s="18" t="s">
        <v>20</v>
      </c>
      <c r="B40" s="18" t="s">
        <v>151</v>
      </c>
      <c r="C40" s="18" t="s">
        <v>470</v>
      </c>
      <c r="D40" s="18" t="s">
        <v>544</v>
      </c>
    </row>
    <row r="41" spans="1:4" x14ac:dyDescent="0.25">
      <c r="A41" s="18" t="s">
        <v>20</v>
      </c>
      <c r="B41" s="18" t="s">
        <v>151</v>
      </c>
      <c r="C41" s="18" t="s">
        <v>473</v>
      </c>
      <c r="D41" s="18" t="s">
        <v>544</v>
      </c>
    </row>
    <row r="42" spans="1:4" x14ac:dyDescent="0.25">
      <c r="A42" s="18" t="s">
        <v>20</v>
      </c>
      <c r="B42" s="18" t="s">
        <v>151</v>
      </c>
      <c r="C42" s="18" t="s">
        <v>478</v>
      </c>
      <c r="D42" s="18" t="s">
        <v>544</v>
      </c>
    </row>
    <row r="43" spans="1:4" x14ac:dyDescent="0.25">
      <c r="A43" s="18" t="s">
        <v>20</v>
      </c>
      <c r="B43" s="18" t="s">
        <v>151</v>
      </c>
      <c r="C43" s="18" t="s">
        <v>480</v>
      </c>
      <c r="D43" s="18" t="s">
        <v>544</v>
      </c>
    </row>
    <row r="44" spans="1:4" x14ac:dyDescent="0.25">
      <c r="A44" s="18" t="s">
        <v>20</v>
      </c>
      <c r="B44" s="18" t="s">
        <v>151</v>
      </c>
      <c r="C44" s="18" t="s">
        <v>484</v>
      </c>
      <c r="D44" s="18" t="s">
        <v>544</v>
      </c>
    </row>
    <row r="45" spans="1:4" x14ac:dyDescent="0.25">
      <c r="A45" s="18" t="s">
        <v>20</v>
      </c>
      <c r="B45" s="18" t="s">
        <v>151</v>
      </c>
      <c r="C45" s="18" t="s">
        <v>489</v>
      </c>
      <c r="D45" s="18" t="s">
        <v>544</v>
      </c>
    </row>
    <row r="46" spans="1:4" x14ac:dyDescent="0.25">
      <c r="A46" s="18" t="s">
        <v>20</v>
      </c>
      <c r="B46" s="18" t="s">
        <v>151</v>
      </c>
      <c r="C46" s="18" t="s">
        <v>491</v>
      </c>
      <c r="D46" s="18" t="s">
        <v>544</v>
      </c>
    </row>
    <row r="47" spans="1:4" x14ac:dyDescent="0.25">
      <c r="A47" s="18" t="s">
        <v>20</v>
      </c>
      <c r="B47" s="18" t="s">
        <v>151</v>
      </c>
      <c r="C47" s="18" t="s">
        <v>493</v>
      </c>
      <c r="D47" s="18" t="s">
        <v>544</v>
      </c>
    </row>
    <row r="48" spans="1:4" x14ac:dyDescent="0.25">
      <c r="A48" s="18" t="s">
        <v>20</v>
      </c>
      <c r="B48" s="18" t="s">
        <v>269</v>
      </c>
      <c r="C48" s="18" t="s">
        <v>459</v>
      </c>
      <c r="D48" s="18" t="s">
        <v>544</v>
      </c>
    </row>
    <row r="49" spans="1:4" x14ac:dyDescent="0.25">
      <c r="A49" s="18" t="s">
        <v>20</v>
      </c>
      <c r="B49" s="18" t="s">
        <v>269</v>
      </c>
      <c r="C49" s="18" t="s">
        <v>475</v>
      </c>
      <c r="D49" s="18" t="s">
        <v>544</v>
      </c>
    </row>
    <row r="50" spans="1:4" x14ac:dyDescent="0.25">
      <c r="A50" s="18" t="s">
        <v>20</v>
      </c>
      <c r="B50" s="18" t="s">
        <v>205</v>
      </c>
      <c r="C50" s="18" t="s">
        <v>452</v>
      </c>
      <c r="D50" s="18" t="s">
        <v>544</v>
      </c>
    </row>
    <row r="51" spans="1:4" x14ac:dyDescent="0.25">
      <c r="A51" s="18" t="s">
        <v>20</v>
      </c>
      <c r="B51" s="18" t="s">
        <v>205</v>
      </c>
      <c r="C51" s="18" t="s">
        <v>453</v>
      </c>
      <c r="D51" s="18" t="s">
        <v>544</v>
      </c>
    </row>
    <row r="52" spans="1:4" x14ac:dyDescent="0.25">
      <c r="A52" s="18" t="s">
        <v>20</v>
      </c>
      <c r="B52" s="18" t="s">
        <v>205</v>
      </c>
      <c r="C52" s="18" t="s">
        <v>469</v>
      </c>
      <c r="D52" s="18" t="s">
        <v>544</v>
      </c>
    </row>
    <row r="53" spans="1:4" x14ac:dyDescent="0.25">
      <c r="A53" s="18" t="s">
        <v>20</v>
      </c>
      <c r="B53" s="18" t="s">
        <v>205</v>
      </c>
      <c r="C53" s="18" t="s">
        <v>475</v>
      </c>
      <c r="D53" s="18" t="s">
        <v>544</v>
      </c>
    </row>
    <row r="54" spans="1:4" x14ac:dyDescent="0.25">
      <c r="A54" s="18" t="s">
        <v>20</v>
      </c>
      <c r="B54" s="18" t="s">
        <v>205</v>
      </c>
      <c r="C54" s="18" t="s">
        <v>491</v>
      </c>
      <c r="D54" s="18" t="s">
        <v>544</v>
      </c>
    </row>
    <row r="55" spans="1:4" x14ac:dyDescent="0.25">
      <c r="A55" s="18" t="s">
        <v>20</v>
      </c>
      <c r="B55" s="18" t="s">
        <v>113</v>
      </c>
      <c r="C55" s="18" t="s">
        <v>454</v>
      </c>
      <c r="D55" s="18" t="s">
        <v>544</v>
      </c>
    </row>
    <row r="56" spans="1:4" x14ac:dyDescent="0.25">
      <c r="A56" s="18" t="s">
        <v>20</v>
      </c>
      <c r="B56" s="18" t="s">
        <v>113</v>
      </c>
      <c r="C56" s="18" t="s">
        <v>470</v>
      </c>
      <c r="D56" s="18" t="s">
        <v>544</v>
      </c>
    </row>
    <row r="57" spans="1:4" x14ac:dyDescent="0.25">
      <c r="A57" s="18" t="s">
        <v>20</v>
      </c>
      <c r="B57" s="18" t="s">
        <v>113</v>
      </c>
      <c r="C57" s="18" t="s">
        <v>475</v>
      </c>
      <c r="D57" s="18" t="s">
        <v>544</v>
      </c>
    </row>
    <row r="58" spans="1:4" x14ac:dyDescent="0.25">
      <c r="A58" s="18" t="s">
        <v>20</v>
      </c>
      <c r="B58" s="18" t="s">
        <v>247</v>
      </c>
      <c r="C58" s="18" t="s">
        <v>452</v>
      </c>
      <c r="D58" s="18" t="s">
        <v>544</v>
      </c>
    </row>
    <row r="59" spans="1:4" x14ac:dyDescent="0.25">
      <c r="A59" s="18" t="s">
        <v>20</v>
      </c>
      <c r="B59" s="18" t="s">
        <v>23</v>
      </c>
      <c r="C59" s="18" t="s">
        <v>469</v>
      </c>
      <c r="D59" s="18" t="s">
        <v>544</v>
      </c>
    </row>
    <row r="60" spans="1:4" x14ac:dyDescent="0.25">
      <c r="A60" s="18" t="s">
        <v>20</v>
      </c>
      <c r="B60" s="18" t="s">
        <v>289</v>
      </c>
      <c r="C60" s="18" t="s">
        <v>469</v>
      </c>
      <c r="D60" s="18" t="s">
        <v>544</v>
      </c>
    </row>
    <row r="61" spans="1:4" x14ac:dyDescent="0.25">
      <c r="A61" s="18" t="s">
        <v>20</v>
      </c>
      <c r="B61" s="18" t="s">
        <v>293</v>
      </c>
      <c r="C61" s="18" t="s">
        <v>469</v>
      </c>
      <c r="D61" s="18" t="s">
        <v>544</v>
      </c>
    </row>
    <row r="62" spans="1:4" x14ac:dyDescent="0.25">
      <c r="A62" s="18" t="s">
        <v>20</v>
      </c>
      <c r="B62" s="18" t="s">
        <v>292</v>
      </c>
      <c r="C62" s="18" t="s">
        <v>469</v>
      </c>
      <c r="D62" s="18" t="s">
        <v>544</v>
      </c>
    </row>
    <row r="63" spans="1:4" x14ac:dyDescent="0.25">
      <c r="A63" s="18" t="s">
        <v>20</v>
      </c>
      <c r="B63" s="18" t="s">
        <v>311</v>
      </c>
      <c r="C63" s="18" t="s">
        <v>494</v>
      </c>
      <c r="D63" s="18" t="s">
        <v>544</v>
      </c>
    </row>
    <row r="64" spans="1:4" x14ac:dyDescent="0.25">
      <c r="A64" s="18" t="s">
        <v>97</v>
      </c>
      <c r="B64" s="18" t="s">
        <v>0</v>
      </c>
      <c r="C64" s="18" t="s">
        <v>469</v>
      </c>
      <c r="D64" s="18" t="s">
        <v>544</v>
      </c>
    </row>
    <row r="65" spans="1:4" x14ac:dyDescent="0.25">
      <c r="A65" s="18" t="s">
        <v>97</v>
      </c>
      <c r="B65" s="18" t="s">
        <v>0</v>
      </c>
      <c r="C65" s="18" t="s">
        <v>478</v>
      </c>
      <c r="D65" s="18" t="s">
        <v>544</v>
      </c>
    </row>
    <row r="66" spans="1:4" x14ac:dyDescent="0.25">
      <c r="A66" s="18" t="s">
        <v>97</v>
      </c>
      <c r="B66" s="18" t="s">
        <v>288</v>
      </c>
      <c r="C66" s="18" t="s">
        <v>469</v>
      </c>
      <c r="D66" s="18" t="s">
        <v>544</v>
      </c>
    </row>
    <row r="67" spans="1:4" x14ac:dyDescent="0.25">
      <c r="A67" s="18" t="s">
        <v>97</v>
      </c>
      <c r="B67" s="18" t="s">
        <v>174</v>
      </c>
      <c r="C67" s="18" t="s">
        <v>469</v>
      </c>
      <c r="D67" s="18" t="s">
        <v>544</v>
      </c>
    </row>
    <row r="68" spans="1:4" x14ac:dyDescent="0.25">
      <c r="A68" s="18" t="s">
        <v>97</v>
      </c>
      <c r="B68" s="18" t="s">
        <v>301</v>
      </c>
      <c r="C68" s="18" t="s">
        <v>478</v>
      </c>
      <c r="D68" s="18" t="s">
        <v>544</v>
      </c>
    </row>
    <row r="69" spans="1:4" x14ac:dyDescent="0.25">
      <c r="A69" s="18" t="s">
        <v>97</v>
      </c>
      <c r="B69" s="18" t="s">
        <v>267</v>
      </c>
      <c r="C69" s="18" t="s">
        <v>457</v>
      </c>
      <c r="D69" s="18" t="s">
        <v>544</v>
      </c>
    </row>
    <row r="70" spans="1:4" x14ac:dyDescent="0.25">
      <c r="A70" s="18" t="s">
        <v>97</v>
      </c>
      <c r="B70" s="18" t="s">
        <v>267</v>
      </c>
      <c r="C70" s="18" t="s">
        <v>459</v>
      </c>
      <c r="D70" s="18" t="s">
        <v>544</v>
      </c>
    </row>
    <row r="71" spans="1:4" x14ac:dyDescent="0.25">
      <c r="A71" s="18" t="s">
        <v>97</v>
      </c>
      <c r="B71" s="18" t="s">
        <v>267</v>
      </c>
      <c r="C71" s="18" t="s">
        <v>473</v>
      </c>
      <c r="D71" s="18" t="s">
        <v>544</v>
      </c>
    </row>
    <row r="72" spans="1:4" x14ac:dyDescent="0.25">
      <c r="A72" s="18" t="s">
        <v>97</v>
      </c>
      <c r="B72" s="18" t="s">
        <v>267</v>
      </c>
      <c r="C72" s="18" t="s">
        <v>474</v>
      </c>
      <c r="D72" s="18" t="s">
        <v>544</v>
      </c>
    </row>
    <row r="73" spans="1:4" x14ac:dyDescent="0.25">
      <c r="A73" s="18" t="s">
        <v>97</v>
      </c>
      <c r="B73" s="18" t="s">
        <v>267</v>
      </c>
      <c r="C73" s="18" t="s">
        <v>480</v>
      </c>
      <c r="D73" s="18" t="s">
        <v>544</v>
      </c>
    </row>
    <row r="74" spans="1:4" x14ac:dyDescent="0.25">
      <c r="A74" s="18" t="s">
        <v>97</v>
      </c>
      <c r="B74" s="18" t="s">
        <v>267</v>
      </c>
      <c r="C74" s="18" t="s">
        <v>484</v>
      </c>
      <c r="D74" s="18" t="s">
        <v>544</v>
      </c>
    </row>
    <row r="75" spans="1:4" x14ac:dyDescent="0.25">
      <c r="A75" s="18" t="s">
        <v>97</v>
      </c>
      <c r="B75" s="18" t="s">
        <v>267</v>
      </c>
      <c r="C75" s="18" t="s">
        <v>489</v>
      </c>
      <c r="D75" s="18" t="s">
        <v>544</v>
      </c>
    </row>
    <row r="76" spans="1:4" x14ac:dyDescent="0.25">
      <c r="A76" s="18" t="s">
        <v>97</v>
      </c>
      <c r="B76" s="18" t="s">
        <v>251</v>
      </c>
      <c r="C76" s="18" t="s">
        <v>460</v>
      </c>
      <c r="D76" s="18" t="s">
        <v>544</v>
      </c>
    </row>
    <row r="77" spans="1:4" x14ac:dyDescent="0.25">
      <c r="A77" s="18" t="s">
        <v>97</v>
      </c>
      <c r="B77" s="18" t="s">
        <v>251</v>
      </c>
      <c r="C77" s="18" t="s">
        <v>468</v>
      </c>
      <c r="D77" s="18" t="s">
        <v>544</v>
      </c>
    </row>
    <row r="78" spans="1:4" x14ac:dyDescent="0.25">
      <c r="A78" s="18" t="s">
        <v>97</v>
      </c>
      <c r="B78" s="18" t="s">
        <v>251</v>
      </c>
      <c r="C78" s="18" t="s">
        <v>489</v>
      </c>
      <c r="D78" s="18" t="s">
        <v>544</v>
      </c>
    </row>
    <row r="79" spans="1:4" x14ac:dyDescent="0.25">
      <c r="A79" s="18" t="s">
        <v>97</v>
      </c>
      <c r="B79" s="18" t="s">
        <v>251</v>
      </c>
      <c r="C79" s="18" t="s">
        <v>493</v>
      </c>
      <c r="D79" s="18" t="s">
        <v>544</v>
      </c>
    </row>
    <row r="80" spans="1:4" x14ac:dyDescent="0.25">
      <c r="A80" s="18" t="s">
        <v>20</v>
      </c>
      <c r="B80" s="18" t="s">
        <v>122</v>
      </c>
      <c r="C80" s="18" t="s">
        <v>460</v>
      </c>
      <c r="D80" s="18" t="s">
        <v>544</v>
      </c>
    </row>
    <row r="81" spans="1:4" x14ac:dyDescent="0.25">
      <c r="A81" s="18" t="s">
        <v>20</v>
      </c>
      <c r="B81" s="18" t="s">
        <v>122</v>
      </c>
      <c r="C81" s="18" t="s">
        <v>479</v>
      </c>
      <c r="D81" s="18" t="s">
        <v>544</v>
      </c>
    </row>
    <row r="82" spans="1:4" x14ac:dyDescent="0.25">
      <c r="A82" s="18" t="s">
        <v>20</v>
      </c>
      <c r="B82" s="18" t="s">
        <v>122</v>
      </c>
      <c r="C82" s="18" t="s">
        <v>485</v>
      </c>
      <c r="D82" s="18" t="s">
        <v>544</v>
      </c>
    </row>
    <row r="83" spans="1:4" x14ac:dyDescent="0.25">
      <c r="A83" s="18" t="s">
        <v>20</v>
      </c>
      <c r="B83" s="18" t="s">
        <v>122</v>
      </c>
      <c r="C83" s="18" t="s">
        <v>486</v>
      </c>
      <c r="D83" s="18" t="s">
        <v>544</v>
      </c>
    </row>
    <row r="84" spans="1:4" x14ac:dyDescent="0.25">
      <c r="A84" s="18" t="s">
        <v>20</v>
      </c>
      <c r="B84" s="18" t="s">
        <v>295</v>
      </c>
      <c r="C84" s="18" t="s">
        <v>470</v>
      </c>
      <c r="D84" s="18" t="s">
        <v>544</v>
      </c>
    </row>
    <row r="85" spans="1:4" x14ac:dyDescent="0.25">
      <c r="A85" s="18" t="s">
        <v>20</v>
      </c>
      <c r="B85" s="18" t="s">
        <v>244</v>
      </c>
      <c r="C85" s="18" t="s">
        <v>452</v>
      </c>
      <c r="D85" s="18" t="s">
        <v>544</v>
      </c>
    </row>
    <row r="86" spans="1:4" x14ac:dyDescent="0.25">
      <c r="A86" s="18" t="s">
        <v>20</v>
      </c>
      <c r="B86" s="18" t="s">
        <v>204</v>
      </c>
      <c r="C86" s="18" t="s">
        <v>453</v>
      </c>
      <c r="D86" s="18" t="s">
        <v>544</v>
      </c>
    </row>
    <row r="87" spans="1:4" x14ac:dyDescent="0.25">
      <c r="A87" s="18" t="s">
        <v>20</v>
      </c>
      <c r="B87" s="18" t="s">
        <v>254</v>
      </c>
      <c r="C87" s="18" t="s">
        <v>462</v>
      </c>
      <c r="D87" s="18" t="s">
        <v>544</v>
      </c>
    </row>
    <row r="88" spans="1:4" x14ac:dyDescent="0.25">
      <c r="A88" s="18" t="s">
        <v>20</v>
      </c>
      <c r="B88" s="18" t="s">
        <v>93</v>
      </c>
      <c r="C88" s="18" t="s">
        <v>453</v>
      </c>
      <c r="D88" s="18" t="s">
        <v>544</v>
      </c>
    </row>
    <row r="89" spans="1:4" x14ac:dyDescent="0.25">
      <c r="A89" s="18" t="s">
        <v>20</v>
      </c>
      <c r="B89" s="18" t="s">
        <v>2</v>
      </c>
      <c r="C89" s="18" t="s">
        <v>452</v>
      </c>
      <c r="D89" s="18" t="s">
        <v>544</v>
      </c>
    </row>
    <row r="90" spans="1:4" x14ac:dyDescent="0.25">
      <c r="A90" s="18" t="s">
        <v>20</v>
      </c>
      <c r="B90" s="18" t="s">
        <v>99</v>
      </c>
      <c r="C90" s="18" t="s">
        <v>470</v>
      </c>
      <c r="D90" s="18" t="s">
        <v>544</v>
      </c>
    </row>
    <row r="91" spans="1:4" x14ac:dyDescent="0.25">
      <c r="A91" s="18" t="s">
        <v>20</v>
      </c>
      <c r="B91" s="18" t="s">
        <v>103</v>
      </c>
      <c r="C91" s="18" t="s">
        <v>452</v>
      </c>
      <c r="D91" s="18" t="s">
        <v>544</v>
      </c>
    </row>
    <row r="92" spans="1:4" x14ac:dyDescent="0.25">
      <c r="A92" s="18" t="s">
        <v>20</v>
      </c>
      <c r="B92" s="18" t="s">
        <v>103</v>
      </c>
      <c r="C92" s="18" t="s">
        <v>491</v>
      </c>
      <c r="D92" s="18" t="s">
        <v>544</v>
      </c>
    </row>
    <row r="93" spans="1:4" x14ac:dyDescent="0.25">
      <c r="A93" s="18" t="s">
        <v>20</v>
      </c>
      <c r="B93" s="18" t="s">
        <v>241</v>
      </c>
      <c r="C93" s="18" t="s">
        <v>452</v>
      </c>
      <c r="D93" s="18" t="s">
        <v>544</v>
      </c>
    </row>
    <row r="94" spans="1:4" x14ac:dyDescent="0.25">
      <c r="A94" s="18" t="s">
        <v>20</v>
      </c>
      <c r="B94" s="18" t="s">
        <v>242</v>
      </c>
      <c r="C94" s="18" t="s">
        <v>452</v>
      </c>
      <c r="D94" s="18" t="s">
        <v>544</v>
      </c>
    </row>
    <row r="95" spans="1:4" x14ac:dyDescent="0.25">
      <c r="A95" s="18" t="s">
        <v>20</v>
      </c>
      <c r="B95" s="18" t="s">
        <v>253</v>
      </c>
      <c r="C95" s="18" t="s">
        <v>462</v>
      </c>
      <c r="D95" s="18" t="s">
        <v>544</v>
      </c>
    </row>
    <row r="96" spans="1:4" x14ac:dyDescent="0.25">
      <c r="A96" s="18" t="s">
        <v>20</v>
      </c>
      <c r="B96" s="18" t="s">
        <v>299</v>
      </c>
      <c r="C96" s="18" t="s">
        <v>478</v>
      </c>
      <c r="D96" s="18" t="s">
        <v>544</v>
      </c>
    </row>
    <row r="97" spans="1:4" x14ac:dyDescent="0.25">
      <c r="A97" s="18" t="s">
        <v>20</v>
      </c>
      <c r="B97" s="18" t="s">
        <v>214</v>
      </c>
      <c r="C97" s="18" t="s">
        <v>466</v>
      </c>
      <c r="D97" s="18" t="s">
        <v>544</v>
      </c>
    </row>
    <row r="98" spans="1:4" x14ac:dyDescent="0.25">
      <c r="A98" s="18" t="s">
        <v>20</v>
      </c>
      <c r="B98" s="18" t="s">
        <v>238</v>
      </c>
      <c r="C98" s="18" t="s">
        <v>477</v>
      </c>
      <c r="D98" s="18" t="s">
        <v>544</v>
      </c>
    </row>
    <row r="99" spans="1:4" x14ac:dyDescent="0.25">
      <c r="A99" s="18" t="s">
        <v>20</v>
      </c>
      <c r="B99" s="18" t="s">
        <v>245</v>
      </c>
      <c r="C99" s="18" t="s">
        <v>452</v>
      </c>
      <c r="D99" s="18" t="s">
        <v>544</v>
      </c>
    </row>
    <row r="100" spans="1:4" x14ac:dyDescent="0.25">
      <c r="A100" s="18" t="s">
        <v>20</v>
      </c>
      <c r="B100" s="18" t="s">
        <v>286</v>
      </c>
      <c r="C100" s="18" t="s">
        <v>466</v>
      </c>
      <c r="D100" s="18" t="s">
        <v>544</v>
      </c>
    </row>
    <row r="101" spans="1:4" x14ac:dyDescent="0.25">
      <c r="A101" s="18" t="s">
        <v>20</v>
      </c>
      <c r="B101" s="18" t="s">
        <v>36</v>
      </c>
      <c r="C101" s="18" t="s">
        <v>494</v>
      </c>
      <c r="D101" s="18" t="s">
        <v>544</v>
      </c>
    </row>
    <row r="102" spans="1:4" x14ac:dyDescent="0.25">
      <c r="A102" s="18" t="s">
        <v>20</v>
      </c>
      <c r="B102" s="18" t="s">
        <v>34</v>
      </c>
      <c r="C102" s="18" t="s">
        <v>469</v>
      </c>
      <c r="D102" s="18" t="s">
        <v>544</v>
      </c>
    </row>
    <row r="103" spans="1:4" x14ac:dyDescent="0.25">
      <c r="A103" s="18" t="s">
        <v>20</v>
      </c>
      <c r="B103" s="18" t="s">
        <v>33</v>
      </c>
      <c r="C103" s="18" t="s">
        <v>452</v>
      </c>
      <c r="D103" s="18" t="s">
        <v>544</v>
      </c>
    </row>
    <row r="104" spans="1:4" x14ac:dyDescent="0.25">
      <c r="A104" s="18" t="s">
        <v>20</v>
      </c>
      <c r="B104" s="18" t="s">
        <v>33</v>
      </c>
      <c r="C104" s="18" t="s">
        <v>457</v>
      </c>
      <c r="D104" s="18" t="s">
        <v>544</v>
      </c>
    </row>
    <row r="105" spans="1:4" x14ac:dyDescent="0.25">
      <c r="A105" s="18" t="s">
        <v>20</v>
      </c>
      <c r="B105" s="18" t="s">
        <v>33</v>
      </c>
      <c r="C105" s="18" t="s">
        <v>467</v>
      </c>
      <c r="D105" s="18" t="s">
        <v>544</v>
      </c>
    </row>
    <row r="106" spans="1:4" x14ac:dyDescent="0.25">
      <c r="A106" s="18" t="s">
        <v>20</v>
      </c>
      <c r="B106" s="18" t="s">
        <v>33</v>
      </c>
      <c r="C106" s="18" t="s">
        <v>470</v>
      </c>
      <c r="D106" s="18" t="s">
        <v>544</v>
      </c>
    </row>
    <row r="107" spans="1:4" x14ac:dyDescent="0.25">
      <c r="A107" s="18" t="s">
        <v>20</v>
      </c>
      <c r="B107" s="18" t="s">
        <v>33</v>
      </c>
      <c r="C107" s="18" t="s">
        <v>478</v>
      </c>
      <c r="D107" s="18" t="s">
        <v>544</v>
      </c>
    </row>
    <row r="108" spans="1:4" x14ac:dyDescent="0.25">
      <c r="A108" s="18" t="s">
        <v>20</v>
      </c>
      <c r="B108" s="18" t="s">
        <v>35</v>
      </c>
      <c r="C108" s="18" t="s">
        <v>462</v>
      </c>
      <c r="D108" s="18" t="s">
        <v>544</v>
      </c>
    </row>
    <row r="109" spans="1:4" x14ac:dyDescent="0.25">
      <c r="A109" s="18" t="s">
        <v>20</v>
      </c>
      <c r="B109" s="18" t="s">
        <v>35</v>
      </c>
      <c r="C109" s="18" t="s">
        <v>466</v>
      </c>
      <c r="D109" s="18" t="s">
        <v>544</v>
      </c>
    </row>
    <row r="110" spans="1:4" x14ac:dyDescent="0.25">
      <c r="A110" s="18" t="s">
        <v>20</v>
      </c>
      <c r="B110" s="18" t="s">
        <v>35</v>
      </c>
      <c r="C110" s="18" t="s">
        <v>467</v>
      </c>
      <c r="D110" s="18" t="s">
        <v>544</v>
      </c>
    </row>
    <row r="111" spans="1:4" x14ac:dyDescent="0.25">
      <c r="A111" s="18" t="s">
        <v>20</v>
      </c>
      <c r="B111" s="18" t="s">
        <v>35</v>
      </c>
      <c r="C111" s="18" t="s">
        <v>494</v>
      </c>
      <c r="D111" s="18" t="s">
        <v>544</v>
      </c>
    </row>
    <row r="112" spans="1:4" x14ac:dyDescent="0.25">
      <c r="A112" s="18" t="s">
        <v>20</v>
      </c>
      <c r="B112" s="18" t="s">
        <v>38</v>
      </c>
      <c r="C112" s="18" t="s">
        <v>466</v>
      </c>
      <c r="D112" s="18" t="s">
        <v>544</v>
      </c>
    </row>
    <row r="113" spans="1:4" x14ac:dyDescent="0.25">
      <c r="A113" s="18" t="s">
        <v>20</v>
      </c>
      <c r="B113" s="18" t="s">
        <v>32</v>
      </c>
      <c r="C113" s="18" t="s">
        <v>485</v>
      </c>
      <c r="D113" s="18" t="s">
        <v>544</v>
      </c>
    </row>
    <row r="114" spans="1:4" x14ac:dyDescent="0.25">
      <c r="A114" s="18" t="s">
        <v>20</v>
      </c>
      <c r="B114" s="18" t="s">
        <v>29</v>
      </c>
      <c r="C114" s="18" t="s">
        <v>453</v>
      </c>
      <c r="D114" s="18" t="s">
        <v>544</v>
      </c>
    </row>
    <row r="115" spans="1:4" x14ac:dyDescent="0.25">
      <c r="A115" s="18" t="s">
        <v>20</v>
      </c>
      <c r="B115" s="18" t="s">
        <v>29</v>
      </c>
      <c r="C115" s="18" t="s">
        <v>455</v>
      </c>
      <c r="D115" s="18" t="s">
        <v>544</v>
      </c>
    </row>
    <row r="116" spans="1:4" x14ac:dyDescent="0.25">
      <c r="A116" s="18" t="s">
        <v>20</v>
      </c>
      <c r="B116" s="18" t="s">
        <v>29</v>
      </c>
      <c r="C116" s="18" t="s">
        <v>458</v>
      </c>
      <c r="D116" s="18" t="s">
        <v>544</v>
      </c>
    </row>
    <row r="117" spans="1:4" x14ac:dyDescent="0.25">
      <c r="A117" s="18" t="s">
        <v>20</v>
      </c>
      <c r="B117" s="18" t="s">
        <v>29</v>
      </c>
      <c r="C117" s="18" t="s">
        <v>460</v>
      </c>
      <c r="D117" s="18" t="s">
        <v>544</v>
      </c>
    </row>
    <row r="118" spans="1:4" x14ac:dyDescent="0.25">
      <c r="A118" s="18" t="s">
        <v>20</v>
      </c>
      <c r="B118" s="18" t="s">
        <v>29</v>
      </c>
      <c r="C118" s="18" t="s">
        <v>461</v>
      </c>
      <c r="D118" s="18" t="s">
        <v>544</v>
      </c>
    </row>
    <row r="119" spans="1:4" x14ac:dyDescent="0.25">
      <c r="A119" s="18" t="s">
        <v>20</v>
      </c>
      <c r="B119" s="18" t="s">
        <v>29</v>
      </c>
      <c r="C119" s="18" t="s">
        <v>463</v>
      </c>
      <c r="D119" s="18" t="s">
        <v>544</v>
      </c>
    </row>
    <row r="120" spans="1:4" x14ac:dyDescent="0.25">
      <c r="A120" s="18" t="s">
        <v>20</v>
      </c>
      <c r="B120" s="18" t="s">
        <v>29</v>
      </c>
      <c r="C120" s="18" t="s">
        <v>464</v>
      </c>
      <c r="D120" s="18" t="s">
        <v>544</v>
      </c>
    </row>
    <row r="121" spans="1:4" x14ac:dyDescent="0.25">
      <c r="A121" s="18" t="s">
        <v>20</v>
      </c>
      <c r="B121" s="18" t="s">
        <v>29</v>
      </c>
      <c r="C121" s="18" t="s">
        <v>466</v>
      </c>
      <c r="D121" s="18" t="s">
        <v>544</v>
      </c>
    </row>
    <row r="122" spans="1:4" x14ac:dyDescent="0.25">
      <c r="A122" s="18" t="s">
        <v>20</v>
      </c>
      <c r="B122" s="18" t="s">
        <v>29</v>
      </c>
      <c r="C122" s="18" t="s">
        <v>468</v>
      </c>
      <c r="D122" s="18" t="s">
        <v>544</v>
      </c>
    </row>
    <row r="123" spans="1:4" x14ac:dyDescent="0.25">
      <c r="A123" s="18" t="s">
        <v>20</v>
      </c>
      <c r="B123" s="18" t="s">
        <v>29</v>
      </c>
      <c r="C123" s="18" t="s">
        <v>470</v>
      </c>
      <c r="D123" s="18" t="s">
        <v>544</v>
      </c>
    </row>
    <row r="124" spans="1:4" x14ac:dyDescent="0.25">
      <c r="A124" s="18" t="s">
        <v>20</v>
      </c>
      <c r="B124" s="18" t="s">
        <v>29</v>
      </c>
      <c r="C124" s="18" t="s">
        <v>472</v>
      </c>
      <c r="D124" s="18" t="s">
        <v>544</v>
      </c>
    </row>
    <row r="125" spans="1:4" x14ac:dyDescent="0.25">
      <c r="A125" s="18" t="s">
        <v>20</v>
      </c>
      <c r="B125" s="18" t="s">
        <v>29</v>
      </c>
      <c r="C125" s="18" t="s">
        <v>473</v>
      </c>
      <c r="D125" s="18" t="s">
        <v>544</v>
      </c>
    </row>
    <row r="126" spans="1:4" x14ac:dyDescent="0.25">
      <c r="A126" s="18" t="s">
        <v>20</v>
      </c>
      <c r="B126" s="18" t="s">
        <v>29</v>
      </c>
      <c r="C126" s="18" t="s">
        <v>474</v>
      </c>
      <c r="D126" s="18" t="s">
        <v>544</v>
      </c>
    </row>
    <row r="127" spans="1:4" x14ac:dyDescent="0.25">
      <c r="A127" s="18" t="s">
        <v>20</v>
      </c>
      <c r="B127" s="18" t="s">
        <v>29</v>
      </c>
      <c r="C127" s="18" t="s">
        <v>479</v>
      </c>
      <c r="D127" s="18" t="s">
        <v>544</v>
      </c>
    </row>
    <row r="128" spans="1:4" x14ac:dyDescent="0.25">
      <c r="A128" s="18" t="s">
        <v>20</v>
      </c>
      <c r="B128" s="18" t="s">
        <v>29</v>
      </c>
      <c r="C128" s="18" t="s">
        <v>480</v>
      </c>
      <c r="D128" s="18" t="s">
        <v>544</v>
      </c>
    </row>
    <row r="129" spans="1:4" x14ac:dyDescent="0.25">
      <c r="A129" s="18" t="s">
        <v>20</v>
      </c>
      <c r="B129" s="18" t="s">
        <v>29</v>
      </c>
      <c r="C129" s="18" t="s">
        <v>481</v>
      </c>
      <c r="D129" s="18" t="s">
        <v>544</v>
      </c>
    </row>
    <row r="130" spans="1:4" x14ac:dyDescent="0.25">
      <c r="A130" s="18" t="s">
        <v>20</v>
      </c>
      <c r="B130" s="18" t="s">
        <v>29</v>
      </c>
      <c r="C130" s="18" t="s">
        <v>482</v>
      </c>
      <c r="D130" s="18" t="s">
        <v>544</v>
      </c>
    </row>
    <row r="131" spans="1:4" x14ac:dyDescent="0.25">
      <c r="A131" s="18" t="s">
        <v>20</v>
      </c>
      <c r="B131" s="18" t="s">
        <v>29</v>
      </c>
      <c r="C131" s="18" t="s">
        <v>483</v>
      </c>
      <c r="D131" s="18" t="s">
        <v>544</v>
      </c>
    </row>
    <row r="132" spans="1:4" x14ac:dyDescent="0.25">
      <c r="A132" s="18" t="s">
        <v>20</v>
      </c>
      <c r="B132" s="18" t="s">
        <v>29</v>
      </c>
      <c r="C132" s="18" t="s">
        <v>485</v>
      </c>
      <c r="D132" s="18" t="s">
        <v>544</v>
      </c>
    </row>
    <row r="133" spans="1:4" x14ac:dyDescent="0.25">
      <c r="A133" s="18" t="s">
        <v>20</v>
      </c>
      <c r="B133" s="18" t="s">
        <v>29</v>
      </c>
      <c r="C133" s="18" t="s">
        <v>486</v>
      </c>
      <c r="D133" s="18" t="s">
        <v>544</v>
      </c>
    </row>
    <row r="134" spans="1:4" x14ac:dyDescent="0.25">
      <c r="A134" s="18" t="s">
        <v>20</v>
      </c>
      <c r="B134" s="18" t="s">
        <v>29</v>
      </c>
      <c r="C134" s="18" t="s">
        <v>487</v>
      </c>
      <c r="D134" s="18" t="s">
        <v>544</v>
      </c>
    </row>
    <row r="135" spans="1:4" x14ac:dyDescent="0.25">
      <c r="A135" s="18" t="s">
        <v>20</v>
      </c>
      <c r="B135" s="18" t="s">
        <v>29</v>
      </c>
      <c r="C135" s="18" t="s">
        <v>488</v>
      </c>
      <c r="D135" s="18" t="s">
        <v>544</v>
      </c>
    </row>
    <row r="136" spans="1:4" x14ac:dyDescent="0.25">
      <c r="A136" s="18" t="s">
        <v>20</v>
      </c>
      <c r="B136" s="18" t="s">
        <v>29</v>
      </c>
      <c r="C136" s="18" t="s">
        <v>492</v>
      </c>
      <c r="D136" s="18" t="s">
        <v>544</v>
      </c>
    </row>
    <row r="137" spans="1:4" x14ac:dyDescent="0.25">
      <c r="A137" s="18" t="s">
        <v>20</v>
      </c>
      <c r="B137" s="18" t="s">
        <v>29</v>
      </c>
      <c r="C137" s="18" t="s">
        <v>493</v>
      </c>
      <c r="D137" s="18" t="s">
        <v>544</v>
      </c>
    </row>
    <row r="138" spans="1:4" x14ac:dyDescent="0.25">
      <c r="A138" s="18" t="s">
        <v>20</v>
      </c>
      <c r="B138" s="18" t="s">
        <v>29</v>
      </c>
      <c r="C138" s="18" t="s">
        <v>494</v>
      </c>
      <c r="D138" s="18" t="s">
        <v>544</v>
      </c>
    </row>
    <row r="139" spans="1:4" x14ac:dyDescent="0.25">
      <c r="A139" s="18" t="s">
        <v>20</v>
      </c>
      <c r="B139" s="18" t="s">
        <v>279</v>
      </c>
      <c r="C139" s="18" t="s">
        <v>456</v>
      </c>
      <c r="D139" s="18" t="s">
        <v>544</v>
      </c>
    </row>
    <row r="140" spans="1:4" x14ac:dyDescent="0.25">
      <c r="A140" s="18" t="s">
        <v>20</v>
      </c>
      <c r="B140" s="18" t="s">
        <v>279</v>
      </c>
      <c r="C140" s="18" t="s">
        <v>459</v>
      </c>
      <c r="D140" s="18" t="s">
        <v>544</v>
      </c>
    </row>
    <row r="141" spans="1:4" x14ac:dyDescent="0.25">
      <c r="A141" s="18" t="s">
        <v>20</v>
      </c>
      <c r="B141" s="18" t="s">
        <v>279</v>
      </c>
      <c r="C141" s="18" t="s">
        <v>461</v>
      </c>
      <c r="D141" s="18" t="s">
        <v>544</v>
      </c>
    </row>
    <row r="142" spans="1:4" x14ac:dyDescent="0.25">
      <c r="A142" s="18" t="s">
        <v>20</v>
      </c>
      <c r="B142" s="18" t="s">
        <v>279</v>
      </c>
      <c r="C142" s="18" t="s">
        <v>463</v>
      </c>
      <c r="D142" s="18" t="s">
        <v>544</v>
      </c>
    </row>
    <row r="143" spans="1:4" x14ac:dyDescent="0.25">
      <c r="A143" s="18" t="s">
        <v>20</v>
      </c>
      <c r="B143" s="18" t="s">
        <v>279</v>
      </c>
      <c r="C143" s="18" t="s">
        <v>466</v>
      </c>
      <c r="D143" s="18" t="s">
        <v>544</v>
      </c>
    </row>
    <row r="144" spans="1:4" x14ac:dyDescent="0.25">
      <c r="A144" s="18" t="s">
        <v>20</v>
      </c>
      <c r="B144" s="18" t="s">
        <v>279</v>
      </c>
      <c r="C144" s="18" t="s">
        <v>467</v>
      </c>
      <c r="D144" s="18" t="s">
        <v>544</v>
      </c>
    </row>
    <row r="145" spans="1:4" x14ac:dyDescent="0.25">
      <c r="A145" s="18" t="s">
        <v>20</v>
      </c>
      <c r="B145" s="18" t="s">
        <v>279</v>
      </c>
      <c r="C145" s="18" t="s">
        <v>468</v>
      </c>
      <c r="D145" s="18" t="s">
        <v>544</v>
      </c>
    </row>
    <row r="146" spans="1:4" x14ac:dyDescent="0.25">
      <c r="A146" s="18" t="s">
        <v>20</v>
      </c>
      <c r="B146" s="18" t="s">
        <v>279</v>
      </c>
      <c r="C146" s="18" t="s">
        <v>470</v>
      </c>
      <c r="D146" s="18" t="s">
        <v>544</v>
      </c>
    </row>
    <row r="147" spans="1:4" x14ac:dyDescent="0.25">
      <c r="A147" s="18" t="s">
        <v>20</v>
      </c>
      <c r="B147" s="18" t="s">
        <v>279</v>
      </c>
      <c r="C147" s="18" t="s">
        <v>474</v>
      </c>
      <c r="D147" s="18" t="s">
        <v>544</v>
      </c>
    </row>
    <row r="148" spans="1:4" x14ac:dyDescent="0.25">
      <c r="A148" s="18" t="s">
        <v>20</v>
      </c>
      <c r="B148" s="18" t="s">
        <v>279</v>
      </c>
      <c r="C148" s="18" t="s">
        <v>479</v>
      </c>
      <c r="D148" s="18" t="s">
        <v>544</v>
      </c>
    </row>
    <row r="149" spans="1:4" x14ac:dyDescent="0.25">
      <c r="A149" s="18" t="s">
        <v>20</v>
      </c>
      <c r="B149" s="18" t="s">
        <v>279</v>
      </c>
      <c r="C149" s="18" t="s">
        <v>480</v>
      </c>
      <c r="D149" s="18" t="s">
        <v>544</v>
      </c>
    </row>
    <row r="150" spans="1:4" x14ac:dyDescent="0.25">
      <c r="A150" s="18" t="s">
        <v>20</v>
      </c>
      <c r="B150" s="18" t="s">
        <v>279</v>
      </c>
      <c r="C150" s="18" t="s">
        <v>485</v>
      </c>
      <c r="D150" s="18" t="s">
        <v>544</v>
      </c>
    </row>
    <row r="151" spans="1:4" x14ac:dyDescent="0.25">
      <c r="A151" s="18" t="s">
        <v>20</v>
      </c>
      <c r="B151" s="18" t="s">
        <v>279</v>
      </c>
      <c r="C151" s="18" t="s">
        <v>486</v>
      </c>
      <c r="D151" s="18" t="s">
        <v>544</v>
      </c>
    </row>
    <row r="152" spans="1:4" x14ac:dyDescent="0.25">
      <c r="A152" s="18" t="s">
        <v>20</v>
      </c>
      <c r="B152" s="18" t="s">
        <v>279</v>
      </c>
      <c r="C152" s="18" t="s">
        <v>489</v>
      </c>
      <c r="D152" s="18" t="s">
        <v>544</v>
      </c>
    </row>
    <row r="153" spans="1:4" x14ac:dyDescent="0.25">
      <c r="A153" s="18" t="s">
        <v>20</v>
      </c>
      <c r="B153" s="18" t="s">
        <v>125</v>
      </c>
      <c r="C153" s="18" t="s">
        <v>453</v>
      </c>
      <c r="D153" s="18" t="s">
        <v>544</v>
      </c>
    </row>
    <row r="154" spans="1:4" x14ac:dyDescent="0.25">
      <c r="A154" s="18" t="s">
        <v>20</v>
      </c>
      <c r="B154" s="18" t="s">
        <v>125</v>
      </c>
      <c r="C154" s="18" t="s">
        <v>489</v>
      </c>
      <c r="D154" s="18" t="s">
        <v>544</v>
      </c>
    </row>
    <row r="155" spans="1:4" x14ac:dyDescent="0.25">
      <c r="A155" s="18" t="s">
        <v>20</v>
      </c>
      <c r="B155" s="18" t="s">
        <v>307</v>
      </c>
      <c r="C155" s="18" t="s">
        <v>486</v>
      </c>
      <c r="D155" s="18" t="s">
        <v>544</v>
      </c>
    </row>
    <row r="156" spans="1:4" x14ac:dyDescent="0.25">
      <c r="A156" s="18" t="s">
        <v>20</v>
      </c>
      <c r="B156" s="18" t="s">
        <v>298</v>
      </c>
      <c r="C156" s="18" t="s">
        <v>478</v>
      </c>
      <c r="D156" s="18" t="s">
        <v>544</v>
      </c>
    </row>
    <row r="157" spans="1:4" x14ac:dyDescent="0.25">
      <c r="A157" s="18" t="s">
        <v>20</v>
      </c>
      <c r="B157" s="18" t="s">
        <v>221</v>
      </c>
      <c r="C157" s="18" t="s">
        <v>454</v>
      </c>
      <c r="D157" s="18" t="s">
        <v>544</v>
      </c>
    </row>
    <row r="158" spans="1:4" x14ac:dyDescent="0.25">
      <c r="A158" s="18" t="s">
        <v>20</v>
      </c>
      <c r="B158" s="18" t="s">
        <v>221</v>
      </c>
      <c r="C158" s="18" t="s">
        <v>456</v>
      </c>
      <c r="D158" s="18" t="s">
        <v>544</v>
      </c>
    </row>
    <row r="159" spans="1:4" x14ac:dyDescent="0.25">
      <c r="A159" s="18" t="s">
        <v>20</v>
      </c>
      <c r="B159" s="18" t="s">
        <v>221</v>
      </c>
      <c r="C159" s="18" t="s">
        <v>460</v>
      </c>
      <c r="D159" s="18" t="s">
        <v>544</v>
      </c>
    </row>
    <row r="160" spans="1:4" x14ac:dyDescent="0.25">
      <c r="A160" s="18" t="s">
        <v>20</v>
      </c>
      <c r="B160" s="18" t="s">
        <v>221</v>
      </c>
      <c r="C160" s="18" t="s">
        <v>461</v>
      </c>
      <c r="D160" s="18" t="s">
        <v>544</v>
      </c>
    </row>
    <row r="161" spans="1:4" x14ac:dyDescent="0.25">
      <c r="A161" s="18" t="s">
        <v>20</v>
      </c>
      <c r="B161" s="18" t="s">
        <v>221</v>
      </c>
      <c r="C161" s="18" t="s">
        <v>466</v>
      </c>
      <c r="D161" s="18" t="s">
        <v>544</v>
      </c>
    </row>
    <row r="162" spans="1:4" x14ac:dyDescent="0.25">
      <c r="A162" s="18" t="s">
        <v>20</v>
      </c>
      <c r="B162" s="18" t="s">
        <v>304</v>
      </c>
      <c r="C162" s="18" t="s">
        <v>485</v>
      </c>
      <c r="D162" s="18" t="s">
        <v>544</v>
      </c>
    </row>
    <row r="163" spans="1:4" x14ac:dyDescent="0.25">
      <c r="A163" s="18" t="s">
        <v>20</v>
      </c>
      <c r="B163" s="18" t="s">
        <v>153</v>
      </c>
      <c r="C163" s="18" t="s">
        <v>478</v>
      </c>
      <c r="D163" s="18" t="s">
        <v>544</v>
      </c>
    </row>
    <row r="164" spans="1:4" x14ac:dyDescent="0.25">
      <c r="A164" s="18" t="s">
        <v>20</v>
      </c>
      <c r="B164" s="18" t="s">
        <v>300</v>
      </c>
      <c r="C164" s="18" t="s">
        <v>478</v>
      </c>
      <c r="D164" s="18" t="s">
        <v>544</v>
      </c>
    </row>
    <row r="165" spans="1:4" x14ac:dyDescent="0.25">
      <c r="A165" s="18" t="s">
        <v>20</v>
      </c>
      <c r="B165" s="18" t="s">
        <v>203</v>
      </c>
      <c r="C165" s="18" t="s">
        <v>452</v>
      </c>
      <c r="D165" s="18" t="s">
        <v>544</v>
      </c>
    </row>
    <row r="166" spans="1:4" x14ac:dyDescent="0.25">
      <c r="A166" s="18" t="s">
        <v>20</v>
      </c>
      <c r="B166" s="18" t="s">
        <v>203</v>
      </c>
      <c r="C166" s="18" t="s">
        <v>462</v>
      </c>
      <c r="D166" s="18" t="s">
        <v>544</v>
      </c>
    </row>
    <row r="167" spans="1:4" x14ac:dyDescent="0.25">
      <c r="A167" s="18" t="s">
        <v>20</v>
      </c>
      <c r="B167" s="18" t="s">
        <v>220</v>
      </c>
      <c r="C167" s="18" t="s">
        <v>454</v>
      </c>
      <c r="D167" s="18" t="s">
        <v>544</v>
      </c>
    </row>
    <row r="168" spans="1:4" x14ac:dyDescent="0.25">
      <c r="A168" s="18" t="s">
        <v>20</v>
      </c>
      <c r="B168" s="18" t="s">
        <v>220</v>
      </c>
      <c r="C168" s="18" t="s">
        <v>459</v>
      </c>
      <c r="D168" s="18" t="s">
        <v>544</v>
      </c>
    </row>
    <row r="169" spans="1:4" x14ac:dyDescent="0.25">
      <c r="A169" s="18" t="s">
        <v>20</v>
      </c>
      <c r="B169" s="18" t="s">
        <v>220</v>
      </c>
      <c r="C169" s="18" t="s">
        <v>461</v>
      </c>
      <c r="D169" s="18" t="s">
        <v>544</v>
      </c>
    </row>
    <row r="170" spans="1:4" x14ac:dyDescent="0.25">
      <c r="A170" s="18" t="s">
        <v>20</v>
      </c>
      <c r="B170" s="18" t="s">
        <v>220</v>
      </c>
      <c r="C170" s="18" t="s">
        <v>466</v>
      </c>
      <c r="D170" s="18" t="s">
        <v>544</v>
      </c>
    </row>
    <row r="171" spans="1:4" x14ac:dyDescent="0.25">
      <c r="A171" s="18" t="s">
        <v>20</v>
      </c>
      <c r="B171" s="18" t="s">
        <v>220</v>
      </c>
      <c r="C171" s="18" t="s">
        <v>471</v>
      </c>
      <c r="D171" s="18" t="s">
        <v>544</v>
      </c>
    </row>
    <row r="172" spans="1:4" x14ac:dyDescent="0.25">
      <c r="A172" s="18" t="s">
        <v>20</v>
      </c>
      <c r="B172" s="18" t="s">
        <v>220</v>
      </c>
      <c r="C172" s="18" t="s">
        <v>474</v>
      </c>
      <c r="D172" s="18" t="s">
        <v>544</v>
      </c>
    </row>
    <row r="173" spans="1:4" x14ac:dyDescent="0.25">
      <c r="A173" s="18" t="s">
        <v>20</v>
      </c>
      <c r="B173" s="18" t="s">
        <v>220</v>
      </c>
      <c r="C173" s="18" t="s">
        <v>480</v>
      </c>
      <c r="D173" s="18" t="s">
        <v>544</v>
      </c>
    </row>
    <row r="174" spans="1:4" x14ac:dyDescent="0.25">
      <c r="A174" s="18" t="s">
        <v>20</v>
      </c>
      <c r="B174" s="18" t="s">
        <v>30</v>
      </c>
      <c r="C174" s="18" t="s">
        <v>454</v>
      </c>
      <c r="D174" s="18" t="s">
        <v>544</v>
      </c>
    </row>
    <row r="175" spans="1:4" x14ac:dyDescent="0.25">
      <c r="A175" s="18" t="s">
        <v>20</v>
      </c>
      <c r="B175" s="18" t="s">
        <v>30</v>
      </c>
      <c r="C175" s="18" t="s">
        <v>466</v>
      </c>
      <c r="D175" s="18" t="s">
        <v>544</v>
      </c>
    </row>
    <row r="176" spans="1:4" x14ac:dyDescent="0.25">
      <c r="A176" s="18" t="s">
        <v>20</v>
      </c>
      <c r="B176" s="18" t="s">
        <v>30</v>
      </c>
      <c r="C176" s="18" t="s">
        <v>485</v>
      </c>
      <c r="D176" s="18" t="s">
        <v>544</v>
      </c>
    </row>
    <row r="177" spans="1:4" x14ac:dyDescent="0.25">
      <c r="A177" s="18" t="s">
        <v>20</v>
      </c>
      <c r="B177" s="18" t="s">
        <v>305</v>
      </c>
      <c r="C177" s="18" t="s">
        <v>485</v>
      </c>
      <c r="D177" s="18" t="s">
        <v>544</v>
      </c>
    </row>
    <row r="178" spans="1:4" x14ac:dyDescent="0.25">
      <c r="A178" s="18" t="s">
        <v>20</v>
      </c>
      <c r="B178" s="18" t="s">
        <v>296</v>
      </c>
      <c r="C178" s="18" t="s">
        <v>477</v>
      </c>
      <c r="D178" s="18" t="s">
        <v>544</v>
      </c>
    </row>
    <row r="179" spans="1:4" x14ac:dyDescent="0.25">
      <c r="A179" s="18" t="s">
        <v>20</v>
      </c>
      <c r="B179" s="18" t="s">
        <v>40</v>
      </c>
      <c r="C179" s="18" t="s">
        <v>470</v>
      </c>
      <c r="D179" s="18" t="s">
        <v>544</v>
      </c>
    </row>
    <row r="180" spans="1:4" x14ac:dyDescent="0.25">
      <c r="A180" s="18" t="s">
        <v>20</v>
      </c>
      <c r="B180" s="18" t="s">
        <v>310</v>
      </c>
      <c r="C180" s="18" t="s">
        <v>491</v>
      </c>
      <c r="D180" s="18" t="s">
        <v>544</v>
      </c>
    </row>
    <row r="181" spans="1:4" x14ac:dyDescent="0.25">
      <c r="A181" s="18" t="s">
        <v>41</v>
      </c>
      <c r="B181" s="18" t="s">
        <v>297</v>
      </c>
      <c r="C181" s="18" t="s">
        <v>477</v>
      </c>
      <c r="D181" s="18" t="s">
        <v>544</v>
      </c>
    </row>
    <row r="182" spans="1:4" x14ac:dyDescent="0.25">
      <c r="A182" s="18" t="s">
        <v>240</v>
      </c>
      <c r="B182" s="18" t="s">
        <v>106</v>
      </c>
      <c r="C182" s="18" t="s">
        <v>455</v>
      </c>
      <c r="D182" s="18" t="s">
        <v>544</v>
      </c>
    </row>
    <row r="183" spans="1:4" x14ac:dyDescent="0.25">
      <c r="A183" s="18" t="s">
        <v>303</v>
      </c>
      <c r="B183" s="18" t="s">
        <v>137</v>
      </c>
      <c r="C183" s="18" t="s">
        <v>453</v>
      </c>
      <c r="D183" s="18" t="s">
        <v>544</v>
      </c>
    </row>
    <row r="184" spans="1:4" x14ac:dyDescent="0.25">
      <c r="A184" s="18" t="s">
        <v>303</v>
      </c>
      <c r="B184" s="18" t="s">
        <v>137</v>
      </c>
      <c r="C184" s="18" t="s">
        <v>470</v>
      </c>
      <c r="D184" s="18" t="s">
        <v>544</v>
      </c>
    </row>
    <row r="185" spans="1:4" x14ac:dyDescent="0.25">
      <c r="A185" s="18" t="s">
        <v>303</v>
      </c>
      <c r="B185" s="18" t="s">
        <v>137</v>
      </c>
      <c r="C185" s="18" t="s">
        <v>485</v>
      </c>
      <c r="D185" s="18" t="s">
        <v>544</v>
      </c>
    </row>
    <row r="186" spans="1:4" x14ac:dyDescent="0.25">
      <c r="A186" s="18" t="s">
        <v>303</v>
      </c>
      <c r="B186" s="18" t="s">
        <v>185</v>
      </c>
      <c r="C186" s="18" t="s">
        <v>470</v>
      </c>
      <c r="D186" s="18" t="s">
        <v>544</v>
      </c>
    </row>
    <row r="187" spans="1:4" x14ac:dyDescent="0.25">
      <c r="A187" s="18" t="s">
        <v>303</v>
      </c>
      <c r="B187" s="18" t="s">
        <v>131</v>
      </c>
      <c r="C187" s="18" t="s">
        <v>453</v>
      </c>
      <c r="D187" s="18" t="s">
        <v>544</v>
      </c>
    </row>
    <row r="188" spans="1:4" x14ac:dyDescent="0.25">
      <c r="A188" s="18" t="s">
        <v>303</v>
      </c>
      <c r="B188" s="18" t="s">
        <v>131</v>
      </c>
      <c r="C188" s="18" t="s">
        <v>485</v>
      </c>
      <c r="D188" s="18" t="s">
        <v>544</v>
      </c>
    </row>
    <row r="189" spans="1:4" x14ac:dyDescent="0.25">
      <c r="A189" s="18" t="s">
        <v>303</v>
      </c>
      <c r="B189" s="18" t="s">
        <v>305</v>
      </c>
      <c r="C189" s="18" t="s">
        <v>485</v>
      </c>
      <c r="D189" s="18" t="s">
        <v>544</v>
      </c>
    </row>
    <row r="190" spans="1:4" x14ac:dyDescent="0.25">
      <c r="A190" s="18" t="s">
        <v>303</v>
      </c>
      <c r="B190" s="18" t="s">
        <v>306</v>
      </c>
      <c r="C190" s="18" t="s">
        <v>486</v>
      </c>
      <c r="D190" s="18" t="s">
        <v>544</v>
      </c>
    </row>
    <row r="191" spans="1:4" x14ac:dyDescent="0.25">
      <c r="A191" s="18" t="s">
        <v>67</v>
      </c>
      <c r="B191" s="18" t="s">
        <v>141</v>
      </c>
      <c r="C191" s="18" t="s">
        <v>467</v>
      </c>
      <c r="D191" s="18" t="s">
        <v>544</v>
      </c>
    </row>
    <row r="192" spans="1:4" x14ac:dyDescent="0.25">
      <c r="A192" s="18" t="s">
        <v>67</v>
      </c>
      <c r="B192" s="18" t="s">
        <v>141</v>
      </c>
      <c r="C192" s="18" t="s">
        <v>468</v>
      </c>
      <c r="D192" s="18" t="s">
        <v>544</v>
      </c>
    </row>
    <row r="193" spans="1:4" x14ac:dyDescent="0.25">
      <c r="A193" s="18" t="s">
        <v>67</v>
      </c>
      <c r="B193" s="18" t="s">
        <v>302</v>
      </c>
      <c r="C193" s="18" t="s">
        <v>480</v>
      </c>
      <c r="D193" s="18" t="s">
        <v>544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AX371"/>
  <sheetViews>
    <sheetView workbookViewId="0">
      <selection activeCell="J15" sqref="J15"/>
    </sheetView>
  </sheetViews>
  <sheetFormatPr defaultColWidth="11.42578125" defaultRowHeight="15" x14ac:dyDescent="0.25"/>
  <cols>
    <col min="1" max="1" width="17.140625" style="17" customWidth="1"/>
    <col min="35" max="35" width="19" customWidth="1"/>
  </cols>
  <sheetData>
    <row r="1" spans="1:50" x14ac:dyDescent="0.25">
      <c r="A1" s="11" t="s">
        <v>1</v>
      </c>
      <c r="B1" t="s">
        <v>323</v>
      </c>
      <c r="C1" s="9" t="s">
        <v>495</v>
      </c>
      <c r="D1" s="9" t="s">
        <v>496</v>
      </c>
      <c r="E1" s="9" t="s">
        <v>497</v>
      </c>
      <c r="F1" s="10" t="s">
        <v>498</v>
      </c>
      <c r="G1" s="9" t="s">
        <v>499</v>
      </c>
      <c r="H1" s="9" t="s">
        <v>500</v>
      </c>
      <c r="I1" s="9" t="s">
        <v>501</v>
      </c>
      <c r="J1" s="9" t="s">
        <v>502</v>
      </c>
      <c r="K1" s="9" t="s">
        <v>503</v>
      </c>
      <c r="L1" s="9" t="s">
        <v>504</v>
      </c>
      <c r="M1" s="9" t="s">
        <v>505</v>
      </c>
      <c r="N1" s="10" t="s">
        <v>506</v>
      </c>
      <c r="O1" s="9" t="s">
        <v>507</v>
      </c>
      <c r="P1" s="9" t="s">
        <v>508</v>
      </c>
      <c r="Q1" s="9" t="s">
        <v>509</v>
      </c>
      <c r="R1" s="9" t="s">
        <v>510</v>
      </c>
      <c r="S1" s="9" t="s">
        <v>511</v>
      </c>
      <c r="T1" s="9" t="s">
        <v>512</v>
      </c>
      <c r="U1" s="9" t="s">
        <v>513</v>
      </c>
      <c r="V1" s="9" t="s">
        <v>514</v>
      </c>
      <c r="W1" s="9" t="s">
        <v>515</v>
      </c>
      <c r="X1" s="9" t="s">
        <v>516</v>
      </c>
      <c r="Y1" s="9" t="s">
        <v>517</v>
      </c>
      <c r="Z1" s="9" t="s">
        <v>518</v>
      </c>
      <c r="AA1" s="9" t="s">
        <v>519</v>
      </c>
      <c r="AB1" s="9" t="s">
        <v>520</v>
      </c>
      <c r="AC1" s="9" t="s">
        <v>521</v>
      </c>
      <c r="AD1" s="9" t="s">
        <v>522</v>
      </c>
      <c r="AE1" s="9" t="s">
        <v>523</v>
      </c>
      <c r="AF1" s="9" t="s">
        <v>524</v>
      </c>
      <c r="AG1" s="10" t="s">
        <v>525</v>
      </c>
      <c r="AH1" s="9" t="s">
        <v>526</v>
      </c>
      <c r="AI1" s="9" t="s">
        <v>527</v>
      </c>
      <c r="AJ1" s="9" t="s">
        <v>528</v>
      </c>
      <c r="AK1" s="9" t="s">
        <v>529</v>
      </c>
      <c r="AL1" s="9" t="s">
        <v>530</v>
      </c>
      <c r="AM1" s="9" t="s">
        <v>531</v>
      </c>
      <c r="AN1" s="9" t="s">
        <v>532</v>
      </c>
      <c r="AO1" s="9" t="s">
        <v>533</v>
      </c>
      <c r="AP1" s="9" t="s">
        <v>534</v>
      </c>
      <c r="AQ1" s="9" t="s">
        <v>535</v>
      </c>
      <c r="AR1" s="9" t="s">
        <v>536</v>
      </c>
      <c r="AS1" s="9" t="s">
        <v>537</v>
      </c>
      <c r="AT1" s="9" t="s">
        <v>538</v>
      </c>
      <c r="AU1" s="9" t="s">
        <v>539</v>
      </c>
      <c r="AV1" s="9" t="s">
        <v>540</v>
      </c>
      <c r="AW1" t="s">
        <v>541</v>
      </c>
      <c r="AX1" t="s">
        <v>542</v>
      </c>
    </row>
    <row r="2" spans="1:50" ht="30" x14ac:dyDescent="0.25">
      <c r="A2" s="12" t="s">
        <v>255</v>
      </c>
      <c r="B2" s="2" t="s">
        <v>20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 s="12" t="s">
        <v>4</v>
      </c>
      <c r="B3" s="2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ht="30" x14ac:dyDescent="0.25">
      <c r="A4" s="12" t="s">
        <v>287</v>
      </c>
      <c r="B4" s="2" t="s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ht="30" x14ac:dyDescent="0.25">
      <c r="A5" s="12" t="s">
        <v>206</v>
      </c>
      <c r="B5" s="2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s="12" t="s">
        <v>223</v>
      </c>
      <c r="B6" s="2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 s="12" t="s">
        <v>290</v>
      </c>
      <c r="B7" s="2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ht="30" x14ac:dyDescent="0.25">
      <c r="A8" s="12" t="s">
        <v>273</v>
      </c>
      <c r="B8" s="2" t="s">
        <v>20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 s="12" t="s">
        <v>51</v>
      </c>
      <c r="B9" s="2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ht="30" x14ac:dyDescent="0.25">
      <c r="A10" s="12" t="s">
        <v>222</v>
      </c>
      <c r="B10" s="2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ht="30" x14ac:dyDescent="0.25">
      <c r="A11" s="12" t="s">
        <v>250</v>
      </c>
      <c r="B11" s="2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s="12" t="s">
        <v>115</v>
      </c>
      <c r="B12" s="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ht="30" x14ac:dyDescent="0.25">
      <c r="A13" s="12" t="s">
        <v>309</v>
      </c>
      <c r="B13" s="2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ht="30" x14ac:dyDescent="0.25">
      <c r="A14" s="12" t="s">
        <v>312</v>
      </c>
      <c r="B14" s="2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ht="30" x14ac:dyDescent="0.25">
      <c r="A15" s="12" t="s">
        <v>232</v>
      </c>
      <c r="B15" s="2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ht="30" x14ac:dyDescent="0.25">
      <c r="A16" s="12" t="s">
        <v>322</v>
      </c>
      <c r="B16" s="2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ht="30" x14ac:dyDescent="0.25">
      <c r="A17" s="12" t="s">
        <v>294</v>
      </c>
      <c r="B17" s="2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s="12" t="s">
        <v>149</v>
      </c>
      <c r="B18" s="2" t="s">
        <v>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ht="45" x14ac:dyDescent="0.25">
      <c r="A19" s="12" t="s">
        <v>112</v>
      </c>
      <c r="B19" s="2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ht="30" x14ac:dyDescent="0.25">
      <c r="A20" s="12" t="s">
        <v>243</v>
      </c>
      <c r="B20" s="2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s="12" t="s">
        <v>291</v>
      </c>
      <c r="B21" s="2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ht="30" x14ac:dyDescent="0.25">
      <c r="A22" s="12" t="s">
        <v>246</v>
      </c>
      <c r="B22" s="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s="12" t="s">
        <v>114</v>
      </c>
      <c r="B23" s="2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s="12" t="s">
        <v>261</v>
      </c>
      <c r="B24" s="2" t="s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 s="12" t="s">
        <v>145</v>
      </c>
      <c r="B25" s="2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ht="45" x14ac:dyDescent="0.25">
      <c r="A26" s="12" t="s">
        <v>235</v>
      </c>
      <c r="B26" s="2" t="s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ht="30" x14ac:dyDescent="0.25">
      <c r="A27" s="12" t="s">
        <v>313</v>
      </c>
      <c r="B27" s="2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ht="30" x14ac:dyDescent="0.25">
      <c r="A28" s="12" t="s">
        <v>272</v>
      </c>
      <c r="B28" s="2" t="s">
        <v>20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ht="45" x14ac:dyDescent="0.25">
      <c r="A29" s="12" t="s">
        <v>237</v>
      </c>
      <c r="B29" s="2" t="s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ht="30" x14ac:dyDescent="0.25">
      <c r="A30" s="12" t="s">
        <v>236</v>
      </c>
      <c r="B30" s="2" t="s">
        <v>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 s="12" t="s">
        <v>117</v>
      </c>
      <c r="B31" s="2" t="s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 s="12" t="s">
        <v>249</v>
      </c>
      <c r="B32" s="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 s="12" t="s">
        <v>252</v>
      </c>
      <c r="B33" s="2" t="s">
        <v>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 s="12" t="s">
        <v>75</v>
      </c>
      <c r="B34" s="2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ht="30" x14ac:dyDescent="0.25">
      <c r="A35" s="12" t="s">
        <v>248</v>
      </c>
      <c r="B35" s="2" t="s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ht="30" x14ac:dyDescent="0.25">
      <c r="A36" s="12" t="s">
        <v>282</v>
      </c>
      <c r="B36" s="2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ht="30" x14ac:dyDescent="0.25">
      <c r="A37" s="12" t="s">
        <v>168</v>
      </c>
      <c r="B37" s="2" t="s">
        <v>20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ht="30" x14ac:dyDescent="0.25">
      <c r="A38" s="12" t="s">
        <v>151</v>
      </c>
      <c r="B38" s="2" t="s">
        <v>20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ht="45" x14ac:dyDescent="0.25">
      <c r="A39" s="12" t="s">
        <v>184</v>
      </c>
      <c r="B39" s="2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ht="30" x14ac:dyDescent="0.25">
      <c r="A40" s="12" t="s">
        <v>274</v>
      </c>
      <c r="B40" s="2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ht="60" x14ac:dyDescent="0.25">
      <c r="A41" s="12" t="s">
        <v>269</v>
      </c>
      <c r="B41" s="2" t="s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s="12" t="s">
        <v>205</v>
      </c>
      <c r="B42" s="2" t="s">
        <v>20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 s="12" t="s">
        <v>123</v>
      </c>
      <c r="B43" s="2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s="12" t="s">
        <v>113</v>
      </c>
      <c r="B44" s="2" t="s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ht="30" x14ac:dyDescent="0.25">
      <c r="A45" s="12" t="s">
        <v>165</v>
      </c>
      <c r="B45" s="2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ht="30" x14ac:dyDescent="0.25">
      <c r="A46" s="12" t="s">
        <v>202</v>
      </c>
      <c r="B46" s="2" t="s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 s="12" t="s">
        <v>247</v>
      </c>
      <c r="B47" s="2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 s="12" t="s">
        <v>23</v>
      </c>
      <c r="B48" s="2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 s="12" t="s">
        <v>25</v>
      </c>
      <c r="B49" s="2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s="12" t="s">
        <v>128</v>
      </c>
      <c r="B50" s="2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s="12" t="s">
        <v>289</v>
      </c>
      <c r="B51" s="2" t="s">
        <v>20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ht="30" x14ac:dyDescent="0.25">
      <c r="A52" s="12" t="s">
        <v>293</v>
      </c>
      <c r="B52" s="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ht="45" x14ac:dyDescent="0.25">
      <c r="A53" s="12" t="s">
        <v>292</v>
      </c>
      <c r="B53" s="2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s="12" t="s">
        <v>50</v>
      </c>
      <c r="B54" s="2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s="12" t="s">
        <v>94</v>
      </c>
      <c r="B55" s="2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 s="12" t="s">
        <v>311</v>
      </c>
      <c r="B56" s="2" t="s">
        <v>20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s="12" t="s">
        <v>20</v>
      </c>
      <c r="B57" s="2" t="s">
        <v>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s="12" t="s">
        <v>0</v>
      </c>
      <c r="B58" s="2" t="s">
        <v>97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ht="30" x14ac:dyDescent="0.25">
      <c r="A59" s="12" t="s">
        <v>288</v>
      </c>
      <c r="B59" s="2" t="s">
        <v>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s="12" t="s">
        <v>80</v>
      </c>
      <c r="B60" s="2" t="s">
        <v>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 s="12" t="s">
        <v>79</v>
      </c>
      <c r="B61" s="2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 s="12" t="s">
        <v>142</v>
      </c>
      <c r="B62" s="2" t="s">
        <v>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ht="30" x14ac:dyDescent="0.25">
      <c r="A63" s="12" t="s">
        <v>174</v>
      </c>
      <c r="B63" s="2" t="s">
        <v>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s="12" t="s">
        <v>62</v>
      </c>
      <c r="B64" s="2" t="s">
        <v>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s="12" t="s">
        <v>301</v>
      </c>
      <c r="B65" s="2" t="s">
        <v>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ht="30" x14ac:dyDescent="0.25">
      <c r="A66" s="12" t="s">
        <v>275</v>
      </c>
      <c r="B66" s="2" t="s">
        <v>97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ht="60" x14ac:dyDescent="0.25">
      <c r="A67" s="12" t="s">
        <v>267</v>
      </c>
      <c r="B67" s="2" t="s">
        <v>97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s="12" t="s">
        <v>251</v>
      </c>
      <c r="B68" s="2" t="s">
        <v>97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 s="12" t="s">
        <v>176</v>
      </c>
      <c r="B69" s="2" t="s">
        <v>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s="12" t="s">
        <v>233</v>
      </c>
      <c r="B70" s="2" t="s">
        <v>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 s="12" t="s">
        <v>225</v>
      </c>
      <c r="B71" s="2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 s="12" t="s">
        <v>49</v>
      </c>
      <c r="B72" s="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s="12" t="s">
        <v>166</v>
      </c>
      <c r="B73" s="2" t="s">
        <v>20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 s="12" t="s">
        <v>53</v>
      </c>
      <c r="B74" s="2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ht="60" x14ac:dyDescent="0.25">
      <c r="A75" s="12" t="s">
        <v>266</v>
      </c>
      <c r="B75" s="2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ht="30" x14ac:dyDescent="0.25">
      <c r="A76" s="12" t="s">
        <v>98</v>
      </c>
      <c r="B76" s="2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s="12" t="s">
        <v>92</v>
      </c>
      <c r="B77" s="2" t="s">
        <v>20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s="12" t="s">
        <v>277</v>
      </c>
      <c r="B78" s="2" t="s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 s="12" t="s">
        <v>122</v>
      </c>
      <c r="B79" s="2" t="s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s="12" t="s">
        <v>295</v>
      </c>
      <c r="B80" s="2" t="s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 s="12" t="s">
        <v>244</v>
      </c>
      <c r="B81" s="2" t="s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 s="12" t="s">
        <v>234</v>
      </c>
      <c r="B82" s="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 s="12" t="s">
        <v>118</v>
      </c>
      <c r="B83" s="2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ht="30" x14ac:dyDescent="0.25">
      <c r="A84" s="12" t="s">
        <v>318</v>
      </c>
      <c r="B84" s="2" t="s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 s="12" t="s">
        <v>119</v>
      </c>
      <c r="B85" s="2" t="s">
        <v>20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 s="12" t="s">
        <v>204</v>
      </c>
      <c r="B86" s="2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 s="12" t="s">
        <v>254</v>
      </c>
      <c r="B87" s="2" t="s">
        <v>20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 s="12" t="s">
        <v>317</v>
      </c>
      <c r="B88" s="2" t="s">
        <v>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 s="12" t="s">
        <v>93</v>
      </c>
      <c r="B89" s="2" t="s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ht="30" x14ac:dyDescent="0.25">
      <c r="A90" s="12" t="s">
        <v>154</v>
      </c>
      <c r="B90" s="2" t="s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ht="30" x14ac:dyDescent="0.25">
      <c r="A91" s="12" t="s">
        <v>258</v>
      </c>
      <c r="B91" s="2" t="s">
        <v>20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ht="30" x14ac:dyDescent="0.25">
      <c r="A92" s="12" t="s">
        <v>148</v>
      </c>
      <c r="B92" s="2" t="s">
        <v>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ht="45" x14ac:dyDescent="0.25">
      <c r="A93" s="12" t="s">
        <v>146</v>
      </c>
      <c r="B93" s="2" t="s">
        <v>20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ht="45" x14ac:dyDescent="0.25">
      <c r="A94" s="12" t="s">
        <v>280</v>
      </c>
      <c r="B94" s="2" t="s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5">
      <c r="A95" s="12" t="s">
        <v>281</v>
      </c>
      <c r="B95" s="2" t="s">
        <v>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5">
      <c r="A96" s="12" t="s">
        <v>2</v>
      </c>
      <c r="B96" s="2" t="s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5">
      <c r="A97" s="12" t="s">
        <v>99</v>
      </c>
      <c r="B97" s="2" t="s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5">
      <c r="A98" s="12" t="s">
        <v>263</v>
      </c>
      <c r="B98" s="2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5">
      <c r="A99" s="12" t="s">
        <v>103</v>
      </c>
      <c r="B99" s="2" t="s">
        <v>20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5">
      <c r="A100" s="12" t="s">
        <v>144</v>
      </c>
      <c r="B100" s="2" t="s">
        <v>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ht="30" x14ac:dyDescent="0.25">
      <c r="A101" s="12" t="s">
        <v>147</v>
      </c>
      <c r="B101" s="2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5">
      <c r="A102" s="12" t="s">
        <v>256</v>
      </c>
      <c r="B102" s="2" t="s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ht="30" x14ac:dyDescent="0.25">
      <c r="A103" s="12" t="s">
        <v>241</v>
      </c>
      <c r="B103" s="2" t="s">
        <v>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ht="30" x14ac:dyDescent="0.25">
      <c r="A104" s="12" t="s">
        <v>316</v>
      </c>
      <c r="B104" s="2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5">
      <c r="A105" s="12" t="s">
        <v>257</v>
      </c>
      <c r="B105" s="2" t="s">
        <v>20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ht="30" x14ac:dyDescent="0.25">
      <c r="A106" s="12" t="s">
        <v>283</v>
      </c>
      <c r="B106" s="2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5">
      <c r="A107" s="12" t="s">
        <v>242</v>
      </c>
      <c r="B107" s="2" t="s">
        <v>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5">
      <c r="A108" s="12" t="s">
        <v>264</v>
      </c>
      <c r="B108" s="2" t="s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5">
      <c r="A109" s="12" t="s">
        <v>150</v>
      </c>
      <c r="B109" s="2" t="s">
        <v>20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ht="30" x14ac:dyDescent="0.25">
      <c r="A110" s="12" t="s">
        <v>285</v>
      </c>
      <c r="B110" s="2" t="s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5">
      <c r="A111" s="12" t="s">
        <v>262</v>
      </c>
      <c r="B111" s="2" t="s">
        <v>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5">
      <c r="A112" s="12" t="s">
        <v>201</v>
      </c>
      <c r="B112" s="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5">
      <c r="A113" s="12" t="s">
        <v>253</v>
      </c>
      <c r="B113" s="2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5">
      <c r="A114" s="12" t="s">
        <v>299</v>
      </c>
      <c r="B114" s="2" t="s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ht="30" x14ac:dyDescent="0.25">
      <c r="A115" s="12" t="s">
        <v>214</v>
      </c>
      <c r="B115" s="2" t="s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5">
      <c r="A116" s="12" t="s">
        <v>143</v>
      </c>
      <c r="B116" s="2" t="s">
        <v>20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ht="30" x14ac:dyDescent="0.25">
      <c r="A117" s="12" t="s">
        <v>155</v>
      </c>
      <c r="B117" s="2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5">
      <c r="A118" s="12" t="s">
        <v>321</v>
      </c>
      <c r="B118" s="2" t="s"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ht="30" x14ac:dyDescent="0.25">
      <c r="A119" s="12" t="s">
        <v>238</v>
      </c>
      <c r="B119" s="2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5">
      <c r="A120" s="12" t="s">
        <v>55</v>
      </c>
      <c r="B120" s="2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ht="30" x14ac:dyDescent="0.25">
      <c r="A121" s="12" t="s">
        <v>136</v>
      </c>
      <c r="B121" s="2" t="s">
        <v>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5">
      <c r="A122" s="12" t="s">
        <v>5</v>
      </c>
      <c r="B122" s="2" t="s">
        <v>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5">
      <c r="A123" s="12" t="s">
        <v>3</v>
      </c>
      <c r="B123" s="2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ht="45" x14ac:dyDescent="0.25">
      <c r="A124" s="12" t="s">
        <v>182</v>
      </c>
      <c r="B124" s="2" t="s">
        <v>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5">
      <c r="A125" s="12" t="s">
        <v>228</v>
      </c>
      <c r="B125" s="2" t="s">
        <v>20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ht="30" x14ac:dyDescent="0.25">
      <c r="A126" s="12" t="s">
        <v>215</v>
      </c>
      <c r="B126" s="2" t="s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5">
      <c r="A127" s="12" t="s">
        <v>278</v>
      </c>
      <c r="B127" s="2" t="s">
        <v>20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5">
      <c r="A128" s="12" t="s">
        <v>231</v>
      </c>
      <c r="B128" s="2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ht="30" x14ac:dyDescent="0.25">
      <c r="A129" s="12" t="s">
        <v>284</v>
      </c>
      <c r="B129" s="2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5">
      <c r="A130" s="12" t="s">
        <v>245</v>
      </c>
      <c r="B130" s="2" t="s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ht="30" x14ac:dyDescent="0.25">
      <c r="A131" s="12" t="s">
        <v>6</v>
      </c>
      <c r="B131" s="2" t="s">
        <v>20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5">
      <c r="A132" s="12" t="s">
        <v>286</v>
      </c>
      <c r="B132" s="2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5">
      <c r="A133" s="12" t="s">
        <v>181</v>
      </c>
      <c r="B133" s="2" t="s">
        <v>20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5">
      <c r="A134" s="12" t="s">
        <v>120</v>
      </c>
      <c r="B134" s="2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ht="30" x14ac:dyDescent="0.25">
      <c r="A135" s="12" t="s">
        <v>121</v>
      </c>
      <c r="B135" s="2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5">
      <c r="A136" s="12" t="s">
        <v>36</v>
      </c>
      <c r="B136" s="2" t="s">
        <v>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ht="30" x14ac:dyDescent="0.25">
      <c r="A137" s="12" t="s">
        <v>34</v>
      </c>
      <c r="B137" s="2" t="s">
        <v>20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5">
      <c r="A138" s="12" t="s">
        <v>33</v>
      </c>
      <c r="B138" s="2" t="s">
        <v>20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5">
      <c r="A139" s="12" t="s">
        <v>35</v>
      </c>
      <c r="B139" s="2" t="s">
        <v>20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5">
      <c r="A140" s="12" t="s">
        <v>38</v>
      </c>
      <c r="B140" s="2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5">
      <c r="A141" s="12" t="s">
        <v>32</v>
      </c>
      <c r="B141" s="2" t="s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5">
      <c r="A142" s="12" t="s">
        <v>29</v>
      </c>
      <c r="B142" s="2" t="s">
        <v>20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ht="30" x14ac:dyDescent="0.25">
      <c r="A143" s="12" t="s">
        <v>279</v>
      </c>
      <c r="B143" s="2" t="s">
        <v>20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5">
      <c r="A144" s="12" t="s">
        <v>216</v>
      </c>
      <c r="B144" s="2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5">
      <c r="A145" s="12" t="s">
        <v>125</v>
      </c>
      <c r="B145" s="2" t="s">
        <v>20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ht="30" x14ac:dyDescent="0.25">
      <c r="A146" s="12" t="s">
        <v>315</v>
      </c>
      <c r="B146" s="2" t="s">
        <v>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5">
      <c r="A147" s="12" t="s">
        <v>211</v>
      </c>
      <c r="B147" s="2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ht="30" x14ac:dyDescent="0.25">
      <c r="A148" s="12" t="s">
        <v>208</v>
      </c>
      <c r="B148" s="2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5">
      <c r="A149" s="12" t="s">
        <v>307</v>
      </c>
      <c r="B149" s="2" t="s">
        <v>20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ht="30" x14ac:dyDescent="0.25">
      <c r="A150" s="12" t="s">
        <v>219</v>
      </c>
      <c r="B150" s="2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ht="30" x14ac:dyDescent="0.25">
      <c r="A151" s="12" t="s">
        <v>314</v>
      </c>
      <c r="B151" s="2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ht="30" x14ac:dyDescent="0.25">
      <c r="A152" s="12" t="s">
        <v>260</v>
      </c>
      <c r="B152" s="2" t="s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5">
      <c r="A153" s="12" t="s">
        <v>298</v>
      </c>
      <c r="B153" s="2" t="s">
        <v>20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5">
      <c r="A154" s="12" t="s">
        <v>129</v>
      </c>
      <c r="B154" s="2" t="s">
        <v>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5">
      <c r="A155" s="12" t="s">
        <v>270</v>
      </c>
      <c r="B155" s="2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ht="30" x14ac:dyDescent="0.25">
      <c r="A156" s="12" t="s">
        <v>221</v>
      </c>
      <c r="B156" s="2" t="s">
        <v>20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ht="30" x14ac:dyDescent="0.25">
      <c r="A157" s="12" t="s">
        <v>304</v>
      </c>
      <c r="B157" s="2" t="s">
        <v>20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5">
      <c r="A158" s="12" t="s">
        <v>259</v>
      </c>
      <c r="B158" s="2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5">
      <c r="A159" s="12" t="s">
        <v>268</v>
      </c>
      <c r="B159" s="2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5">
      <c r="A160" s="12" t="s">
        <v>135</v>
      </c>
      <c r="B160" s="2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5">
      <c r="A161" s="12" t="s">
        <v>319</v>
      </c>
      <c r="B161" s="2" t="s">
        <v>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5">
      <c r="A162" s="12" t="s">
        <v>320</v>
      </c>
      <c r="B162" s="2" t="s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5">
      <c r="A163" s="12" t="s">
        <v>226</v>
      </c>
      <c r="B163" s="2" t="s">
        <v>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5">
      <c r="A164" s="12" t="s">
        <v>153</v>
      </c>
      <c r="B164" s="2" t="s">
        <v>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ht="30" x14ac:dyDescent="0.25">
      <c r="A165" s="12" t="s">
        <v>239</v>
      </c>
      <c r="B165" s="2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ht="30" x14ac:dyDescent="0.25">
      <c r="A166" s="12" t="s">
        <v>300</v>
      </c>
      <c r="B166" s="2" t="s">
        <v>20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ht="30" x14ac:dyDescent="0.25">
      <c r="A167" s="12" t="s">
        <v>116</v>
      </c>
      <c r="B167" s="2" t="s">
        <v>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5">
      <c r="A168" s="12" t="s">
        <v>203</v>
      </c>
      <c r="B168" s="2" t="s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ht="30" x14ac:dyDescent="0.25">
      <c r="A169" s="12" t="s">
        <v>265</v>
      </c>
      <c r="B169" s="2" t="s">
        <v>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ht="30" x14ac:dyDescent="0.25">
      <c r="A170" s="12" t="s">
        <v>209</v>
      </c>
      <c r="B170" s="2" t="s">
        <v>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5">
      <c r="A171" s="12" t="s">
        <v>271</v>
      </c>
      <c r="B171" s="2" t="s">
        <v>20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ht="30" x14ac:dyDescent="0.25">
      <c r="A172" s="12" t="s">
        <v>212</v>
      </c>
      <c r="B172" s="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5">
      <c r="A173" s="12" t="s">
        <v>220</v>
      </c>
      <c r="B173" s="2" t="s">
        <v>20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5">
      <c r="A174" s="12" t="s">
        <v>227</v>
      </c>
      <c r="B174" s="2" t="s">
        <v>20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5">
      <c r="A175" s="12" t="s">
        <v>207</v>
      </c>
      <c r="B175" s="2" t="s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5">
      <c r="A176" s="12" t="s">
        <v>185</v>
      </c>
      <c r="B176" s="2" t="s">
        <v>20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5">
      <c r="A177" s="12" t="s">
        <v>30</v>
      </c>
      <c r="B177" s="2" t="s">
        <v>20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ht="30" x14ac:dyDescent="0.25">
      <c r="A178" s="12" t="s">
        <v>74</v>
      </c>
      <c r="B178" s="2" t="s">
        <v>20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ht="30" x14ac:dyDescent="0.25">
      <c r="A179" s="12" t="s">
        <v>305</v>
      </c>
      <c r="B179" s="2" t="s">
        <v>20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5">
      <c r="A180" s="12" t="s">
        <v>213</v>
      </c>
      <c r="B180" s="2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5">
      <c r="A181" s="12" t="s">
        <v>152</v>
      </c>
      <c r="B181" s="2" t="s">
        <v>20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5">
      <c r="A182" s="12" t="s">
        <v>229</v>
      </c>
      <c r="B182" s="2" t="s">
        <v>20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ht="30" x14ac:dyDescent="0.25">
      <c r="A183" s="12" t="s">
        <v>230</v>
      </c>
      <c r="B183" s="2" t="s">
        <v>20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ht="30" x14ac:dyDescent="0.25">
      <c r="A184" s="12" t="s">
        <v>296</v>
      </c>
      <c r="B184" s="2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5">
      <c r="A185" s="12" t="s">
        <v>224</v>
      </c>
      <c r="B185" s="2" t="s">
        <v>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5">
      <c r="A186" s="13" t="s">
        <v>161</v>
      </c>
      <c r="B186" s="2" t="s">
        <v>20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5">
      <c r="A187" s="13" t="s">
        <v>162</v>
      </c>
      <c r="B187" s="2" t="s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5">
      <c r="A188" s="12" t="s">
        <v>140</v>
      </c>
      <c r="B188" s="1" t="s">
        <v>139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5">
      <c r="A189" s="12" t="s">
        <v>21</v>
      </c>
      <c r="B189" s="1" t="s">
        <v>139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5">
      <c r="A190" s="12" t="s">
        <v>81</v>
      </c>
      <c r="B190" s="1" t="s">
        <v>139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ht="45" x14ac:dyDescent="0.25">
      <c r="A191" s="14" t="s">
        <v>19</v>
      </c>
      <c r="B191" s="5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ht="30" x14ac:dyDescent="0.25">
      <c r="A192" s="14" t="s">
        <v>9</v>
      </c>
      <c r="B192" s="5" t="s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5">
      <c r="A193" s="14" t="s">
        <v>40</v>
      </c>
      <c r="B193" s="5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5">
      <c r="A194" s="14" t="s">
        <v>167</v>
      </c>
      <c r="B194" s="5" t="s">
        <v>20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5">
      <c r="A195" s="14" t="s">
        <v>170</v>
      </c>
      <c r="B195" s="5" t="s">
        <v>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5">
      <c r="A196" s="14" t="s">
        <v>37</v>
      </c>
      <c r="B196" s="5" t="s">
        <v>20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25">
      <c r="A197" s="14" t="s">
        <v>43</v>
      </c>
      <c r="B197" s="5" t="s">
        <v>20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5">
      <c r="A198" s="14" t="s">
        <v>28</v>
      </c>
      <c r="B198" s="5" t="s">
        <v>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ht="30" x14ac:dyDescent="0.25">
      <c r="A199" s="14" t="s">
        <v>44</v>
      </c>
      <c r="B199" s="5" t="s">
        <v>20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5">
      <c r="A200" s="14" t="s">
        <v>27</v>
      </c>
      <c r="B200" s="5" t="s">
        <v>20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5">
      <c r="A201" s="14" t="s">
        <v>82</v>
      </c>
      <c r="B201" s="5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5">
      <c r="A202" s="14" t="s">
        <v>54</v>
      </c>
      <c r="B202" s="5" t="s">
        <v>20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5">
      <c r="A203" s="14" t="s">
        <v>190</v>
      </c>
      <c r="B203" s="5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ht="30" x14ac:dyDescent="0.25">
      <c r="A204" s="14" t="s">
        <v>57</v>
      </c>
      <c r="B204" s="5" t="s">
        <v>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5">
      <c r="A205" s="15" t="s">
        <v>104</v>
      </c>
      <c r="B205" s="5" t="s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5">
      <c r="A206" s="14" t="s">
        <v>210</v>
      </c>
      <c r="B206" s="5" t="s">
        <v>20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 s="15" t="s">
        <v>156</v>
      </c>
      <c r="B207" s="5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s="15" t="s">
        <v>195</v>
      </c>
      <c r="B208" s="5" t="s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s="15" t="s">
        <v>194</v>
      </c>
      <c r="B209" s="5" t="s">
        <v>20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 s="14" t="s">
        <v>157</v>
      </c>
      <c r="B210" s="5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s="14" t="s">
        <v>158</v>
      </c>
      <c r="B211" s="5" t="s">
        <v>20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5">
      <c r="A212" s="14" t="s">
        <v>175</v>
      </c>
      <c r="B212" s="5" t="s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5">
      <c r="A213" s="14" t="s">
        <v>56</v>
      </c>
      <c r="B213" s="5" t="s">
        <v>20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ht="60" x14ac:dyDescent="0.25">
      <c r="A214" s="14" t="s">
        <v>159</v>
      </c>
      <c r="B214" s="5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5">
      <c r="A215" s="14" t="s">
        <v>183</v>
      </c>
      <c r="B215" s="5" t="s">
        <v>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s="14" t="s">
        <v>160</v>
      </c>
      <c r="B216" s="5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 s="14" t="s">
        <v>310</v>
      </c>
      <c r="B217" s="5" t="s">
        <v>20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5">
      <c r="A218" s="14" t="s">
        <v>177</v>
      </c>
      <c r="B218" s="5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 s="14" t="s">
        <v>173</v>
      </c>
      <c r="B219" s="5" t="s">
        <v>20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ht="30" x14ac:dyDescent="0.25">
      <c r="A220" s="14" t="s">
        <v>196</v>
      </c>
      <c r="B220" s="5" t="s">
        <v>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5">
      <c r="A221" s="14" t="s">
        <v>178</v>
      </c>
      <c r="B221" s="5" t="s">
        <v>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 s="14" t="s">
        <v>191</v>
      </c>
      <c r="B222" s="5" t="s">
        <v>20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 s="14" t="s">
        <v>20</v>
      </c>
      <c r="B223" s="5" t="s">
        <v>31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5">
      <c r="A224" s="14" t="s">
        <v>15</v>
      </c>
      <c r="B224" s="5" t="s">
        <v>31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 s="15" t="s">
        <v>14</v>
      </c>
      <c r="B225" s="5" t="s">
        <v>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5">
      <c r="A226" s="15" t="s">
        <v>100</v>
      </c>
      <c r="B226" s="5" t="s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 s="14" t="s">
        <v>101</v>
      </c>
      <c r="B227" s="5" t="s">
        <v>31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5">
      <c r="A228" s="14" t="s">
        <v>105</v>
      </c>
      <c r="B228" s="5" t="s">
        <v>31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5">
      <c r="A229" s="14" t="s">
        <v>106</v>
      </c>
      <c r="B229" s="5" t="s">
        <v>31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 s="14" t="s">
        <v>107</v>
      </c>
      <c r="B230" s="5" t="s">
        <v>31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 s="14" t="s">
        <v>218</v>
      </c>
      <c r="B231" s="5" t="s">
        <v>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5">
      <c r="A232" s="14" t="s">
        <v>102</v>
      </c>
      <c r="B232" s="5" t="s">
        <v>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5">
      <c r="A233" s="14" t="s">
        <v>20</v>
      </c>
      <c r="B233" s="3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5">
      <c r="A234" s="14" t="s">
        <v>60</v>
      </c>
      <c r="B234" s="3" t="s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5">
      <c r="A235" s="14" t="s">
        <v>14</v>
      </c>
      <c r="B235" s="3" t="s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5">
      <c r="A236" s="14" t="s">
        <v>102</v>
      </c>
      <c r="B236" s="3" t="s">
        <v>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5">
      <c r="A237" s="14" t="s">
        <v>77</v>
      </c>
      <c r="B237" s="3" t="s">
        <v>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s="14" t="s">
        <v>169</v>
      </c>
      <c r="B238" s="3" t="s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5">
      <c r="A239" s="14" t="s">
        <v>18</v>
      </c>
      <c r="B239" s="3" t="s"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s="14" t="s">
        <v>78</v>
      </c>
      <c r="B240" s="3" t="s">
        <v>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5">
      <c r="A241" s="14" t="s">
        <v>21</v>
      </c>
      <c r="B241" s="3" t="s">
        <v>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s="14" t="s">
        <v>20</v>
      </c>
      <c r="B242" s="5" t="s">
        <v>39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s="14" t="s">
        <v>169</v>
      </c>
      <c r="B243" s="5" t="s">
        <v>39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s="14" t="s">
        <v>47</v>
      </c>
      <c r="B244" s="4" t="s">
        <v>46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s="14" t="s">
        <v>21</v>
      </c>
      <c r="B245" s="4" t="s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s="14" t="s">
        <v>81</v>
      </c>
      <c r="B246" s="4" t="s">
        <v>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5">
      <c r="A247" s="14" t="s">
        <v>73</v>
      </c>
      <c r="B247" s="4" t="s">
        <v>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5">
      <c r="A248" s="14" t="s">
        <v>105</v>
      </c>
      <c r="B248" s="4" t="s">
        <v>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5">
      <c r="A249" s="14" t="s">
        <v>76</v>
      </c>
      <c r="B249" s="4" t="s">
        <v>46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5">
      <c r="A250" s="14" t="s">
        <v>138</v>
      </c>
      <c r="B250" s="4" t="s">
        <v>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 s="14" t="s">
        <v>126</v>
      </c>
      <c r="B251" s="4" t="s">
        <v>46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5">
      <c r="A252" s="14" t="s">
        <v>15</v>
      </c>
      <c r="B252" s="4" t="s">
        <v>46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5">
      <c r="A253" s="14" t="s">
        <v>18</v>
      </c>
      <c r="B253" s="4" t="s">
        <v>46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 s="14" t="s">
        <v>42</v>
      </c>
      <c r="B254" s="4" t="s">
        <v>46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5">
      <c r="A255" s="14" t="s">
        <v>60</v>
      </c>
      <c r="B255" s="4" t="s">
        <v>46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 s="14" t="s">
        <v>77</v>
      </c>
      <c r="B256" s="4" t="s">
        <v>46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5">
      <c r="A257" s="14" t="s">
        <v>61</v>
      </c>
      <c r="B257" s="4" t="s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 s="14" t="s">
        <v>20</v>
      </c>
      <c r="B258" s="5" t="s">
        <v>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5">
      <c r="A259" s="14" t="s">
        <v>14</v>
      </c>
      <c r="B259" s="5" t="s">
        <v>13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 s="14" t="s">
        <v>17</v>
      </c>
      <c r="B260" s="5" t="s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 s="14" t="s">
        <v>22</v>
      </c>
      <c r="B261" s="5" t="s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5">
      <c r="A262" s="14" t="s">
        <v>18</v>
      </c>
      <c r="B262" s="5" t="s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5">
      <c r="A263" s="14" t="s">
        <v>126</v>
      </c>
      <c r="B263" s="5" t="s">
        <v>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 s="14" t="s">
        <v>15</v>
      </c>
      <c r="B264" s="5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 s="14" t="s">
        <v>127</v>
      </c>
      <c r="B265" s="5" t="s">
        <v>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 s="14" t="s">
        <v>60</v>
      </c>
      <c r="B266" s="5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5">
      <c r="A267" s="14" t="s">
        <v>42</v>
      </c>
      <c r="B267" s="5" t="s">
        <v>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 s="14" t="s">
        <v>26</v>
      </c>
      <c r="B268" s="5" t="s">
        <v>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5">
      <c r="A269" s="14" t="s">
        <v>52</v>
      </c>
      <c r="B269" s="5" t="s">
        <v>13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5">
      <c r="A270" s="14" t="s">
        <v>81</v>
      </c>
      <c r="B270" s="5" t="s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5">
      <c r="A271" s="14" t="s">
        <v>20</v>
      </c>
      <c r="B271" s="5" t="s">
        <v>187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5">
      <c r="A272" s="14" t="s">
        <v>60</v>
      </c>
      <c r="B272" s="5" t="s">
        <v>187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5">
      <c r="A273" s="14" t="s">
        <v>188</v>
      </c>
      <c r="B273" s="5" t="s">
        <v>187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 s="14" t="s">
        <v>189</v>
      </c>
      <c r="B274" s="5" t="s">
        <v>187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 s="14" t="s">
        <v>20</v>
      </c>
      <c r="B275" s="5" t="s">
        <v>63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 s="14" t="s">
        <v>15</v>
      </c>
      <c r="B276" s="5" t="s">
        <v>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 s="14" t="s">
        <v>21</v>
      </c>
      <c r="B277" s="5" t="s">
        <v>63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 s="14" t="s">
        <v>81</v>
      </c>
      <c r="B278" s="5" t="s">
        <v>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 s="14" t="s">
        <v>105</v>
      </c>
      <c r="B279" s="5" t="s">
        <v>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s="14" t="s">
        <v>20</v>
      </c>
      <c r="B280" s="5" t="s">
        <v>217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 s="14" t="s">
        <v>105</v>
      </c>
      <c r="B281" s="5" t="s">
        <v>217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 s="14" t="s">
        <v>15</v>
      </c>
      <c r="B282" s="5" t="s">
        <v>186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 s="14" t="s">
        <v>192</v>
      </c>
      <c r="B283" s="5" t="s">
        <v>186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 s="14" t="s">
        <v>193</v>
      </c>
      <c r="B284" s="5" t="s">
        <v>186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 s="14" t="s">
        <v>60</v>
      </c>
      <c r="B285" s="5" t="s">
        <v>186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 s="14" t="s">
        <v>20</v>
      </c>
      <c r="B286" s="5" t="s">
        <v>59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 s="14" t="s">
        <v>20</v>
      </c>
      <c r="B287" s="5" t="s">
        <v>64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 s="14" t="s">
        <v>18</v>
      </c>
      <c r="B288" s="5" t="s">
        <v>64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 s="14" t="s">
        <v>20</v>
      </c>
      <c r="B289" s="5" t="s">
        <v>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 s="14" t="s">
        <v>60</v>
      </c>
      <c r="B290" s="5" t="s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5">
      <c r="A291" s="14" t="s">
        <v>15</v>
      </c>
      <c r="B291" s="5" t="s">
        <v>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5">
      <c r="A292" s="14" t="s">
        <v>14</v>
      </c>
      <c r="B292" s="5" t="s">
        <v>66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 s="14" t="s">
        <v>76</v>
      </c>
      <c r="B293" s="5" t="s">
        <v>66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 s="14" t="s">
        <v>109</v>
      </c>
      <c r="B294" s="5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5">
      <c r="A295" s="14" t="s">
        <v>20</v>
      </c>
      <c r="B295" s="5" t="s">
        <v>124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 s="14" t="s">
        <v>107</v>
      </c>
      <c r="B296" s="5" t="s">
        <v>124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 s="14" t="s">
        <v>169</v>
      </c>
      <c r="B297" s="5" t="s">
        <v>124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5">
      <c r="A298" s="14" t="s">
        <v>276</v>
      </c>
      <c r="B298" s="5" t="s">
        <v>124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 s="14" t="s">
        <v>20</v>
      </c>
      <c r="B299" s="5" t="s">
        <v>108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5">
      <c r="A300" s="14" t="s">
        <v>15</v>
      </c>
      <c r="B300" s="5" t="s">
        <v>108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 s="14" t="s">
        <v>14</v>
      </c>
      <c r="B301" s="5" t="s">
        <v>108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 s="14" t="s">
        <v>76</v>
      </c>
      <c r="B302" s="5" t="s">
        <v>108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5">
      <c r="A303" s="14" t="s">
        <v>109</v>
      </c>
      <c r="B303" s="5" t="s">
        <v>108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5">
      <c r="A304" s="14" t="s">
        <v>20</v>
      </c>
      <c r="B304" s="5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 s="14" t="s">
        <v>11</v>
      </c>
      <c r="B305" s="5" t="s">
        <v>24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5">
      <c r="A306" s="14" t="s">
        <v>12</v>
      </c>
      <c r="B306" s="5" t="s">
        <v>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 s="14" t="s">
        <v>18</v>
      </c>
      <c r="B307" s="5" t="s">
        <v>24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5">
      <c r="A308" s="14" t="s">
        <v>15</v>
      </c>
      <c r="B308" s="5" t="s">
        <v>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 s="14" t="s">
        <v>11</v>
      </c>
      <c r="B309" s="5" t="s">
        <v>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 s="14" t="s">
        <v>12</v>
      </c>
      <c r="B310" s="5" t="s">
        <v>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 s="14" t="s">
        <v>20</v>
      </c>
      <c r="B311" s="5" t="s">
        <v>65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5">
      <c r="A312" s="14" t="s">
        <v>60</v>
      </c>
      <c r="B312" s="5" t="s">
        <v>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 s="14" t="s">
        <v>14</v>
      </c>
      <c r="B313" s="5" t="s">
        <v>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5">
      <c r="A314" s="15" t="s">
        <v>164</v>
      </c>
      <c r="B314" s="5" t="s">
        <v>65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5">
      <c r="A315" s="14" t="s">
        <v>77</v>
      </c>
      <c r="B315" s="5" t="s">
        <v>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5">
      <c r="A316" s="14" t="s">
        <v>169</v>
      </c>
      <c r="B316" s="5" t="s">
        <v>65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 s="15" t="s">
        <v>15</v>
      </c>
      <c r="B317" s="5" t="s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5">
      <c r="A318" s="15" t="s">
        <v>18</v>
      </c>
      <c r="B318" s="5" t="s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5">
      <c r="A319" s="15" t="s">
        <v>21</v>
      </c>
      <c r="B319" s="5" t="s">
        <v>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5">
      <c r="A320" s="15" t="s">
        <v>20</v>
      </c>
      <c r="B320" s="5" t="s">
        <v>197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</row>
    <row r="321" spans="1:50" x14ac:dyDescent="0.25">
      <c r="A321" s="15" t="s">
        <v>169</v>
      </c>
      <c r="B321" s="5" t="s">
        <v>197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5">
      <c r="A322" s="14" t="s">
        <v>171</v>
      </c>
      <c r="B322" s="4" t="s">
        <v>41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 x14ac:dyDescent="0.25">
      <c r="A323" s="14" t="s">
        <v>297</v>
      </c>
      <c r="B323" s="4" t="s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5">
      <c r="A324" s="14" t="s">
        <v>15</v>
      </c>
      <c r="B324" s="4" t="s">
        <v>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 s="14" t="s">
        <v>42</v>
      </c>
      <c r="B325" s="4" t="s">
        <v>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5">
      <c r="A326" s="14" t="s">
        <v>95</v>
      </c>
      <c r="B326" s="4" t="s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 s="14" t="s">
        <v>96</v>
      </c>
      <c r="B327" s="4" t="s">
        <v>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 s="14" t="s">
        <v>20</v>
      </c>
      <c r="B328" s="4" t="s">
        <v>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5">
      <c r="A329" s="14" t="s">
        <v>45</v>
      </c>
      <c r="B329" s="4" t="s">
        <v>58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 s="14" t="s">
        <v>15</v>
      </c>
      <c r="B330" s="4" t="s">
        <v>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5">
      <c r="A331" s="14" t="s">
        <v>172</v>
      </c>
      <c r="B331" s="4" t="s">
        <v>58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 s="14" t="s">
        <v>20</v>
      </c>
      <c r="B332" s="5" t="s">
        <v>110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 s="14" t="s">
        <v>111</v>
      </c>
      <c r="B333" s="5" t="s">
        <v>110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ht="30" x14ac:dyDescent="0.25">
      <c r="A334" s="14" t="s">
        <v>10</v>
      </c>
      <c r="B334" s="5" t="s">
        <v>179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 s="14" t="s">
        <v>180</v>
      </c>
      <c r="B335" s="5" t="s">
        <v>179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5">
      <c r="A336" s="14" t="s">
        <v>106</v>
      </c>
      <c r="B336" s="5" t="s">
        <v>240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5">
      <c r="A337" s="14" t="s">
        <v>7</v>
      </c>
      <c r="B337" s="5" t="s">
        <v>240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5">
      <c r="A338" s="14" t="s">
        <v>48</v>
      </c>
      <c r="B338" s="5" t="s">
        <v>240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 s="16" t="s">
        <v>91</v>
      </c>
      <c r="B339" s="7" t="s">
        <v>303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5">
      <c r="A340" s="16" t="s">
        <v>130</v>
      </c>
      <c r="B340" s="7" t="s">
        <v>303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5">
      <c r="A341" s="16" t="s">
        <v>137</v>
      </c>
      <c r="B341" s="7" t="s">
        <v>303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5">
      <c r="A342" s="16" t="s">
        <v>308</v>
      </c>
      <c r="B342" s="7" t="s">
        <v>303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 s="16" t="s">
        <v>185</v>
      </c>
      <c r="B343" s="7" t="s">
        <v>303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ht="30" x14ac:dyDescent="0.25">
      <c r="A344" s="16" t="s">
        <v>131</v>
      </c>
      <c r="B344" s="7" t="s">
        <v>303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ht="30" x14ac:dyDescent="0.25">
      <c r="A345" s="16" t="s">
        <v>132</v>
      </c>
      <c r="B345" s="7" t="s">
        <v>303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 s="16" t="s">
        <v>216</v>
      </c>
      <c r="B346" s="7" t="s">
        <v>303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ht="30" x14ac:dyDescent="0.25">
      <c r="A347" s="16" t="s">
        <v>305</v>
      </c>
      <c r="B347" s="7" t="s">
        <v>303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ht="30" x14ac:dyDescent="0.25">
      <c r="A348" s="16" t="s">
        <v>306</v>
      </c>
      <c r="B348" s="7" t="s">
        <v>303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 s="16" t="s">
        <v>30</v>
      </c>
      <c r="B349" s="7" t="s">
        <v>303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5">
      <c r="A350" s="16" t="s">
        <v>133</v>
      </c>
      <c r="B350" s="7" t="s">
        <v>303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5">
      <c r="A351" s="16" t="s">
        <v>134</v>
      </c>
      <c r="B351" s="7" t="s">
        <v>303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ht="60" x14ac:dyDescent="0.25">
      <c r="A352" s="17" t="s">
        <v>88</v>
      </c>
      <c r="B352" s="8" t="s">
        <v>67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ht="30" x14ac:dyDescent="0.25">
      <c r="A353" s="17" t="s">
        <v>85</v>
      </c>
      <c r="B353" s="8" t="s">
        <v>67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ht="30" x14ac:dyDescent="0.25">
      <c r="A354" s="17" t="s">
        <v>86</v>
      </c>
      <c r="B354" s="8" t="s">
        <v>67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ht="30" x14ac:dyDescent="0.25">
      <c r="A355" s="17" t="s">
        <v>87</v>
      </c>
      <c r="B355" s="8" t="s">
        <v>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ht="30" x14ac:dyDescent="0.25">
      <c r="A356" s="17" t="s">
        <v>83</v>
      </c>
      <c r="B356" s="8" t="s">
        <v>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ht="30" x14ac:dyDescent="0.25">
      <c r="A357" s="17" t="s">
        <v>68</v>
      </c>
      <c r="B357" s="8" t="s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ht="30" x14ac:dyDescent="0.25">
      <c r="A358" s="17" t="s">
        <v>69</v>
      </c>
      <c r="B358" s="8" t="s">
        <v>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ht="30" x14ac:dyDescent="0.25">
      <c r="A359" s="17" t="s">
        <v>70</v>
      </c>
      <c r="B359" s="8" t="s">
        <v>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ht="45" x14ac:dyDescent="0.25">
      <c r="A360" s="17" t="s">
        <v>141</v>
      </c>
      <c r="B360" s="8" t="s">
        <v>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ht="30" x14ac:dyDescent="0.25">
      <c r="A361" s="17" t="s">
        <v>71</v>
      </c>
      <c r="B361" s="8" t="s">
        <v>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ht="30" x14ac:dyDescent="0.25">
      <c r="A362" s="17" t="s">
        <v>84</v>
      </c>
      <c r="B362" s="8" t="s">
        <v>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5">
      <c r="A363" s="17" t="s">
        <v>72</v>
      </c>
      <c r="B363" s="8" t="s">
        <v>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ht="30" x14ac:dyDescent="0.25">
      <c r="A364" s="17" t="s">
        <v>199</v>
      </c>
      <c r="B364" s="8" t="s">
        <v>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ht="30" x14ac:dyDescent="0.25">
      <c r="A365" s="17" t="s">
        <v>200</v>
      </c>
      <c r="B365" s="8" t="s">
        <v>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ht="30" x14ac:dyDescent="0.25">
      <c r="A366" s="17" t="s">
        <v>57</v>
      </c>
      <c r="B366" s="8" t="s">
        <v>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5">
      <c r="A367" s="17" t="s">
        <v>90</v>
      </c>
      <c r="B367" s="8" t="s">
        <v>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ht="30" x14ac:dyDescent="0.25">
      <c r="A368" s="17" t="s">
        <v>89</v>
      </c>
      <c r="B368" s="8" t="s">
        <v>67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 s="17" t="s">
        <v>163</v>
      </c>
      <c r="B369" s="8" t="s">
        <v>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ht="30" x14ac:dyDescent="0.25">
      <c r="A370" s="17" t="s">
        <v>198</v>
      </c>
      <c r="B370" s="8" t="s">
        <v>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5">
      <c r="A371" s="17" t="s">
        <v>302</v>
      </c>
      <c r="B371" s="8" t="s">
        <v>67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D114"/>
  <sheetViews>
    <sheetView workbookViewId="0">
      <selection activeCell="F123" sqref="F123"/>
    </sheetView>
  </sheetViews>
  <sheetFormatPr defaultRowHeight="15" x14ac:dyDescent="0.25"/>
  <cols>
    <col min="1" max="1" width="25.140625" bestFit="1" customWidth="1"/>
    <col min="2" max="2" width="56.140625" bestFit="1" customWidth="1"/>
    <col min="3" max="3" width="18.140625" bestFit="1" customWidth="1"/>
    <col min="4" max="4" width="9.28515625" bestFit="1" customWidth="1"/>
  </cols>
  <sheetData>
    <row r="1" spans="1:4" x14ac:dyDescent="0.25">
      <c r="A1" s="18" t="s">
        <v>323</v>
      </c>
      <c r="B1" s="18" t="s">
        <v>1</v>
      </c>
      <c r="C1" s="18" t="s">
        <v>334</v>
      </c>
      <c r="D1" s="18" t="s">
        <v>543</v>
      </c>
    </row>
    <row r="2" spans="1:4" x14ac:dyDescent="0.25">
      <c r="A2" s="18" t="s">
        <v>20</v>
      </c>
      <c r="B2" s="18" t="s">
        <v>255</v>
      </c>
      <c r="C2" s="18" t="s">
        <v>499</v>
      </c>
      <c r="D2" s="18" t="s">
        <v>544</v>
      </c>
    </row>
    <row r="3" spans="1:4" x14ac:dyDescent="0.25">
      <c r="A3" s="18" t="s">
        <v>20</v>
      </c>
      <c r="B3" s="18" t="s">
        <v>273</v>
      </c>
      <c r="C3" s="18" t="s">
        <v>497</v>
      </c>
      <c r="D3" s="18" t="s">
        <v>544</v>
      </c>
    </row>
    <row r="4" spans="1:4" x14ac:dyDescent="0.25">
      <c r="A4" s="18" t="s">
        <v>20</v>
      </c>
      <c r="B4" s="18" t="s">
        <v>273</v>
      </c>
      <c r="C4" s="18" t="s">
        <v>520</v>
      </c>
      <c r="D4" s="18" t="s">
        <v>544</v>
      </c>
    </row>
    <row r="5" spans="1:4" x14ac:dyDescent="0.25">
      <c r="A5" s="18" t="s">
        <v>20</v>
      </c>
      <c r="B5" s="18" t="s">
        <v>51</v>
      </c>
      <c r="C5" s="18" t="s">
        <v>525</v>
      </c>
      <c r="D5" s="18" t="s">
        <v>544</v>
      </c>
    </row>
    <row r="6" spans="1:4" x14ac:dyDescent="0.25">
      <c r="A6" s="18" t="s">
        <v>20</v>
      </c>
      <c r="B6" s="18" t="s">
        <v>322</v>
      </c>
      <c r="C6" s="18" t="s">
        <v>523</v>
      </c>
      <c r="D6" s="18" t="s">
        <v>544</v>
      </c>
    </row>
    <row r="7" spans="1:4" x14ac:dyDescent="0.25">
      <c r="A7" s="18" t="s">
        <v>20</v>
      </c>
      <c r="B7" s="18" t="s">
        <v>114</v>
      </c>
      <c r="C7" s="18" t="s">
        <v>522</v>
      </c>
      <c r="D7" s="18" t="s">
        <v>544</v>
      </c>
    </row>
    <row r="8" spans="1:4" x14ac:dyDescent="0.25">
      <c r="A8" s="18" t="s">
        <v>20</v>
      </c>
      <c r="B8" s="18" t="s">
        <v>272</v>
      </c>
      <c r="C8" s="18" t="s">
        <v>497</v>
      </c>
      <c r="D8" s="18" t="s">
        <v>544</v>
      </c>
    </row>
    <row r="9" spans="1:4" x14ac:dyDescent="0.25">
      <c r="A9" s="18" t="s">
        <v>20</v>
      </c>
      <c r="B9" s="18" t="s">
        <v>75</v>
      </c>
      <c r="C9" s="18" t="s">
        <v>509</v>
      </c>
      <c r="D9" s="18" t="s">
        <v>544</v>
      </c>
    </row>
    <row r="10" spans="1:4" x14ac:dyDescent="0.25">
      <c r="A10" s="18" t="s">
        <v>20</v>
      </c>
      <c r="B10" s="18" t="s">
        <v>282</v>
      </c>
      <c r="C10" s="18" t="s">
        <v>509</v>
      </c>
      <c r="D10" s="18" t="s">
        <v>544</v>
      </c>
    </row>
    <row r="11" spans="1:4" x14ac:dyDescent="0.25">
      <c r="A11" s="18" t="s">
        <v>20</v>
      </c>
      <c r="B11" s="18" t="s">
        <v>168</v>
      </c>
      <c r="C11" s="18" t="s">
        <v>497</v>
      </c>
      <c r="D11" s="18" t="s">
        <v>544</v>
      </c>
    </row>
    <row r="12" spans="1:4" x14ac:dyDescent="0.25">
      <c r="A12" s="18" t="s">
        <v>20</v>
      </c>
      <c r="B12" s="18" t="s">
        <v>168</v>
      </c>
      <c r="C12" s="18" t="s">
        <v>501</v>
      </c>
      <c r="D12" s="18" t="s">
        <v>544</v>
      </c>
    </row>
    <row r="13" spans="1:4" x14ac:dyDescent="0.25">
      <c r="A13" s="18" t="s">
        <v>20</v>
      </c>
      <c r="B13" s="18" t="s">
        <v>151</v>
      </c>
      <c r="C13" s="18" t="s">
        <v>497</v>
      </c>
      <c r="D13" s="18" t="s">
        <v>544</v>
      </c>
    </row>
    <row r="14" spans="1:4" x14ac:dyDescent="0.25">
      <c r="A14" s="18" t="s">
        <v>20</v>
      </c>
      <c r="B14" s="18" t="s">
        <v>151</v>
      </c>
      <c r="C14" s="18" t="s">
        <v>500</v>
      </c>
      <c r="D14" s="18" t="s">
        <v>544</v>
      </c>
    </row>
    <row r="15" spans="1:4" x14ac:dyDescent="0.25">
      <c r="A15" s="18" t="s">
        <v>20</v>
      </c>
      <c r="B15" s="18" t="s">
        <v>151</v>
      </c>
      <c r="C15" s="18" t="s">
        <v>501</v>
      </c>
      <c r="D15" s="18" t="s">
        <v>544</v>
      </c>
    </row>
    <row r="16" spans="1:4" x14ac:dyDescent="0.25">
      <c r="A16" s="18" t="s">
        <v>20</v>
      </c>
      <c r="B16" s="18" t="s">
        <v>151</v>
      </c>
      <c r="C16" s="18" t="s">
        <v>508</v>
      </c>
      <c r="D16" s="18" t="s">
        <v>544</v>
      </c>
    </row>
    <row r="17" spans="1:4" x14ac:dyDescent="0.25">
      <c r="A17" s="18" t="s">
        <v>20</v>
      </c>
      <c r="B17" s="18" t="s">
        <v>151</v>
      </c>
      <c r="C17" s="18" t="s">
        <v>519</v>
      </c>
      <c r="D17" s="18" t="s">
        <v>544</v>
      </c>
    </row>
    <row r="18" spans="1:4" x14ac:dyDescent="0.25">
      <c r="A18" s="18" t="s">
        <v>20</v>
      </c>
      <c r="B18" s="18" t="s">
        <v>274</v>
      </c>
      <c r="C18" s="18" t="s">
        <v>500</v>
      </c>
      <c r="D18" s="18" t="s">
        <v>544</v>
      </c>
    </row>
    <row r="19" spans="1:4" x14ac:dyDescent="0.25">
      <c r="A19" s="18" t="s">
        <v>20</v>
      </c>
      <c r="B19" s="18" t="s">
        <v>205</v>
      </c>
      <c r="C19" s="18" t="s">
        <v>500</v>
      </c>
      <c r="D19" s="18" t="s">
        <v>544</v>
      </c>
    </row>
    <row r="20" spans="1:4" x14ac:dyDescent="0.25">
      <c r="A20" s="18" t="s">
        <v>20</v>
      </c>
      <c r="B20" s="18" t="s">
        <v>205</v>
      </c>
      <c r="C20" s="18" t="s">
        <v>506</v>
      </c>
      <c r="D20" s="18" t="s">
        <v>544</v>
      </c>
    </row>
    <row r="21" spans="1:4" x14ac:dyDescent="0.25">
      <c r="A21" s="18" t="s">
        <v>20</v>
      </c>
      <c r="B21" s="18" t="s">
        <v>205</v>
      </c>
      <c r="C21" s="18" t="s">
        <v>508</v>
      </c>
      <c r="D21" s="18" t="s">
        <v>544</v>
      </c>
    </row>
    <row r="22" spans="1:4" x14ac:dyDescent="0.25">
      <c r="A22" s="18" t="s">
        <v>20</v>
      </c>
      <c r="B22" s="18" t="s">
        <v>205</v>
      </c>
      <c r="C22" s="18" t="s">
        <v>510</v>
      </c>
      <c r="D22" s="18" t="s">
        <v>544</v>
      </c>
    </row>
    <row r="23" spans="1:4" x14ac:dyDescent="0.25">
      <c r="A23" s="18" t="s">
        <v>20</v>
      </c>
      <c r="B23" s="18" t="s">
        <v>205</v>
      </c>
      <c r="C23" s="18" t="s">
        <v>511</v>
      </c>
      <c r="D23" s="18" t="s">
        <v>544</v>
      </c>
    </row>
    <row r="24" spans="1:4" x14ac:dyDescent="0.25">
      <c r="A24" s="18" t="s">
        <v>20</v>
      </c>
      <c r="B24" s="18" t="s">
        <v>205</v>
      </c>
      <c r="C24" s="18" t="s">
        <v>520</v>
      </c>
      <c r="D24" s="18" t="s">
        <v>544</v>
      </c>
    </row>
    <row r="25" spans="1:4" x14ac:dyDescent="0.25">
      <c r="A25" s="18" t="s">
        <v>20</v>
      </c>
      <c r="B25" s="18" t="s">
        <v>205</v>
      </c>
      <c r="C25" s="18" t="s">
        <v>521</v>
      </c>
      <c r="D25" s="18" t="s">
        <v>544</v>
      </c>
    </row>
    <row r="26" spans="1:4" x14ac:dyDescent="0.25">
      <c r="A26" s="18" t="s">
        <v>20</v>
      </c>
      <c r="B26" s="18" t="s">
        <v>113</v>
      </c>
      <c r="C26" s="18" t="s">
        <v>500</v>
      </c>
      <c r="D26" s="18" t="s">
        <v>544</v>
      </c>
    </row>
    <row r="27" spans="1:4" x14ac:dyDescent="0.25">
      <c r="A27" s="18" t="s">
        <v>97</v>
      </c>
      <c r="B27" s="18" t="s">
        <v>0</v>
      </c>
      <c r="C27" s="18" t="s">
        <v>497</v>
      </c>
      <c r="D27" s="18" t="s">
        <v>544</v>
      </c>
    </row>
    <row r="28" spans="1:4" x14ac:dyDescent="0.25">
      <c r="A28" s="18" t="s">
        <v>97</v>
      </c>
      <c r="B28" s="18" t="s">
        <v>0</v>
      </c>
      <c r="C28" s="18" t="s">
        <v>503</v>
      </c>
      <c r="D28" s="18" t="s">
        <v>544</v>
      </c>
    </row>
    <row r="29" spans="1:4" x14ac:dyDescent="0.25">
      <c r="A29" s="18" t="s">
        <v>97</v>
      </c>
      <c r="B29" s="18" t="s">
        <v>0</v>
      </c>
      <c r="C29" s="18" t="s">
        <v>510</v>
      </c>
      <c r="D29" s="18" t="s">
        <v>544</v>
      </c>
    </row>
    <row r="30" spans="1:4" x14ac:dyDescent="0.25">
      <c r="A30" s="18" t="s">
        <v>97</v>
      </c>
      <c r="B30" s="18" t="s">
        <v>0</v>
      </c>
      <c r="C30" s="18" t="s">
        <v>526</v>
      </c>
      <c r="D30" s="18" t="s">
        <v>544</v>
      </c>
    </row>
    <row r="31" spans="1:4" x14ac:dyDescent="0.25">
      <c r="A31" s="18" t="s">
        <v>97</v>
      </c>
      <c r="B31" s="18" t="s">
        <v>288</v>
      </c>
      <c r="C31" s="18" t="s">
        <v>504</v>
      </c>
      <c r="D31" s="18" t="s">
        <v>544</v>
      </c>
    </row>
    <row r="32" spans="1:4" x14ac:dyDescent="0.25">
      <c r="A32" s="18" t="s">
        <v>97</v>
      </c>
      <c r="B32" s="18" t="s">
        <v>79</v>
      </c>
      <c r="C32" s="18" t="s">
        <v>503</v>
      </c>
      <c r="D32" s="18" t="s">
        <v>544</v>
      </c>
    </row>
    <row r="33" spans="1:4" x14ac:dyDescent="0.25">
      <c r="A33" s="18" t="s">
        <v>97</v>
      </c>
      <c r="B33" s="18" t="s">
        <v>174</v>
      </c>
      <c r="C33" s="18" t="s">
        <v>503</v>
      </c>
      <c r="D33" s="18" t="s">
        <v>544</v>
      </c>
    </row>
    <row r="34" spans="1:4" x14ac:dyDescent="0.25">
      <c r="A34" s="18" t="s">
        <v>97</v>
      </c>
      <c r="B34" s="18" t="s">
        <v>275</v>
      </c>
      <c r="C34" s="18" t="s">
        <v>500</v>
      </c>
      <c r="D34" s="18" t="s">
        <v>544</v>
      </c>
    </row>
    <row r="35" spans="1:4" x14ac:dyDescent="0.25">
      <c r="A35" s="18" t="s">
        <v>97</v>
      </c>
      <c r="B35" s="18" t="s">
        <v>267</v>
      </c>
      <c r="C35" s="18" t="s">
        <v>500</v>
      </c>
      <c r="D35" s="18" t="s">
        <v>544</v>
      </c>
    </row>
    <row r="36" spans="1:4" x14ac:dyDescent="0.25">
      <c r="A36" s="18" t="s">
        <v>97</v>
      </c>
      <c r="B36" s="18" t="s">
        <v>267</v>
      </c>
      <c r="C36" s="18" t="s">
        <v>522</v>
      </c>
      <c r="D36" s="18" t="s">
        <v>544</v>
      </c>
    </row>
    <row r="37" spans="1:4" x14ac:dyDescent="0.25">
      <c r="A37" s="18" t="s">
        <v>97</v>
      </c>
      <c r="B37" s="18" t="s">
        <v>267</v>
      </c>
      <c r="C37" s="18" t="s">
        <v>526</v>
      </c>
      <c r="D37" s="18" t="s">
        <v>544</v>
      </c>
    </row>
    <row r="38" spans="1:4" x14ac:dyDescent="0.25">
      <c r="A38" s="18" t="s">
        <v>97</v>
      </c>
      <c r="B38" s="18" t="s">
        <v>251</v>
      </c>
      <c r="C38" s="18" t="s">
        <v>500</v>
      </c>
      <c r="D38" s="18" t="s">
        <v>544</v>
      </c>
    </row>
    <row r="39" spans="1:4" x14ac:dyDescent="0.25">
      <c r="A39" s="18" t="s">
        <v>20</v>
      </c>
      <c r="B39" s="18" t="s">
        <v>92</v>
      </c>
      <c r="C39" s="18" t="s">
        <v>500</v>
      </c>
      <c r="D39" s="18" t="s">
        <v>544</v>
      </c>
    </row>
    <row r="40" spans="1:4" x14ac:dyDescent="0.25">
      <c r="A40" s="18" t="s">
        <v>20</v>
      </c>
      <c r="B40" s="18" t="s">
        <v>92</v>
      </c>
      <c r="C40" s="18" t="s">
        <v>510</v>
      </c>
      <c r="D40" s="18" t="s">
        <v>544</v>
      </c>
    </row>
    <row r="41" spans="1:4" x14ac:dyDescent="0.25">
      <c r="A41" s="18" t="s">
        <v>20</v>
      </c>
      <c r="B41" s="18" t="s">
        <v>277</v>
      </c>
      <c r="C41" s="18" t="s">
        <v>503</v>
      </c>
      <c r="D41" s="18" t="s">
        <v>544</v>
      </c>
    </row>
    <row r="42" spans="1:4" x14ac:dyDescent="0.25">
      <c r="A42" s="18" t="s">
        <v>20</v>
      </c>
      <c r="B42" s="18" t="s">
        <v>244</v>
      </c>
      <c r="C42" s="18" t="s">
        <v>507</v>
      </c>
      <c r="D42" s="18" t="s">
        <v>544</v>
      </c>
    </row>
    <row r="43" spans="1:4" x14ac:dyDescent="0.25">
      <c r="A43" s="18" t="s">
        <v>20</v>
      </c>
      <c r="B43" s="18" t="s">
        <v>244</v>
      </c>
      <c r="C43" s="18" t="s">
        <v>511</v>
      </c>
      <c r="D43" s="18" t="s">
        <v>544</v>
      </c>
    </row>
    <row r="44" spans="1:4" x14ac:dyDescent="0.25">
      <c r="A44" s="18" t="s">
        <v>20</v>
      </c>
      <c r="B44" s="18" t="s">
        <v>118</v>
      </c>
      <c r="C44" s="18" t="s">
        <v>511</v>
      </c>
      <c r="D44" s="18" t="s">
        <v>544</v>
      </c>
    </row>
    <row r="45" spans="1:4" x14ac:dyDescent="0.25">
      <c r="A45" s="18" t="s">
        <v>20</v>
      </c>
      <c r="B45" s="18" t="s">
        <v>318</v>
      </c>
      <c r="C45" s="18" t="s">
        <v>515</v>
      </c>
      <c r="D45" s="18" t="s">
        <v>544</v>
      </c>
    </row>
    <row r="46" spans="1:4" x14ac:dyDescent="0.25">
      <c r="A46" s="18" t="s">
        <v>20</v>
      </c>
      <c r="B46" s="18" t="s">
        <v>317</v>
      </c>
      <c r="C46" s="18" t="s">
        <v>515</v>
      </c>
      <c r="D46" s="18" t="s">
        <v>544</v>
      </c>
    </row>
    <row r="47" spans="1:4" x14ac:dyDescent="0.25">
      <c r="A47" s="18" t="s">
        <v>20</v>
      </c>
      <c r="B47" s="18" t="s">
        <v>93</v>
      </c>
      <c r="C47" s="18" t="s">
        <v>511</v>
      </c>
      <c r="D47" s="18" t="s">
        <v>544</v>
      </c>
    </row>
    <row r="48" spans="1:4" x14ac:dyDescent="0.25">
      <c r="A48" s="18" t="s">
        <v>20</v>
      </c>
      <c r="B48" s="18" t="s">
        <v>93</v>
      </c>
      <c r="C48" s="18" t="s">
        <v>523</v>
      </c>
      <c r="D48" s="18" t="s">
        <v>544</v>
      </c>
    </row>
    <row r="49" spans="1:4" x14ac:dyDescent="0.25">
      <c r="A49" s="18" t="s">
        <v>20</v>
      </c>
      <c r="B49" s="18" t="s">
        <v>258</v>
      </c>
      <c r="C49" s="18" t="s">
        <v>500</v>
      </c>
      <c r="D49" s="18" t="s">
        <v>544</v>
      </c>
    </row>
    <row r="50" spans="1:4" x14ac:dyDescent="0.25">
      <c r="A50" s="18" t="s">
        <v>20</v>
      </c>
      <c r="B50" s="18" t="s">
        <v>148</v>
      </c>
      <c r="C50" s="18" t="s">
        <v>523</v>
      </c>
      <c r="D50" s="18" t="s">
        <v>544</v>
      </c>
    </row>
    <row r="51" spans="1:4" x14ac:dyDescent="0.25">
      <c r="A51" s="18" t="s">
        <v>20</v>
      </c>
      <c r="B51" s="18" t="s">
        <v>280</v>
      </c>
      <c r="C51" s="18" t="s">
        <v>507</v>
      </c>
      <c r="D51" s="18" t="s">
        <v>544</v>
      </c>
    </row>
    <row r="52" spans="1:4" x14ac:dyDescent="0.25">
      <c r="A52" s="18" t="s">
        <v>20</v>
      </c>
      <c r="B52" s="18" t="s">
        <v>281</v>
      </c>
      <c r="C52" s="18" t="s">
        <v>507</v>
      </c>
      <c r="D52" s="18" t="s">
        <v>544</v>
      </c>
    </row>
    <row r="53" spans="1:4" x14ac:dyDescent="0.25">
      <c r="A53" s="18" t="s">
        <v>20</v>
      </c>
      <c r="B53" s="18" t="s">
        <v>99</v>
      </c>
      <c r="C53" s="18" t="s">
        <v>507</v>
      </c>
      <c r="D53" s="18" t="s">
        <v>544</v>
      </c>
    </row>
    <row r="54" spans="1:4" x14ac:dyDescent="0.25">
      <c r="A54" s="18" t="s">
        <v>20</v>
      </c>
      <c r="B54" s="18" t="s">
        <v>316</v>
      </c>
      <c r="C54" s="18" t="s">
        <v>515</v>
      </c>
      <c r="D54" s="18" t="s">
        <v>544</v>
      </c>
    </row>
    <row r="55" spans="1:4" x14ac:dyDescent="0.25">
      <c r="A55" s="18" t="s">
        <v>20</v>
      </c>
      <c r="B55" s="18" t="s">
        <v>283</v>
      </c>
      <c r="C55" s="18" t="s">
        <v>509</v>
      </c>
      <c r="D55" s="18" t="s">
        <v>544</v>
      </c>
    </row>
    <row r="56" spans="1:4" x14ac:dyDescent="0.25">
      <c r="A56" s="18" t="s">
        <v>20</v>
      </c>
      <c r="B56" s="18" t="s">
        <v>285</v>
      </c>
      <c r="C56" s="18" t="s">
        <v>514</v>
      </c>
      <c r="D56" s="18" t="s">
        <v>544</v>
      </c>
    </row>
    <row r="57" spans="1:4" x14ac:dyDescent="0.25">
      <c r="A57" s="18" t="s">
        <v>20</v>
      </c>
      <c r="B57" s="18" t="s">
        <v>214</v>
      </c>
      <c r="C57" s="18" t="s">
        <v>525</v>
      </c>
      <c r="D57" s="18" t="s">
        <v>544</v>
      </c>
    </row>
    <row r="58" spans="1:4" x14ac:dyDescent="0.25">
      <c r="A58" s="18" t="s">
        <v>20</v>
      </c>
      <c r="B58" s="18" t="s">
        <v>214</v>
      </c>
      <c r="C58" s="18" t="s">
        <v>526</v>
      </c>
      <c r="D58" s="18" t="s">
        <v>544</v>
      </c>
    </row>
    <row r="59" spans="1:4" x14ac:dyDescent="0.25">
      <c r="A59" s="18" t="s">
        <v>20</v>
      </c>
      <c r="B59" s="18" t="s">
        <v>321</v>
      </c>
      <c r="C59" s="18" t="s">
        <v>521</v>
      </c>
      <c r="D59" s="18" t="s">
        <v>544</v>
      </c>
    </row>
    <row r="60" spans="1:4" x14ac:dyDescent="0.25">
      <c r="A60" s="18" t="s">
        <v>20</v>
      </c>
      <c r="B60" s="18" t="s">
        <v>55</v>
      </c>
      <c r="C60" s="18" t="s">
        <v>521</v>
      </c>
      <c r="D60" s="18" t="s">
        <v>544</v>
      </c>
    </row>
    <row r="61" spans="1:4" x14ac:dyDescent="0.25">
      <c r="A61" s="18" t="s">
        <v>20</v>
      </c>
      <c r="B61" s="18" t="s">
        <v>278</v>
      </c>
      <c r="C61" s="18" t="s">
        <v>504</v>
      </c>
      <c r="D61" s="18" t="s">
        <v>544</v>
      </c>
    </row>
    <row r="62" spans="1:4" x14ac:dyDescent="0.25">
      <c r="A62" s="18" t="s">
        <v>20</v>
      </c>
      <c r="B62" s="18" t="s">
        <v>284</v>
      </c>
      <c r="C62" s="18" t="s">
        <v>511</v>
      </c>
      <c r="D62" s="18" t="s">
        <v>544</v>
      </c>
    </row>
    <row r="63" spans="1:4" x14ac:dyDescent="0.25">
      <c r="A63" s="18" t="s">
        <v>20</v>
      </c>
      <c r="B63" s="18" t="s">
        <v>6</v>
      </c>
      <c r="C63" s="18" t="s">
        <v>507</v>
      </c>
      <c r="D63" s="18" t="s">
        <v>544</v>
      </c>
    </row>
    <row r="64" spans="1:4" x14ac:dyDescent="0.25">
      <c r="A64" s="18" t="s">
        <v>20</v>
      </c>
      <c r="B64" s="18" t="s">
        <v>6</v>
      </c>
      <c r="C64" s="18" t="s">
        <v>514</v>
      </c>
      <c r="D64" s="18" t="s">
        <v>544</v>
      </c>
    </row>
    <row r="65" spans="1:4" x14ac:dyDescent="0.25">
      <c r="A65" s="18" t="s">
        <v>20</v>
      </c>
      <c r="B65" s="18" t="s">
        <v>6</v>
      </c>
      <c r="C65" s="18" t="s">
        <v>525</v>
      </c>
      <c r="D65" s="18" t="s">
        <v>544</v>
      </c>
    </row>
    <row r="66" spans="1:4" x14ac:dyDescent="0.25">
      <c r="A66" s="18" t="s">
        <v>20</v>
      </c>
      <c r="B66" s="18" t="s">
        <v>34</v>
      </c>
      <c r="C66" s="18" t="s">
        <v>495</v>
      </c>
      <c r="D66" s="18" t="s">
        <v>544</v>
      </c>
    </row>
    <row r="67" spans="1:4" x14ac:dyDescent="0.25">
      <c r="A67" s="18" t="s">
        <v>20</v>
      </c>
      <c r="B67" s="18" t="s">
        <v>34</v>
      </c>
      <c r="C67" s="18" t="s">
        <v>498</v>
      </c>
      <c r="D67" s="18" t="s">
        <v>544</v>
      </c>
    </row>
    <row r="68" spans="1:4" x14ac:dyDescent="0.25">
      <c r="A68" s="18" t="s">
        <v>20</v>
      </c>
      <c r="B68" s="18" t="s">
        <v>34</v>
      </c>
      <c r="C68" s="18" t="s">
        <v>499</v>
      </c>
      <c r="D68" s="18" t="s">
        <v>544</v>
      </c>
    </row>
    <row r="69" spans="1:4" x14ac:dyDescent="0.25">
      <c r="A69" s="18" t="s">
        <v>20</v>
      </c>
      <c r="B69" s="18" t="s">
        <v>34</v>
      </c>
      <c r="C69" s="18" t="s">
        <v>504</v>
      </c>
      <c r="D69" s="18" t="s">
        <v>544</v>
      </c>
    </row>
    <row r="70" spans="1:4" x14ac:dyDescent="0.25">
      <c r="A70" s="18" t="s">
        <v>20</v>
      </c>
      <c r="B70" s="18" t="s">
        <v>34</v>
      </c>
      <c r="C70" s="18" t="s">
        <v>517</v>
      </c>
      <c r="D70" s="18" t="s">
        <v>544</v>
      </c>
    </row>
    <row r="71" spans="1:4" x14ac:dyDescent="0.25">
      <c r="A71" s="18" t="s">
        <v>20</v>
      </c>
      <c r="B71" s="18" t="s">
        <v>33</v>
      </c>
      <c r="C71" s="18" t="s">
        <v>497</v>
      </c>
      <c r="D71" s="18" t="s">
        <v>544</v>
      </c>
    </row>
    <row r="72" spans="1:4" x14ac:dyDescent="0.25">
      <c r="A72" s="18" t="s">
        <v>20</v>
      </c>
      <c r="B72" s="18" t="s">
        <v>33</v>
      </c>
      <c r="C72" s="18" t="s">
        <v>515</v>
      </c>
      <c r="D72" s="18" t="s">
        <v>544</v>
      </c>
    </row>
    <row r="73" spans="1:4" x14ac:dyDescent="0.25">
      <c r="A73" s="18" t="s">
        <v>20</v>
      </c>
      <c r="B73" s="18" t="s">
        <v>35</v>
      </c>
      <c r="C73" s="18" t="s">
        <v>507</v>
      </c>
      <c r="D73" s="18" t="s">
        <v>544</v>
      </c>
    </row>
    <row r="74" spans="1:4" x14ac:dyDescent="0.25">
      <c r="A74" s="18" t="s">
        <v>20</v>
      </c>
      <c r="B74" s="18" t="s">
        <v>35</v>
      </c>
      <c r="C74" s="18" t="s">
        <v>511</v>
      </c>
      <c r="D74" s="18" t="s">
        <v>544</v>
      </c>
    </row>
    <row r="75" spans="1:4" x14ac:dyDescent="0.25">
      <c r="A75" s="18" t="s">
        <v>20</v>
      </c>
      <c r="B75" s="18" t="s">
        <v>35</v>
      </c>
      <c r="C75" s="18" t="s">
        <v>514</v>
      </c>
      <c r="D75" s="18" t="s">
        <v>544</v>
      </c>
    </row>
    <row r="76" spans="1:4" x14ac:dyDescent="0.25">
      <c r="A76" s="18" t="s">
        <v>20</v>
      </c>
      <c r="B76" s="18" t="s">
        <v>35</v>
      </c>
      <c r="C76" s="18" t="s">
        <v>516</v>
      </c>
      <c r="D76" s="18" t="s">
        <v>544</v>
      </c>
    </row>
    <row r="77" spans="1:4" x14ac:dyDescent="0.25">
      <c r="A77" s="18" t="s">
        <v>20</v>
      </c>
      <c r="B77" s="18" t="s">
        <v>35</v>
      </c>
      <c r="C77" s="18" t="s">
        <v>520</v>
      </c>
      <c r="D77" s="18" t="s">
        <v>544</v>
      </c>
    </row>
    <row r="78" spans="1:4" x14ac:dyDescent="0.25">
      <c r="A78" s="18" t="s">
        <v>20</v>
      </c>
      <c r="B78" s="18" t="s">
        <v>35</v>
      </c>
      <c r="C78" s="18" t="s">
        <v>523</v>
      </c>
      <c r="D78" s="18" t="s">
        <v>544</v>
      </c>
    </row>
    <row r="79" spans="1:4" x14ac:dyDescent="0.25">
      <c r="A79" s="18" t="s">
        <v>20</v>
      </c>
      <c r="B79" s="18" t="s">
        <v>35</v>
      </c>
      <c r="C79" s="18" t="s">
        <v>524</v>
      </c>
      <c r="D79" s="18" t="s">
        <v>544</v>
      </c>
    </row>
    <row r="80" spans="1:4" x14ac:dyDescent="0.25">
      <c r="A80" s="18" t="s">
        <v>20</v>
      </c>
      <c r="B80" s="18" t="s">
        <v>38</v>
      </c>
      <c r="C80" s="18" t="s">
        <v>520</v>
      </c>
      <c r="D80" s="18" t="s">
        <v>544</v>
      </c>
    </row>
    <row r="81" spans="1:4" x14ac:dyDescent="0.25">
      <c r="A81" s="18" t="s">
        <v>20</v>
      </c>
      <c r="B81" s="18" t="s">
        <v>29</v>
      </c>
      <c r="C81" s="18" t="s">
        <v>496</v>
      </c>
      <c r="D81" s="18" t="s">
        <v>544</v>
      </c>
    </row>
    <row r="82" spans="1:4" x14ac:dyDescent="0.25">
      <c r="A82" s="18" t="s">
        <v>20</v>
      </c>
      <c r="B82" s="18" t="s">
        <v>29</v>
      </c>
      <c r="C82" s="18" t="s">
        <v>503</v>
      </c>
      <c r="D82" s="18" t="s">
        <v>544</v>
      </c>
    </row>
    <row r="83" spans="1:4" x14ac:dyDescent="0.25">
      <c r="A83" s="18" t="s">
        <v>20</v>
      </c>
      <c r="B83" s="18" t="s">
        <v>29</v>
      </c>
      <c r="C83" s="18" t="s">
        <v>508</v>
      </c>
      <c r="D83" s="18" t="s">
        <v>544</v>
      </c>
    </row>
    <row r="84" spans="1:4" x14ac:dyDescent="0.25">
      <c r="A84" s="18" t="s">
        <v>20</v>
      </c>
      <c r="B84" s="18" t="s">
        <v>279</v>
      </c>
      <c r="C84" s="18" t="s">
        <v>497</v>
      </c>
      <c r="D84" s="18" t="s">
        <v>544</v>
      </c>
    </row>
    <row r="85" spans="1:4" x14ac:dyDescent="0.25">
      <c r="A85" s="18" t="s">
        <v>20</v>
      </c>
      <c r="B85" s="18" t="s">
        <v>279</v>
      </c>
      <c r="C85" s="18" t="s">
        <v>500</v>
      </c>
      <c r="D85" s="18" t="s">
        <v>544</v>
      </c>
    </row>
    <row r="86" spans="1:4" x14ac:dyDescent="0.25">
      <c r="A86" s="18" t="s">
        <v>20</v>
      </c>
      <c r="B86" s="18" t="s">
        <v>279</v>
      </c>
      <c r="C86" s="18" t="s">
        <v>501</v>
      </c>
      <c r="D86" s="18" t="s">
        <v>544</v>
      </c>
    </row>
    <row r="87" spans="1:4" x14ac:dyDescent="0.25">
      <c r="A87" s="18" t="s">
        <v>20</v>
      </c>
      <c r="B87" s="18" t="s">
        <v>279</v>
      </c>
      <c r="C87" s="18" t="s">
        <v>503</v>
      </c>
      <c r="D87" s="18" t="s">
        <v>544</v>
      </c>
    </row>
    <row r="88" spans="1:4" x14ac:dyDescent="0.25">
      <c r="A88" s="18" t="s">
        <v>20</v>
      </c>
      <c r="B88" s="18" t="s">
        <v>279</v>
      </c>
      <c r="C88" s="18" t="s">
        <v>507</v>
      </c>
      <c r="D88" s="18" t="s">
        <v>544</v>
      </c>
    </row>
    <row r="89" spans="1:4" x14ac:dyDescent="0.25">
      <c r="A89" s="18" t="s">
        <v>20</v>
      </c>
      <c r="B89" s="18" t="s">
        <v>279</v>
      </c>
      <c r="C89" s="18" t="s">
        <v>508</v>
      </c>
      <c r="D89" s="18" t="s">
        <v>544</v>
      </c>
    </row>
    <row r="90" spans="1:4" x14ac:dyDescent="0.25">
      <c r="A90" s="18" t="s">
        <v>20</v>
      </c>
      <c r="B90" s="18" t="s">
        <v>279</v>
      </c>
      <c r="C90" s="18" t="s">
        <v>515</v>
      </c>
      <c r="D90" s="18" t="s">
        <v>544</v>
      </c>
    </row>
    <row r="91" spans="1:4" x14ac:dyDescent="0.25">
      <c r="A91" s="18" t="s">
        <v>20</v>
      </c>
      <c r="B91" s="18" t="s">
        <v>279</v>
      </c>
      <c r="C91" s="18" t="s">
        <v>519</v>
      </c>
      <c r="D91" s="18" t="s">
        <v>544</v>
      </c>
    </row>
    <row r="92" spans="1:4" x14ac:dyDescent="0.25">
      <c r="A92" s="18" t="s">
        <v>20</v>
      </c>
      <c r="B92" s="18" t="s">
        <v>279</v>
      </c>
      <c r="C92" s="18" t="s">
        <v>520</v>
      </c>
      <c r="D92" s="18" t="s">
        <v>544</v>
      </c>
    </row>
    <row r="93" spans="1:4" x14ac:dyDescent="0.25">
      <c r="A93" s="18" t="s">
        <v>20</v>
      </c>
      <c r="B93" s="18" t="s">
        <v>279</v>
      </c>
      <c r="C93" s="18" t="s">
        <v>521</v>
      </c>
      <c r="D93" s="18" t="s">
        <v>544</v>
      </c>
    </row>
    <row r="94" spans="1:4" x14ac:dyDescent="0.25">
      <c r="A94" s="18" t="s">
        <v>20</v>
      </c>
      <c r="B94" s="18" t="s">
        <v>125</v>
      </c>
      <c r="C94" s="18" t="s">
        <v>515</v>
      </c>
      <c r="D94" s="18" t="s">
        <v>544</v>
      </c>
    </row>
    <row r="95" spans="1:4" x14ac:dyDescent="0.25">
      <c r="A95" s="18" t="s">
        <v>20</v>
      </c>
      <c r="B95" s="18" t="s">
        <v>315</v>
      </c>
      <c r="C95" s="18" t="s">
        <v>515</v>
      </c>
      <c r="D95" s="18" t="s">
        <v>544</v>
      </c>
    </row>
    <row r="96" spans="1:4" x14ac:dyDescent="0.25">
      <c r="A96" s="18" t="s">
        <v>20</v>
      </c>
      <c r="B96" s="18" t="s">
        <v>208</v>
      </c>
      <c r="C96" s="18" t="s">
        <v>502</v>
      </c>
      <c r="D96" s="18" t="s">
        <v>544</v>
      </c>
    </row>
    <row r="97" spans="1:4" x14ac:dyDescent="0.25">
      <c r="A97" s="18" t="s">
        <v>20</v>
      </c>
      <c r="B97" s="18" t="s">
        <v>307</v>
      </c>
      <c r="C97" s="18" t="s">
        <v>526</v>
      </c>
      <c r="D97" s="18" t="s">
        <v>544</v>
      </c>
    </row>
    <row r="98" spans="1:4" x14ac:dyDescent="0.25">
      <c r="A98" s="18" t="s">
        <v>20</v>
      </c>
      <c r="B98" s="18" t="s">
        <v>314</v>
      </c>
      <c r="C98" s="18" t="s">
        <v>515</v>
      </c>
      <c r="D98" s="18" t="s">
        <v>544</v>
      </c>
    </row>
    <row r="99" spans="1:4" x14ac:dyDescent="0.25">
      <c r="A99" s="18" t="s">
        <v>20</v>
      </c>
      <c r="B99" s="18" t="s">
        <v>129</v>
      </c>
      <c r="C99" s="18" t="s">
        <v>509</v>
      </c>
      <c r="D99" s="18" t="s">
        <v>544</v>
      </c>
    </row>
    <row r="100" spans="1:4" x14ac:dyDescent="0.25">
      <c r="A100" s="18" t="s">
        <v>20</v>
      </c>
      <c r="B100" s="18" t="s">
        <v>221</v>
      </c>
      <c r="C100" s="18" t="s">
        <v>497</v>
      </c>
      <c r="D100" s="18" t="s">
        <v>544</v>
      </c>
    </row>
    <row r="101" spans="1:4" x14ac:dyDescent="0.25">
      <c r="A101" s="18" t="s">
        <v>20</v>
      </c>
      <c r="B101" s="18" t="s">
        <v>319</v>
      </c>
      <c r="C101" s="18" t="s">
        <v>515</v>
      </c>
      <c r="D101" s="18" t="s">
        <v>544</v>
      </c>
    </row>
    <row r="102" spans="1:4" x14ac:dyDescent="0.25">
      <c r="A102" s="18" t="s">
        <v>20</v>
      </c>
      <c r="B102" s="18" t="s">
        <v>320</v>
      </c>
      <c r="C102" s="18" t="s">
        <v>515</v>
      </c>
      <c r="D102" s="18" t="s">
        <v>544</v>
      </c>
    </row>
    <row r="103" spans="1:4" x14ac:dyDescent="0.25">
      <c r="A103" s="18" t="s">
        <v>20</v>
      </c>
      <c r="B103" s="18" t="s">
        <v>203</v>
      </c>
      <c r="C103" s="18" t="s">
        <v>515</v>
      </c>
      <c r="D103" s="18" t="s">
        <v>544</v>
      </c>
    </row>
    <row r="104" spans="1:4" x14ac:dyDescent="0.25">
      <c r="A104" s="18" t="s">
        <v>20</v>
      </c>
      <c r="B104" s="18" t="s">
        <v>203</v>
      </c>
      <c r="C104" s="18" t="s">
        <v>518</v>
      </c>
      <c r="D104" s="18" t="s">
        <v>544</v>
      </c>
    </row>
    <row r="105" spans="1:4" x14ac:dyDescent="0.25">
      <c r="A105" s="18" t="s">
        <v>20</v>
      </c>
      <c r="B105" s="18" t="s">
        <v>220</v>
      </c>
      <c r="C105" s="18" t="s">
        <v>497</v>
      </c>
      <c r="D105" s="18" t="s">
        <v>544</v>
      </c>
    </row>
    <row r="106" spans="1:4" x14ac:dyDescent="0.25">
      <c r="A106" s="18" t="s">
        <v>20</v>
      </c>
      <c r="B106" s="18" t="s">
        <v>220</v>
      </c>
      <c r="C106" s="18" t="s">
        <v>515</v>
      </c>
      <c r="D106" s="18" t="s">
        <v>544</v>
      </c>
    </row>
    <row r="107" spans="1:4" x14ac:dyDescent="0.25">
      <c r="A107" s="18" t="s">
        <v>20</v>
      </c>
      <c r="B107" s="18" t="s">
        <v>30</v>
      </c>
      <c r="C107" s="18" t="s">
        <v>500</v>
      </c>
      <c r="D107" s="18" t="s">
        <v>544</v>
      </c>
    </row>
    <row r="108" spans="1:4" x14ac:dyDescent="0.25">
      <c r="A108" s="18" t="s">
        <v>124</v>
      </c>
      <c r="B108" s="18" t="s">
        <v>107</v>
      </c>
      <c r="C108" s="18" t="s">
        <v>526</v>
      </c>
      <c r="D108" s="18" t="s">
        <v>544</v>
      </c>
    </row>
    <row r="109" spans="1:4" x14ac:dyDescent="0.25">
      <c r="A109" s="18" t="s">
        <v>124</v>
      </c>
      <c r="B109" s="18" t="s">
        <v>276</v>
      </c>
      <c r="C109" s="18" t="s">
        <v>502</v>
      </c>
      <c r="D109" s="18" t="s">
        <v>544</v>
      </c>
    </row>
    <row r="110" spans="1:4" x14ac:dyDescent="0.25">
      <c r="A110" s="18" t="s">
        <v>303</v>
      </c>
      <c r="B110" s="18" t="s">
        <v>137</v>
      </c>
      <c r="C110" s="18" t="s">
        <v>502</v>
      </c>
      <c r="D110" s="18" t="s">
        <v>544</v>
      </c>
    </row>
    <row r="111" spans="1:4" x14ac:dyDescent="0.25">
      <c r="A111" s="18" t="s">
        <v>303</v>
      </c>
      <c r="B111" s="18" t="s">
        <v>137</v>
      </c>
      <c r="C111" s="18" t="s">
        <v>515</v>
      </c>
      <c r="D111" s="18" t="s">
        <v>544</v>
      </c>
    </row>
    <row r="112" spans="1:4" x14ac:dyDescent="0.25">
      <c r="A112" s="18" t="s">
        <v>303</v>
      </c>
      <c r="B112" s="18" t="s">
        <v>131</v>
      </c>
      <c r="C112" s="18" t="s">
        <v>515</v>
      </c>
      <c r="D112" s="18" t="s">
        <v>544</v>
      </c>
    </row>
    <row r="113" spans="1:4" x14ac:dyDescent="0.25">
      <c r="A113" s="18" t="s">
        <v>303</v>
      </c>
      <c r="B113" s="18" t="s">
        <v>131</v>
      </c>
      <c r="C113" s="18" t="s">
        <v>522</v>
      </c>
      <c r="D113" s="18" t="s">
        <v>544</v>
      </c>
    </row>
    <row r="114" spans="1:4" x14ac:dyDescent="0.25">
      <c r="A114" s="18" t="s">
        <v>303</v>
      </c>
      <c r="B114" s="18" t="s">
        <v>30</v>
      </c>
      <c r="C114" s="18" t="s">
        <v>522</v>
      </c>
      <c r="D114" s="18" t="s">
        <v>544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0F1FC-74B5-4DA4-B5EA-2E8645B4AB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SJS Diclo</vt:lpstr>
      <vt:lpstr>SJSDiclo_Unique</vt:lpstr>
      <vt:lpstr>SJS Ibu</vt:lpstr>
      <vt:lpstr>SJSIbu_Unique</vt:lpstr>
      <vt:lpstr>SJS Para</vt:lpstr>
      <vt:lpstr>SJSPara_Unique</vt:lpstr>
      <vt:lpstr>Haut Diclo</vt:lpstr>
      <vt:lpstr>Haut Diclo_Unique</vt:lpstr>
      <vt:lpstr>Haut Ibu</vt:lpstr>
      <vt:lpstr>Haut Ibu_Unique</vt:lpstr>
      <vt:lpstr>Haut Para</vt:lpstr>
      <vt:lpstr>Haut Para_Unique</vt:lpstr>
      <vt:lpstr>Leber Diclo</vt:lpstr>
      <vt:lpstr>Leber Diclo_Unique</vt:lpstr>
      <vt:lpstr>Leber Ibu</vt:lpstr>
      <vt:lpstr>Leber Ibu_Unique</vt:lpstr>
      <vt:lpstr>Leber Para</vt:lpstr>
      <vt:lpstr>LeberPara_Unique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2023-04-12T14:58:17Z</dcterms:modified>
</cp:coreProperties>
</file>