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E:\Daten(x)\Daten(lw-r)\Abc\Doktorarbeit SJS\Exceltabellen\Interimsanalyse\"/>
    </mc:Choice>
  </mc:AlternateContent>
  <xr:revisionPtr revIDLastSave="0" documentId="13_ncr:1_{B46C6BE9-CE4C-4417-925D-AEF1F911F9BE}" xr6:coauthVersionLast="47" xr6:coauthVersionMax="47" xr10:uidLastSave="{00000000-0000-0000-0000-000000000000}"/>
  <bookViews>
    <workbookView minimized="1" xWindow="1050" yWindow="1035" windowWidth="14400" windowHeight="9225" tabRatio="807" activeTab="8" xr2:uid="{00000000-000D-0000-FFFF-FFFF00000000}"/>
  </bookViews>
  <sheets>
    <sheet name="SJS Diclo" sheetId="14" r:id="rId1"/>
    <sheet name="SJS Ibu" sheetId="15" r:id="rId2"/>
    <sheet name="SJS Para" sheetId="16" r:id="rId3"/>
    <sheet name="Haut Diclo" sheetId="17" r:id="rId4"/>
    <sheet name="Haut Ibu" sheetId="18" r:id="rId5"/>
    <sheet name="Haut Para" sheetId="19" r:id="rId6"/>
    <sheet name="Leber Diclo" sheetId="20" r:id="rId7"/>
    <sheet name="Leber Ibu" sheetId="21" r:id="rId8"/>
    <sheet name="Leber Para" sheetId="22" r:id="rId9"/>
    <sheet name="Tabelle1" sheetId="23" r:id="rId10"/>
  </sheets>
  <definedNames>
    <definedName name="ExterneDaten_1" localSheetId="9" hidden="1">Tabelle1!$A$1:$Q$249</definedName>
    <definedName name="Farbe">ZELLE:ZUORDNEN(63,INDIRECT("ZS(-1)",))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A43E6E-61D8-4CCA-9F3A-E0722FC35CD9}" keepAlive="1" name="Abfrage - merge diclo_ibu" description="Verbindung mit der Abfrage 'merge diclo_ibu' in der Arbeitsmappe." type="5" refreshedVersion="8" background="1" saveData="1">
    <dbPr connection="Provider=Microsoft.Mashup.OleDb.1;Data Source=$Workbook$;Location=&quot;merge diclo_ibu&quot;;Extended Properties=&quot;&quot;" command="SELECT * FROM [merge diclo_ibu]"/>
  </connection>
  <connection id="2" xr16:uid="{A59438DB-56CD-40A6-926C-2A49979A9F27}" keepAlive="1" name="Abfrage - sjsdiclo" description="Verbindung mit der Abfrage 'sjsdiclo' in der Arbeitsmappe." type="5" refreshedVersion="0" background="1">
    <dbPr connection="Provider=Microsoft.Mashup.OleDb.1;Data Source=$Workbook$;Location=sjsdiclo;Extended Properties=&quot;&quot;" command="SELECT * FROM [sjsdiclo]"/>
  </connection>
  <connection id="3" xr16:uid="{3A60889D-01E5-4F9C-A654-B88F2888588E}" keepAlive="1" name="Abfrage - sjsibu" description="Verbindung mit der Abfrage 'sjsibu' in der Arbeitsmappe." type="5" refreshedVersion="0" background="1">
    <dbPr connection="Provider=Microsoft.Mashup.OleDb.1;Data Source=$Workbook$;Location=sjsibu;Extended Properties=&quot;&quot;" command="SELECT * FROM [sjsibu]"/>
  </connection>
</connections>
</file>

<file path=xl/sharedStrings.xml><?xml version="1.0" encoding="utf-8"?>
<sst xmlns="http://schemas.openxmlformats.org/spreadsheetml/2006/main" count="2954" uniqueCount="466">
  <si>
    <t>HIV</t>
  </si>
  <si>
    <t>Alter</t>
  </si>
  <si>
    <t>BMI</t>
  </si>
  <si>
    <t>Tinnitus</t>
  </si>
  <si>
    <t>Kopfschmerzen</t>
  </si>
  <si>
    <t>Fieber</t>
  </si>
  <si>
    <t>BfArM Nummer</t>
  </si>
  <si>
    <t>Tod eingetreten</t>
  </si>
  <si>
    <t>Erkältung</t>
  </si>
  <si>
    <t>Konjunktivitis</t>
  </si>
  <si>
    <t>Weiblich</t>
  </si>
  <si>
    <t>Männlich</t>
  </si>
  <si>
    <t>Hepatitis</t>
  </si>
  <si>
    <t>Leberzirrhose</t>
  </si>
  <si>
    <t>Leberschaden</t>
  </si>
  <si>
    <t>Odynophagie</t>
  </si>
  <si>
    <t>Rhinitis</t>
  </si>
  <si>
    <t>Apathie</t>
  </si>
  <si>
    <t>Anämie</t>
  </si>
  <si>
    <t>Hautläsion</t>
  </si>
  <si>
    <t>Leukopoenie</t>
  </si>
  <si>
    <t>Lupus erythematodes</t>
  </si>
  <si>
    <t>Polyserositis</t>
  </si>
  <si>
    <t>Mitralklappemprolaps</t>
  </si>
  <si>
    <t>Angina pectoris</t>
  </si>
  <si>
    <t>Bandscheibenprolaps</t>
  </si>
  <si>
    <t>Diabetes mellitus</t>
  </si>
  <si>
    <t>Glaukom</t>
  </si>
  <si>
    <t>Katarakt</t>
  </si>
  <si>
    <t>Allergie</t>
  </si>
  <si>
    <t>Nausea</t>
  </si>
  <si>
    <t>Dauer der Erkrankung (Tage)</t>
  </si>
  <si>
    <t>Herzversagen</t>
  </si>
  <si>
    <t>periphere Gefäßerkrankung</t>
  </si>
  <si>
    <t>Nervosität</t>
  </si>
  <si>
    <t>Herzinsuffizienz</t>
  </si>
  <si>
    <t>Übelkeit</t>
  </si>
  <si>
    <t>Arzneimittelabusus</t>
  </si>
  <si>
    <t>Gicht</t>
  </si>
  <si>
    <t>Menstruationsbeschwerden</t>
  </si>
  <si>
    <t>Tod nicht eingetreten</t>
  </si>
  <si>
    <t>Aortenstenose</t>
  </si>
  <si>
    <t>Hyperthyreose</t>
  </si>
  <si>
    <t>Gelenkschmerzen</t>
  </si>
  <si>
    <t>Gastroenteritis</t>
  </si>
  <si>
    <t>Multiple Sklerose</t>
  </si>
  <si>
    <t>Erythema multiforme</t>
  </si>
  <si>
    <t>psychische Erkrankung</t>
  </si>
  <si>
    <t>Epilspsie</t>
  </si>
  <si>
    <t>Hypercholesterinämie</t>
  </si>
  <si>
    <t>Krämpfe</t>
  </si>
  <si>
    <t>Obstipation</t>
  </si>
  <si>
    <t>zerebrales Ödem</t>
  </si>
  <si>
    <t>Glioblastom</t>
  </si>
  <si>
    <t>Gehirntumor</t>
  </si>
  <si>
    <t>Hepatitis B</t>
  </si>
  <si>
    <t>Kolitis</t>
  </si>
  <si>
    <t>Hepatitis C</t>
  </si>
  <si>
    <t>Z.n. Strahlentherapie</t>
  </si>
  <si>
    <t>Halsschmerzen</t>
  </si>
  <si>
    <t>Schlafstörungen</t>
  </si>
  <si>
    <t>Ohrenschmerzen</t>
  </si>
  <si>
    <t>Zystitis</t>
  </si>
  <si>
    <t>Bronchialkarzinom</t>
  </si>
  <si>
    <t>Nikotinabusus</t>
  </si>
  <si>
    <t>Alkoholabusus</t>
  </si>
  <si>
    <t>Herzschrittmacher</t>
  </si>
  <si>
    <t>Tonsillitis</t>
  </si>
  <si>
    <t>Otitis media</t>
  </si>
  <si>
    <t>Pneumonie</t>
  </si>
  <si>
    <t>Lichen ruber</t>
  </si>
  <si>
    <t>Pilzinfektion</t>
  </si>
  <si>
    <t>Durchblutungsstörung</t>
  </si>
  <si>
    <t>Varikosis (Krampfader)</t>
  </si>
  <si>
    <t>Hautkarzinom</t>
  </si>
  <si>
    <t>Z.n. Thyreoidektomie</t>
  </si>
  <si>
    <t>Pharyngitis</t>
  </si>
  <si>
    <t xml:space="preserve">Erythrodermie </t>
  </si>
  <si>
    <t>respiratorische Infektion</t>
  </si>
  <si>
    <t>Lungeninfiltration</t>
  </si>
  <si>
    <t>Trachykardie</t>
  </si>
  <si>
    <t>Schwäche</t>
  </si>
  <si>
    <t>Vorhofflimmern</t>
  </si>
  <si>
    <t>Hyperuriämie</t>
  </si>
  <si>
    <t>Hyperalbuminaemie</t>
  </si>
  <si>
    <t>renale Insuffizienz</t>
  </si>
  <si>
    <t>Sick sinus syndrom</t>
  </si>
  <si>
    <t>Thrombophlebitis</t>
  </si>
  <si>
    <t>Exsiccose</t>
  </si>
  <si>
    <t>Sepsis</t>
  </si>
  <si>
    <t>complex regional pain syndrom</t>
  </si>
  <si>
    <t>Herpes zoster</t>
  </si>
  <si>
    <t>Dermatitis</t>
  </si>
  <si>
    <t>Osteoporose</t>
  </si>
  <si>
    <t>Leukämie</t>
  </si>
  <si>
    <t>Bauchschmerzen</t>
  </si>
  <si>
    <t>Hyperbilirubinämie</t>
  </si>
  <si>
    <t>Hepatomegalie</t>
  </si>
  <si>
    <t>Hypoalbuminaemie</t>
  </si>
  <si>
    <t>Candidose</t>
  </si>
  <si>
    <t>Diarrhoe</t>
  </si>
  <si>
    <t>Lymphadenitis</t>
  </si>
  <si>
    <t>Bradykardie</t>
  </si>
  <si>
    <t>Harnwegsinfekt</t>
  </si>
  <si>
    <t>pulmonale Embolie</t>
  </si>
  <si>
    <t>Hypermenorrhoe</t>
  </si>
  <si>
    <t>Uterusmyom</t>
  </si>
  <si>
    <t>Psoriasis</t>
  </si>
  <si>
    <t>Adipositas</t>
  </si>
  <si>
    <t>Trigeminusneuralgie</t>
  </si>
  <si>
    <t>Splenomegalie</t>
  </si>
  <si>
    <t>gastrointestinale Beschwerden/ Gastritis</t>
  </si>
  <si>
    <t>Hypothyreose</t>
  </si>
  <si>
    <t>Schizophrenie</t>
  </si>
  <si>
    <t>LWS-Syndrom</t>
  </si>
  <si>
    <t>Arzneimittelallergie</t>
  </si>
  <si>
    <t>Herzrhyrhmusstörungen (Arrythmie)</t>
  </si>
  <si>
    <t>Pleuraerkrankung</t>
  </si>
  <si>
    <t>Decubitus (Wundliegegeschrür)</t>
  </si>
  <si>
    <t>psoriatische Arthritis</t>
  </si>
  <si>
    <t>Cushing Syndrom</t>
  </si>
  <si>
    <t>Bronchitis</t>
  </si>
  <si>
    <t>Spinalnervdegeneration</t>
  </si>
  <si>
    <t>Spondylose</t>
  </si>
  <si>
    <t>Makrohämaturie</t>
  </si>
  <si>
    <t>Juvenile idiopathische/rheumatoide Arthritis (Still-Syndrom)</t>
  </si>
  <si>
    <t>8127397 entspricht 8130089</t>
  </si>
  <si>
    <t>Allergie Penicillin</t>
  </si>
  <si>
    <t>Hepatitis A</t>
  </si>
  <si>
    <t>Gonarthrose</t>
  </si>
  <si>
    <t>renale Zysten</t>
  </si>
  <si>
    <t>Restless legs</t>
  </si>
  <si>
    <t>Heterozygote Mutation C28Y und H63 D</t>
  </si>
  <si>
    <t>Hüftdysplasie</t>
  </si>
  <si>
    <t>10030897 = 10027550</t>
  </si>
  <si>
    <t>Heliobacter pylori</t>
  </si>
  <si>
    <t>Schilddrüsentumor</t>
  </si>
  <si>
    <t>rheumatoide Arthritis</t>
  </si>
  <si>
    <t>Iritis</t>
  </si>
  <si>
    <t>Thyreoiditis</t>
  </si>
  <si>
    <t>Hyperlipidämie</t>
  </si>
  <si>
    <t>Arthralgie</t>
  </si>
  <si>
    <t>Zervikalsyndrom </t>
  </si>
  <si>
    <t>Arthrose</t>
  </si>
  <si>
    <t>degenerative Wirbelsäulenerkrankung</t>
  </si>
  <si>
    <t>virale Infektion</t>
  </si>
  <si>
    <t>Skoliose</t>
  </si>
  <si>
    <t>Diät</t>
  </si>
  <si>
    <t>Sarkoidose</t>
  </si>
  <si>
    <t>Polyarthritis</t>
  </si>
  <si>
    <t>thefe Beinvenenthrombose</t>
  </si>
  <si>
    <t>spastische Parese</t>
  </si>
  <si>
    <t>Cholitis ulcerosa</t>
  </si>
  <si>
    <t>ischämische Herzerkrankung</t>
  </si>
  <si>
    <t>Karpaltunnelsyndrom</t>
  </si>
  <si>
    <t>Drogenabusus</t>
  </si>
  <si>
    <t>Depression</t>
  </si>
  <si>
    <t>Refluxoesophagitis</t>
  </si>
  <si>
    <t>Fettleber (=Steatosis hepatis)</t>
  </si>
  <si>
    <t>Dyslipidämie</t>
  </si>
  <si>
    <t>Essstörung</t>
  </si>
  <si>
    <t>Coxarthritis</t>
  </si>
  <si>
    <t>Diverticulitis</t>
  </si>
  <si>
    <t>Myogelose (=Muskelverhärtung)</t>
  </si>
  <si>
    <t>Hallux valgus (=Ballenzeh)</t>
  </si>
  <si>
    <t>(chronische) Rückenschmerzen</t>
  </si>
  <si>
    <t>klimakterische Symptome</t>
  </si>
  <si>
    <t>stumpfes Bauch-Trauma</t>
  </si>
  <si>
    <t>Darm-Krankheiten</t>
  </si>
  <si>
    <t>Gonarthritis</t>
  </si>
  <si>
    <t>Aortenvitium</t>
  </si>
  <si>
    <t>Osteochondrose</t>
  </si>
  <si>
    <t>Miller-Fisher-Syndrom</t>
  </si>
  <si>
    <t>Hashimoto-Thyreoiditis</t>
  </si>
  <si>
    <t>Cholecystitis</t>
  </si>
  <si>
    <t>Lumbago</t>
  </si>
  <si>
    <t>emotional instabile Persönlichkeitsstörung</t>
  </si>
  <si>
    <t>Annorexie</t>
  </si>
  <si>
    <t>Fibromyalgiesyndrom</t>
  </si>
  <si>
    <t>Kachexie</t>
  </si>
  <si>
    <t>Rectumkarzinom</t>
  </si>
  <si>
    <t>Blasenekstrophie</t>
  </si>
  <si>
    <t>Bluttransfusion</t>
  </si>
  <si>
    <t>koronarer Stent</t>
  </si>
  <si>
    <t>Hodenkarzinom</t>
  </si>
  <si>
    <t>Hyperproteinämie</t>
  </si>
  <si>
    <t>chronische Pankreatitis</t>
  </si>
  <si>
    <t>infantiler Gehirnschaden</t>
  </si>
  <si>
    <t>Pertussis (Keuchhusten)</t>
  </si>
  <si>
    <t>(art.) Hypertonie</t>
  </si>
  <si>
    <t>Lungenfibrose</t>
  </si>
  <si>
    <t>Basilaristhrombose</t>
  </si>
  <si>
    <t>Schlaganfall, Apoplex</t>
  </si>
  <si>
    <t>Z.n. Herzinfarkt</t>
  </si>
  <si>
    <t>Larynxkarzinom</t>
  </si>
  <si>
    <t>COPD</t>
  </si>
  <si>
    <t>Oberschenkelfraktur</t>
  </si>
  <si>
    <t>Laryngektomie</t>
  </si>
  <si>
    <t>Hypokaliämie</t>
  </si>
  <si>
    <t>Abort</t>
  </si>
  <si>
    <t>Gallensteine</t>
  </si>
  <si>
    <t>Z.n. Strumaktomie</t>
  </si>
  <si>
    <t>Asthma bronchiale</t>
  </si>
  <si>
    <t>Hyperglycämie</t>
  </si>
  <si>
    <t>Handfraktur</t>
  </si>
  <si>
    <t>Fingerabszess</t>
  </si>
  <si>
    <t>Aortensklerose</t>
  </si>
  <si>
    <t>Coxarthrose</t>
  </si>
  <si>
    <t>Hypertensive Herzerkrankung</t>
  </si>
  <si>
    <t>Struma</t>
  </si>
  <si>
    <t>chronische Nierenerkrankung</t>
  </si>
  <si>
    <t>Nackenschmerzen</t>
  </si>
  <si>
    <t>allergisches Asthma</t>
  </si>
  <si>
    <t>Gliederschmerzen</t>
  </si>
  <si>
    <t>Duodenale Ulcera</t>
  </si>
  <si>
    <t>Hiatushernie</t>
  </si>
  <si>
    <t>Hypertensive Herzkrankheit</t>
  </si>
  <si>
    <t>Koronare Herzkrankheit (KHK)</t>
  </si>
  <si>
    <t>Z.n. Cholezystektomie</t>
  </si>
  <si>
    <t>Malleusfraktur</t>
  </si>
  <si>
    <t>Schmerzen allgemein</t>
  </si>
  <si>
    <t>Lumbar-Syndrom</t>
  </si>
  <si>
    <t>venöse Insuffizienz</t>
  </si>
  <si>
    <t>Fußulzeration</t>
  </si>
  <si>
    <t>8124816 = 8141206</t>
  </si>
  <si>
    <t>Pneumokoniose</t>
  </si>
  <si>
    <t>assistierte Spontanventilation</t>
  </si>
  <si>
    <t>Z.n. Lebertransplantation</t>
  </si>
  <si>
    <t>Andrenales Adenom</t>
  </si>
  <si>
    <t>Halsenge</t>
  </si>
  <si>
    <t>genitale Infektion</t>
  </si>
  <si>
    <t>Triesomie 21</t>
  </si>
  <si>
    <t>Abszess</t>
  </si>
  <si>
    <t>Uterusinfektion</t>
  </si>
  <si>
    <t>Kerzkreislaufversagen</t>
  </si>
  <si>
    <t>Z.n. Leberbiopsie</t>
  </si>
  <si>
    <t>Bypass</t>
  </si>
  <si>
    <t>Meteorismus, Blähsucht</t>
  </si>
  <si>
    <t>Peritonitis</t>
  </si>
  <si>
    <t>Ileus (Darmverschluss)</t>
  </si>
  <si>
    <t>Ileumkarzinom</t>
  </si>
  <si>
    <t>Z.n. Ileocaecale Resektion</t>
  </si>
  <si>
    <t>Adenokarzinom</t>
  </si>
  <si>
    <t>Z.n. Hüftoperation</t>
  </si>
  <si>
    <t>Z.n. Rektumresektion</t>
  </si>
  <si>
    <t xml:space="preserve">Anastomoseninsuffizienz </t>
  </si>
  <si>
    <t>Implantate</t>
  </si>
  <si>
    <t>Myasthenia gravis</t>
  </si>
  <si>
    <t>Faktor VIII-Mangel</t>
  </si>
  <si>
    <t xml:space="preserve">Diclofenac </t>
  </si>
  <si>
    <t>7072184</t>
  </si>
  <si>
    <t>9108231</t>
  </si>
  <si>
    <t>12061933</t>
  </si>
  <si>
    <t>95005911</t>
  </si>
  <si>
    <t>99001908</t>
  </si>
  <si>
    <t>99004067</t>
  </si>
  <si>
    <t>97002136</t>
  </si>
  <si>
    <t>1502</t>
  </si>
  <si>
    <t>4003543</t>
  </si>
  <si>
    <t>4900261</t>
  </si>
  <si>
    <t>14242856</t>
  </si>
  <si>
    <t>99001183</t>
  </si>
  <si>
    <t>3000983</t>
  </si>
  <si>
    <t>10064335</t>
  </si>
  <si>
    <t>1480</t>
  </si>
  <si>
    <t>7063959</t>
  </si>
  <si>
    <t>1003215</t>
  </si>
  <si>
    <t>99000802</t>
  </si>
  <si>
    <t>99000892</t>
  </si>
  <si>
    <t>1000192</t>
  </si>
  <si>
    <t>1506</t>
  </si>
  <si>
    <t>99000894</t>
  </si>
  <si>
    <t>99000897</t>
  </si>
  <si>
    <t>99001245</t>
  </si>
  <si>
    <t>99001902</t>
  </si>
  <si>
    <t>99001912</t>
  </si>
  <si>
    <t>99001913</t>
  </si>
  <si>
    <t>99001937</t>
  </si>
  <si>
    <t>99001943</t>
  </si>
  <si>
    <t>99001927</t>
  </si>
  <si>
    <t>1505</t>
  </si>
  <si>
    <t>1000197</t>
  </si>
  <si>
    <t>96018835</t>
  </si>
  <si>
    <t>98008326</t>
  </si>
  <si>
    <t>99000717</t>
  </si>
  <si>
    <t>6016435</t>
  </si>
  <si>
    <t>8045149</t>
  </si>
  <si>
    <t>10023001</t>
  </si>
  <si>
    <t>10027526</t>
  </si>
  <si>
    <t>14222171</t>
  </si>
  <si>
    <t>1006143</t>
  </si>
  <si>
    <t>6006917</t>
  </si>
  <si>
    <t>8057159</t>
  </si>
  <si>
    <t>9140312</t>
  </si>
  <si>
    <t>12008230</t>
  </si>
  <si>
    <t>13118872</t>
  </si>
  <si>
    <t>12012030</t>
  </si>
  <si>
    <t>12088444</t>
  </si>
  <si>
    <t>9074418</t>
  </si>
  <si>
    <t>1263</t>
  </si>
  <si>
    <t>98004910</t>
  </si>
  <si>
    <t>7103068</t>
  </si>
  <si>
    <t>11240728</t>
  </si>
  <si>
    <t>5015869</t>
  </si>
  <si>
    <t>5016969</t>
  </si>
  <si>
    <t>6023231</t>
  </si>
  <si>
    <t>6010712</t>
  </si>
  <si>
    <t>6011198</t>
  </si>
  <si>
    <t>6012681</t>
  </si>
  <si>
    <t>6014511</t>
  </si>
  <si>
    <t>6045127</t>
  </si>
  <si>
    <t>7000458</t>
  </si>
  <si>
    <t>7015502</t>
  </si>
  <si>
    <t>7025847</t>
  </si>
  <si>
    <t>7082707</t>
  </si>
  <si>
    <t>7083159</t>
  </si>
  <si>
    <t>7084659</t>
  </si>
  <si>
    <t>7076814</t>
  </si>
  <si>
    <t>7076815</t>
  </si>
  <si>
    <t>7089231</t>
  </si>
  <si>
    <t>7116004</t>
  </si>
  <si>
    <t>8003819</t>
  </si>
  <si>
    <t>8091779</t>
  </si>
  <si>
    <t>8097989</t>
  </si>
  <si>
    <t>8112522</t>
  </si>
  <si>
    <t>8130998</t>
  </si>
  <si>
    <t>9002836</t>
  </si>
  <si>
    <t>9003331</t>
  </si>
  <si>
    <t>9003370</t>
  </si>
  <si>
    <t>9016278</t>
  </si>
  <si>
    <t>9030684</t>
  </si>
  <si>
    <t>9031387</t>
  </si>
  <si>
    <t>9038676</t>
  </si>
  <si>
    <t>9039416</t>
  </si>
  <si>
    <t>9042861</t>
  </si>
  <si>
    <t>9044899</t>
  </si>
  <si>
    <t>9052398</t>
  </si>
  <si>
    <t>9085204</t>
  </si>
  <si>
    <t>9090323</t>
  </si>
  <si>
    <t>9105492</t>
  </si>
  <si>
    <t>9138470</t>
  </si>
  <si>
    <t>9150676</t>
  </si>
  <si>
    <t>10010926</t>
  </si>
  <si>
    <t>10016588</t>
  </si>
  <si>
    <t>324</t>
  </si>
  <si>
    <t>3909</t>
  </si>
  <si>
    <t>4663</t>
  </si>
  <si>
    <t>1005522</t>
  </si>
  <si>
    <t>1007631</t>
  </si>
  <si>
    <t>1009760</t>
  </si>
  <si>
    <t>2000646</t>
  </si>
  <si>
    <t>2003761</t>
  </si>
  <si>
    <t>2004061</t>
  </si>
  <si>
    <t>2006469</t>
  </si>
  <si>
    <t>3005132</t>
  </si>
  <si>
    <t>3009119</t>
  </si>
  <si>
    <t>3009936</t>
  </si>
  <si>
    <t>3011094</t>
  </si>
  <si>
    <t>3014643</t>
  </si>
  <si>
    <t>3016056</t>
  </si>
  <si>
    <t>3900219</t>
  </si>
  <si>
    <t>4000158</t>
  </si>
  <si>
    <t>4000304</t>
  </si>
  <si>
    <t>4001905</t>
  </si>
  <si>
    <t>4002206</t>
  </si>
  <si>
    <t>4002715</t>
  </si>
  <si>
    <t>4003924</t>
  </si>
  <si>
    <t>4006051</t>
  </si>
  <si>
    <t>4008140</t>
  </si>
  <si>
    <t>4009906</t>
  </si>
  <si>
    <t>4011027</t>
  </si>
  <si>
    <t>4011920</t>
  </si>
  <si>
    <t>4012248</t>
  </si>
  <si>
    <t>4013603</t>
  </si>
  <si>
    <t>5004654</t>
  </si>
  <si>
    <t>4289</t>
  </si>
  <si>
    <t>500245</t>
  </si>
  <si>
    <t>2002573</t>
  </si>
  <si>
    <t>2003539</t>
  </si>
  <si>
    <t>2003649</t>
  </si>
  <si>
    <t>2005572</t>
  </si>
  <si>
    <t>2013117</t>
  </si>
  <si>
    <t>3009633</t>
  </si>
  <si>
    <t>3010583</t>
  </si>
  <si>
    <t>3011892</t>
  </si>
  <si>
    <t>4001382</t>
  </si>
  <si>
    <t>5018675</t>
  </si>
  <si>
    <t>6050168</t>
  </si>
  <si>
    <t>5006592</t>
  </si>
  <si>
    <t>5007274</t>
  </si>
  <si>
    <t>5015851</t>
  </si>
  <si>
    <t>6015647</t>
  </si>
  <si>
    <t>6056633</t>
  </si>
  <si>
    <t>7086224</t>
  </si>
  <si>
    <t>8040959</t>
  </si>
  <si>
    <t>8107048</t>
  </si>
  <si>
    <t>8124044</t>
  </si>
  <si>
    <t>8142949</t>
  </si>
  <si>
    <t>9023306</t>
  </si>
  <si>
    <t>9030615</t>
  </si>
  <si>
    <t>9034464</t>
  </si>
  <si>
    <t>9040167</t>
  </si>
  <si>
    <t>9054567</t>
  </si>
  <si>
    <t>9083682</t>
  </si>
  <si>
    <t>9102044</t>
  </si>
  <si>
    <t>9119854</t>
  </si>
  <si>
    <t>9125126</t>
  </si>
  <si>
    <t>9174811</t>
  </si>
  <si>
    <t>10002875</t>
  </si>
  <si>
    <t>10023080</t>
  </si>
  <si>
    <t>10025212</t>
  </si>
  <si>
    <t>10069407</t>
  </si>
  <si>
    <t>10071135</t>
  </si>
  <si>
    <t>10083649</t>
  </si>
  <si>
    <t>10102021</t>
  </si>
  <si>
    <t>10123729</t>
  </si>
  <si>
    <t>10144736</t>
  </si>
  <si>
    <t>10157275</t>
  </si>
  <si>
    <t>5281</t>
  </si>
  <si>
    <t>200085</t>
  </si>
  <si>
    <t>500129</t>
  </si>
  <si>
    <t>1002033</t>
  </si>
  <si>
    <t>1003457</t>
  </si>
  <si>
    <t>2005223</t>
  </si>
  <si>
    <t>2006107</t>
  </si>
  <si>
    <t>2012014</t>
  </si>
  <si>
    <t>3000152</t>
  </si>
  <si>
    <t>3014566</t>
  </si>
  <si>
    <t>3015058</t>
  </si>
  <si>
    <t>4000996</t>
  </si>
  <si>
    <t>4003768</t>
  </si>
  <si>
    <t>4006540</t>
  </si>
  <si>
    <t>4007054</t>
  </si>
  <si>
    <t>4011002</t>
  </si>
  <si>
    <t>4900268</t>
  </si>
  <si>
    <t>5001097</t>
  </si>
  <si>
    <t>5001098</t>
  </si>
  <si>
    <t>5006152</t>
  </si>
  <si>
    <t>6012361</t>
  </si>
  <si>
    <t>6015793</t>
  </si>
  <si>
    <t>6043619</t>
  </si>
  <si>
    <t>7001097</t>
  </si>
  <si>
    <t>7011435</t>
  </si>
  <si>
    <t>7045811</t>
  </si>
  <si>
    <t>7071198</t>
  </si>
  <si>
    <t>7101143</t>
  </si>
  <si>
    <t>8073350</t>
  </si>
  <si>
    <t>8073645</t>
  </si>
  <si>
    <t>8089666</t>
  </si>
  <si>
    <t>8103536</t>
  </si>
  <si>
    <t>9003267</t>
  </si>
  <si>
    <t>9036964</t>
  </si>
  <si>
    <t>9090287</t>
  </si>
  <si>
    <t>9095148</t>
  </si>
  <si>
    <t>9104979</t>
  </si>
  <si>
    <t>9139514</t>
  </si>
  <si>
    <t>10020659</t>
  </si>
  <si>
    <t>10025902</t>
  </si>
  <si>
    <t>10027654</t>
  </si>
  <si>
    <t>10084485</t>
  </si>
  <si>
    <t>10098420</t>
  </si>
  <si>
    <t>10129565</t>
  </si>
  <si>
    <t>10146828</t>
  </si>
  <si>
    <t>10163776</t>
  </si>
  <si>
    <t>10173664</t>
  </si>
  <si>
    <t>BfArM Nummer.1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</si>
</sst>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0" fillId="0" borderId="0" xfId="0" applyFill="1"/>
    <xf numFmtId="0" fontId="2" fillId="0" borderId="0" xfId="0" applyFont="1" applyFill="1"/>
    <xf numFmtId="0" fontId="1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wrapText="1"/>
    </xf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0" fillId="0" borderId="0" xfId="0" applyNumberFormat="1"/>
  </cellXfs>
  <cellStyles count="1">
    <cellStyle name="Standard" xfId="0" builtinId="0"/>
  </cellStyles>
  <dxfs count="30"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mruColors>
      <color rgb="FFCC6600"/>
      <color rgb="FF99FF99"/>
      <color rgb="FF66FFCC"/>
      <color rgb="FF66FF99"/>
      <color rgb="FFEAABF7"/>
      <color rgb="FFE69DF5"/>
      <color rgb="FFCCFF66"/>
      <color rgb="FF99FF66"/>
      <color rgb="FFCCFF33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4F81E273-6B3D-4853-8A6B-43383985A77C}" autoFormatId="16" applyNumberFormats="0" applyBorderFormats="0" applyFontFormats="0" applyPatternFormats="0" applyAlignmentFormats="0" applyWidthHeightFormats="0">
  <queryTableRefresh nextId="18">
    <queryTableFields count="17">
      <queryTableField id="1" name="BfArM Nummer" tableColumnId="18"/>
      <queryTableField id="2" name="BfArM Nummer.1" tableColumnId="2"/>
      <queryTableField id="3" name="Diclofenac " tableColumnId="3"/>
      <queryTableField id="4" name="7072184" tableColumnId="4"/>
      <queryTableField id="5" name="9108231" tableColumnId="5"/>
      <queryTableField id="6" name="12061933" tableColumnId="6"/>
      <queryTableField id="7" name="95005911" tableColumnId="7"/>
      <queryTableField id="8" name="99001908" tableColumnId="8"/>
      <queryTableField id="9" name="99004067" tableColumnId="9"/>
      <queryTableField id="10" name="97002136" tableColumnId="10"/>
      <queryTableField id="11" name="1502" tableColumnId="11"/>
      <queryTableField id="12" name="4003543" tableColumnId="12"/>
      <queryTableField id="13" name="4900261" tableColumnId="13"/>
      <queryTableField id="14" name="14242856" tableColumnId="14"/>
      <queryTableField id="15" name="99001183" tableColumnId="15"/>
      <queryTableField id="16" name="3000983" tableColumnId="16"/>
      <queryTableField id="17" name="10064335" tableColumnId="17"/>
    </queryTableFields>
  </queryTableRefresh>
</queryTable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B233E6-E402-49C4-BE1D-CDA928BCDF64}" name="Tabelle1" displayName="Tabelle1" ref="A1:K247" totalsRowShown="0" headerRowDxfId="29" tableBorderDxfId="28">
  <autoFilter ref="A1:K247" xr:uid="{4EB233E6-E402-49C4-BE1D-CDA928BCDF64}"/>
  <tableColumns count="11">
    <tableColumn id="1" xr3:uid="{D87DA576-7C6E-4069-947E-81568E050838}" name="BfArM Nummer" dataDxfId="27"/>
    <tableColumn id="3" xr3:uid="{C0121152-A2DE-44CF-B267-FF4DA8900BA6}" name="7072184"/>
    <tableColumn id="4" xr3:uid="{01862D4B-119D-4041-9307-4F0C449E32A2}" name="9108231"/>
    <tableColumn id="5" xr3:uid="{3CD1CBD0-188F-41C8-A1ED-2C9087B2398E}" name="12061933"/>
    <tableColumn id="6" xr3:uid="{8A1384BB-FEA0-4336-B9B6-C70A5A7E647D}" name="95005911"/>
    <tableColumn id="7" xr3:uid="{C6DEE4BB-D002-4231-A66D-2D5017B8A995}" name="99001908"/>
    <tableColumn id="8" xr3:uid="{3D0BB557-627B-43D5-81DE-689DECE32194}" name="99004067"/>
    <tableColumn id="9" xr3:uid="{C3931980-8001-40B7-9F13-3A6625F44971}" name="97002136"/>
    <tableColumn id="10" xr3:uid="{950672B9-AE97-4F12-AB9C-0AFB9466FF1B}" name="1502"/>
    <tableColumn id="11" xr3:uid="{2A4475B6-780F-4F4C-B956-B9F1B42A08B3}" name="4003543"/>
    <tableColumn id="12" xr3:uid="{BCB118C9-88A0-48A6-B5D7-188524DFEF57}" name="490026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674A38-7B28-4C57-89C3-35A2B97D0EE2}" name="Tabelle2" displayName="Tabelle2" ref="A1:E247" totalsRowShown="0" headerRowDxfId="25" tableBorderDxfId="24">
  <autoFilter ref="A1:E247" xr:uid="{63674A38-7B28-4C57-89C3-35A2B97D0EE2}"/>
  <tableColumns count="5">
    <tableColumn id="1" xr3:uid="{1A5F2104-5D3D-4CBC-AB48-60AB3A87D503}" name="BfArM Nummer" dataDxfId="23"/>
    <tableColumn id="3" xr3:uid="{92C2A0CA-B6FB-4FC4-BB73-5A52C914C0C9}" name="14242856"/>
    <tableColumn id="4" xr3:uid="{577B7FC3-E419-43DB-B56E-46F1847569DA}" name="99001183"/>
    <tableColumn id="5" xr3:uid="{B56A2C53-0C21-45A8-BF06-10E0E24D0ED0}" name="3000983"/>
    <tableColumn id="6" xr3:uid="{B5CA8CA1-4CAD-4A3A-ADDA-DEC4F7E4E7B2}" name="1006433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8C69CE-B979-4C16-A455-CEB46DD0BCBC}" name="Tabelle3" displayName="Tabelle3" ref="A1:V247" totalsRowShown="0" headerRowDxfId="22" tableBorderDxfId="21">
  <autoFilter ref="A1:V247" xr:uid="{758C69CE-B979-4C16-A455-CEB46DD0BCBC}"/>
  <tableColumns count="22">
    <tableColumn id="1" xr3:uid="{68AE2D44-3575-46B4-BB50-28257A0104E0}" name="BfArM Nummer" dataDxfId="20"/>
    <tableColumn id="3" xr3:uid="{26334BE7-2ACA-458C-8635-FC89A69818F2}" name="1480"/>
    <tableColumn id="4" xr3:uid="{CAC9AF83-317A-4FF2-9FA0-57B4A79B5173}" name="7063959"/>
    <tableColumn id="5" xr3:uid="{E61B6491-4FED-4CCE-A606-607DC93A548B}" name="1003215"/>
    <tableColumn id="6" xr3:uid="{474784AA-8DF0-449C-A679-BC24F4E19E0D}" name="99000802"/>
    <tableColumn id="7" xr3:uid="{3696562A-B938-4DDF-803B-6926DCEE0A14}" name="99000892"/>
    <tableColumn id="8" xr3:uid="{D19C9ED6-331B-48B2-899B-5F8CCCD553BF}" name="1000192"/>
    <tableColumn id="9" xr3:uid="{08A2C7D4-8376-484F-9492-5FFB17F8CB62}" name="1506"/>
    <tableColumn id="10" xr3:uid="{33BBB009-00BC-45A1-9962-51C9C928929C}" name="99000894"/>
    <tableColumn id="11" xr3:uid="{53C23B4B-4F89-4A0F-9E08-5BD782ECF8EE}" name="99000897"/>
    <tableColumn id="12" xr3:uid="{65296696-1D8E-408D-B2E6-969D631810D7}" name="99001245"/>
    <tableColumn id="13" xr3:uid="{76FA8288-B4A4-4A7B-A584-D26855657ED5}" name="99001902"/>
    <tableColumn id="14" xr3:uid="{3C9F466D-5518-4E64-B2FB-95286C94C6BE}" name="99001912"/>
    <tableColumn id="15" xr3:uid="{1A8A375D-97E4-4428-8C8E-C34D1D7C043A}" name="99001913"/>
    <tableColumn id="16" xr3:uid="{AE72BCC6-4F3D-4F88-9649-8833765896CB}" name="99001937"/>
    <tableColumn id="17" xr3:uid="{2674AE85-7F27-43FC-8C24-E4F6BACA3DB5}" name="99001943"/>
    <tableColumn id="18" xr3:uid="{FD9D8011-2016-4762-BC75-F448A6BA4CD8}" name="99001927"/>
    <tableColumn id="19" xr3:uid="{DBAD5414-367F-4417-A087-8C45A2EE461F}" name="1505"/>
    <tableColumn id="20" xr3:uid="{279F31EA-531F-4C34-81A2-498A5B3C552B}" name="1000197"/>
    <tableColumn id="21" xr3:uid="{E2873D8B-FC91-4055-8A1D-F05AD1032C5E}" name="96018835"/>
    <tableColumn id="22" xr3:uid="{83243834-483A-4D5E-9172-19CAB0F3A63B}" name="98008326"/>
    <tableColumn id="23" xr3:uid="{42C81640-0A6B-41FD-8F87-F31E22C2B5A2}" name="99000717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45848E-3C52-4CC8-9385-E3A08AB4D55F}" name="Tabelle4" displayName="Tabelle4" ref="A1:H247" totalsRowShown="0" headerRowDxfId="19" tableBorderDxfId="18">
  <autoFilter ref="A1:H247" xr:uid="{F645848E-3C52-4CC8-9385-E3A08AB4D55F}"/>
  <tableColumns count="8">
    <tableColumn id="1" xr3:uid="{A6E2AF2E-E433-481B-9E69-7865DC25CCDF}" name="BfArM Nummer" dataDxfId="17"/>
    <tableColumn id="3" xr3:uid="{3C995C2C-ECFC-414E-BA93-4A96E0BB55C6}" name="6016435"/>
    <tableColumn id="4" xr3:uid="{98C307FF-6955-463C-9CFA-8595C241189C}" name="8045149"/>
    <tableColumn id="5" xr3:uid="{CCB8D510-FB6D-4774-8C5E-92036AF04E08}" name="10023001"/>
    <tableColumn id="6" xr3:uid="{2238C43F-907C-47FB-9D72-9E04C8C8FBDF}" name="10027526"/>
    <tableColumn id="7" xr3:uid="{7A5CD488-2C82-4F4A-B1A9-F0F9C91CABFB}" name="14222171"/>
    <tableColumn id="8" xr3:uid="{0469C402-B865-480C-BED1-9B696417D438}" name="1006143"/>
    <tableColumn id="9" xr3:uid="{EDAC71D1-4D17-4668-8CE0-C0D866A6AAEE}" name="6006917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3700FE2-72D6-4C92-838A-398D96F7049E}" name="Tabelle5" displayName="Tabelle5" ref="A1:G247" totalsRowShown="0" headerRowDxfId="16" tableBorderDxfId="15">
  <autoFilter ref="A1:G247" xr:uid="{A3700FE2-72D6-4C92-838A-398D96F7049E}"/>
  <tableColumns count="7">
    <tableColumn id="1" xr3:uid="{C43BE683-24DB-4DC4-A984-89128B5B32ED}" name="BfArM Nummer" dataDxfId="14"/>
    <tableColumn id="3" xr3:uid="{081ED508-224E-483C-BD5F-6CDC39D9A463}" name="8057159"/>
    <tableColumn id="4" xr3:uid="{15FDA29B-F07D-43D8-BA08-196C1DE211CF}" name="9140312"/>
    <tableColumn id="5" xr3:uid="{D948BB25-273F-46BF-A010-F8EE2AC254AE}" name="12008230"/>
    <tableColumn id="6" xr3:uid="{C65F9ED8-A0F0-4819-9E79-858B1A49E7A3}" name="12088444"/>
    <tableColumn id="7" xr3:uid="{345019C8-825D-4FFF-B454-3C389FDEB79C}" name="13118872"/>
    <tableColumn id="8" xr3:uid="{856D1F17-F737-4124-BDA3-97CDE6B85FA3}" name="12012030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AB78A14-97B8-44EE-8D9A-B793C4C95AF1}" name="Tabelle6" displayName="Tabelle6" ref="A1:F247" totalsRowShown="0" headerRowDxfId="13" tableBorderDxfId="12">
  <autoFilter ref="A1:F247" xr:uid="{FAB78A14-97B8-44EE-8D9A-B793C4C95AF1}"/>
  <tableColumns count="6">
    <tableColumn id="1" xr3:uid="{7DE2AC6D-CC68-44E9-842B-527FBFE4D28E}" name="BfArM Nummer" dataDxfId="11"/>
    <tableColumn id="3" xr3:uid="{1D8189DB-F967-4ACD-A6A6-A766D6D4991E}" name="9074418"/>
    <tableColumn id="4" xr3:uid="{D070CE6A-E024-4D44-B812-9DAF411BE364}" name="1263"/>
    <tableColumn id="5" xr3:uid="{80DD5D34-3CA7-4BE8-8774-35CD6BCCC325}" name="98004910"/>
    <tableColumn id="6" xr3:uid="{56FAA306-463E-4F07-8A30-07CBB47CFCEA}" name="7103068"/>
    <tableColumn id="7" xr3:uid="{FACDF3E7-1CD6-4F28-B464-C1C982B85544}" name="11240728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8F03557-952E-4B27-87F6-F25E6725504C}" name="Tabelle7" displayName="Tabelle7" ref="A1:BW247" totalsRowShown="0" headerRowDxfId="10" tableBorderDxfId="9">
  <autoFilter ref="A1:BW247" xr:uid="{08F03557-952E-4B27-87F6-F25E6725504C}"/>
  <tableColumns count="75">
    <tableColumn id="1" xr3:uid="{F0630D7D-DC90-4D4C-A2C2-96264747070E}" name="BfArM Nummer" dataDxfId="8"/>
    <tableColumn id="3" xr3:uid="{5A1C8C08-3D90-47EE-8B96-D457A211350C}" name="5015869"/>
    <tableColumn id="4" xr3:uid="{CA0BCB16-9C63-4EB2-8015-2FF6B87BA558}" name="5016969"/>
    <tableColumn id="5" xr3:uid="{576F7A84-DE37-49C8-A0E8-4557F33FD889}" name="6023231"/>
    <tableColumn id="6" xr3:uid="{63AFFB56-19B9-4F63-A915-189BD75AF055}" name="6010712"/>
    <tableColumn id="7" xr3:uid="{3031DDC1-BFBD-456D-902D-4A79219178AA}" name="6011198"/>
    <tableColumn id="8" xr3:uid="{661D7372-1FB4-4528-A6C9-B61A6BCD8949}" name="6012681"/>
    <tableColumn id="9" xr3:uid="{54934B63-E4DF-4960-983F-DFB25BCB6B84}" name="6014511"/>
    <tableColumn id="10" xr3:uid="{451AD965-6B41-4A1C-8C7A-7B1F5C7EE1BB}" name="6045127"/>
    <tableColumn id="11" xr3:uid="{EEE5758A-4915-4607-9D82-A550B0AADA79}" name="7000458"/>
    <tableColumn id="12" xr3:uid="{59592AC2-0A81-4358-A42C-2427DA4423A2}" name="7015502"/>
    <tableColumn id="13" xr3:uid="{938DD58A-C0F3-4670-91D8-BDAB418294F7}" name="7025847"/>
    <tableColumn id="14" xr3:uid="{94EAB330-61EB-41A4-9240-D00541772BDA}" name="7082707"/>
    <tableColumn id="15" xr3:uid="{AEF9EE05-D37B-4F0B-B878-4A02600626D6}" name="7083159"/>
    <tableColumn id="16" xr3:uid="{4DD708D6-C64B-41C8-A935-EACF8324312F}" name="7084659"/>
    <tableColumn id="17" xr3:uid="{E5CF3598-3795-4403-91BE-6BEA3DADD01E}" name="7076814"/>
    <tableColumn id="18" xr3:uid="{AD79F553-5FD0-4D1C-A398-21F067FFB24A}" name="7076815"/>
    <tableColumn id="19" xr3:uid="{84BB8DE9-D79F-472D-BC32-6A4CB7951FA4}" name="7089231"/>
    <tableColumn id="20" xr3:uid="{028C06D8-5EE2-4E2C-A796-0AA1EF90C75B}" name="7116004"/>
    <tableColumn id="21" xr3:uid="{116DAC28-6E5A-469A-A80A-58086C90DC1D}" name="8003819"/>
    <tableColumn id="22" xr3:uid="{8C199C99-7E53-41C3-93B5-055074B50C63}" name="8091779"/>
    <tableColumn id="23" xr3:uid="{44ECCF6E-5F10-4DFE-BF66-6C648C48FFFD}" name="8097989"/>
    <tableColumn id="24" xr3:uid="{5DE92016-94FE-40A1-BAA8-6E340266883F}" name="8112522"/>
    <tableColumn id="25" xr3:uid="{9F80A0EB-FC51-47B0-8E9A-CEFE409AF471}" name="8127397 entspricht 8130089"/>
    <tableColumn id="26" xr3:uid="{DE430A13-A193-4757-8C3C-04F88CC9E434}" name="8130998"/>
    <tableColumn id="27" xr3:uid="{28B268D2-3707-4A52-9C7E-352974C90A1B}" name="9002836"/>
    <tableColumn id="28" xr3:uid="{6E38177D-27D8-456D-BA9E-DF254F054D79}" name="9003331"/>
    <tableColumn id="29" xr3:uid="{75AC57A8-3AA0-47AF-8BC1-32FA21690A00}" name="9003370"/>
    <tableColumn id="30" xr3:uid="{81E3E682-42E7-4301-84DC-6AD0556D5472}" name="9016278"/>
    <tableColumn id="31" xr3:uid="{59FD9199-B31E-4897-88DF-AC2E75298088}" name="9030684"/>
    <tableColumn id="32" xr3:uid="{02D556B4-3C56-4452-82F7-6E649F194F1C}" name="9031387"/>
    <tableColumn id="33" xr3:uid="{81D5FE6F-C4BD-48DD-922E-D70048DA6CF5}" name="9038676"/>
    <tableColumn id="34" xr3:uid="{80590D82-34E5-4985-BDF3-149A7C3B670F}" name="9039416"/>
    <tableColumn id="35" xr3:uid="{B7C3CD6B-2BB4-4A47-8323-36747CCB20DE}" name="9042861"/>
    <tableColumn id="36" xr3:uid="{80AB4A29-F4ED-42E6-BE3D-8E16DE0B3A9F}" name="9044899"/>
    <tableColumn id="37" xr3:uid="{5D1EBDAC-903A-47D5-911A-0C4509EEB221}" name="9052398"/>
    <tableColumn id="38" xr3:uid="{830DC4D6-BBFB-4D92-8BBC-F02C094D68E0}" name="9085204"/>
    <tableColumn id="39" xr3:uid="{1344438C-3941-4661-8454-0DC91C7B98A0}" name="9090323"/>
    <tableColumn id="40" xr3:uid="{DD1D1996-30AC-423F-8C69-46B7B42B3F35}" name="9105492"/>
    <tableColumn id="41" xr3:uid="{E9252CBC-C6E3-4C85-A9C9-4D99176EFB5F}" name="9138470"/>
    <tableColumn id="42" xr3:uid="{1CD73765-402E-4B6E-9442-5B21E837AC3D}" name="9150676"/>
    <tableColumn id="43" xr3:uid="{599A6F93-112F-4D37-B96C-C82B669CAD70}" name="10010926"/>
    <tableColumn id="44" xr3:uid="{35A41F08-5431-4CD2-9D9C-5B404F33939D}" name="10016588"/>
    <tableColumn id="45" xr3:uid="{0EFC7A2B-A839-4611-9514-6B954023C202}" name="10030897 = 10027550"/>
    <tableColumn id="46" xr3:uid="{69B800DC-491D-4682-8744-CD5EF69C8C7A}" name="324"/>
    <tableColumn id="47" xr3:uid="{63352A8A-4B8E-4272-A137-8DAA561EBF1C}" name="3909"/>
    <tableColumn id="48" xr3:uid="{0CD1296C-DB98-45E3-9723-89D414006287}" name="4663"/>
    <tableColumn id="49" xr3:uid="{E960CC90-3658-4740-AD3D-78B23D104A62}" name="1005522"/>
    <tableColumn id="50" xr3:uid="{B494A18A-1CF3-48FF-A8CE-C56F260257AD}" name="1007631"/>
    <tableColumn id="51" xr3:uid="{C9FAD924-9765-4A49-A338-08504EA6E220}" name="1009760"/>
    <tableColumn id="52" xr3:uid="{4C580F23-84CF-48D8-85CB-E836855AAD6F}" name="2000646"/>
    <tableColumn id="53" xr3:uid="{D254912C-545F-4351-88E4-5FCC252D57B0}" name="2003761"/>
    <tableColumn id="54" xr3:uid="{E8A3C907-DC0D-48A9-BE41-C1485DCC7494}" name="2004061"/>
    <tableColumn id="55" xr3:uid="{68119A9B-6081-48BE-BC8D-A76568030379}" name="2006469"/>
    <tableColumn id="56" xr3:uid="{91373517-3BF8-485C-912F-9D9D0D9F60C2}" name="3005132"/>
    <tableColumn id="57" xr3:uid="{71F3971B-A83B-40E3-B3A6-35E92E50C6A3}" name="3009119"/>
    <tableColumn id="58" xr3:uid="{850EF2AE-24EF-4297-B093-B95C00201FC8}" name="3009936"/>
    <tableColumn id="59" xr3:uid="{BC882404-BE56-4B02-B1D4-F6DB20B87FBD}" name="3011094"/>
    <tableColumn id="60" xr3:uid="{D4016C25-9088-46CD-9B37-A59204B61ADE}" name="3014643"/>
    <tableColumn id="61" xr3:uid="{D16B64AF-0C35-4946-B3BF-FA6CDCE0EDD7}" name="3016056"/>
    <tableColumn id="62" xr3:uid="{5B6544C4-82A3-402F-AD54-0B76783A107C}" name="3900219"/>
    <tableColumn id="63" xr3:uid="{CFBBA317-7BAC-4999-9B93-EB3323F1D709}" name="4000158"/>
    <tableColumn id="64" xr3:uid="{9814FBB2-54C6-420C-A2BD-01C9CA41EA9B}" name="4000304"/>
    <tableColumn id="65" xr3:uid="{C35C607A-F861-4180-8A9D-0446EEFE166D}" name="4001905"/>
    <tableColumn id="66" xr3:uid="{2163E471-53C5-426B-B4B2-FF74E783972A}" name="4002206"/>
    <tableColumn id="67" xr3:uid="{95FDF5EA-E667-4B0F-A8DF-503D93B0D2E8}" name="4002715"/>
    <tableColumn id="68" xr3:uid="{E3E8133B-6443-433E-BD49-DA3EF50A53B8}" name="4003924"/>
    <tableColumn id="69" xr3:uid="{05F58242-C5A9-4F22-8626-B6384C85808B}" name="4006051"/>
    <tableColumn id="70" xr3:uid="{508D1AAD-1863-49DC-8B94-E288CE7A9A7F}" name="4008140"/>
    <tableColumn id="71" xr3:uid="{B79A39BE-0BF7-4594-90E2-20D963276C92}" name="4009906"/>
    <tableColumn id="72" xr3:uid="{B1947F45-060D-4683-967A-31D1EA43B670}" name="4011027"/>
    <tableColumn id="73" xr3:uid="{47723DA0-0FFF-47FC-8C1B-A70B8668BE5A}" name="4011920"/>
    <tableColumn id="74" xr3:uid="{6B16D6C0-07D4-4546-A45D-888F392903E1}" name="4012248"/>
    <tableColumn id="75" xr3:uid="{7D55AC92-1068-47AC-9C56-3BDF13D4D29B}" name="4013603"/>
    <tableColumn id="76" xr3:uid="{53A4EB91-1CD5-4468-9E26-B0603BBE2F68}" name="5004654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0AB93BE-2434-4467-A2BC-97589DF84FD0}" name="Tabelle8" displayName="Tabelle8" ref="A1:AR247" totalsRowShown="0" headerRowDxfId="7" tableBorderDxfId="6">
  <autoFilter ref="A1:AR247" xr:uid="{B0AB93BE-2434-4467-A2BC-97589DF84FD0}"/>
  <tableColumns count="44">
    <tableColumn id="1" xr3:uid="{47C87C4B-8863-49A5-A6AD-6EA698D444FC}" name="BfArM Nummer" dataDxfId="5"/>
    <tableColumn id="3" xr3:uid="{1F8C7CD8-B00A-469C-8734-B14436534F4B}" name="4289"/>
    <tableColumn id="4" xr3:uid="{63ABB809-364F-4D6C-BA9A-CE9AFFF2F850}" name="500245"/>
    <tableColumn id="5" xr3:uid="{FCA51584-B413-474D-ACE9-D88C15CF94BC}" name="2002573"/>
    <tableColumn id="6" xr3:uid="{AE4138B7-ED49-49A3-A39A-73309E979348}" name="2003539"/>
    <tableColumn id="7" xr3:uid="{52928254-341F-4A24-A1A9-3CB16B06BCA2}" name="2003649"/>
    <tableColumn id="8" xr3:uid="{ED1CE834-1D11-4060-BADD-D95212A7CA8A}" name="2005572"/>
    <tableColumn id="9" xr3:uid="{9A548EBC-6D28-4043-B122-4403536CE90C}" name="2013117"/>
    <tableColumn id="10" xr3:uid="{F01098E1-B78E-4947-AF3E-660A86D2DC55}" name="3009633"/>
    <tableColumn id="11" xr3:uid="{117F8704-9A0A-4A25-B0C0-6C57A2415C29}" name="3010583"/>
    <tableColumn id="12" xr3:uid="{9E8D2BD2-7890-4B74-9722-03F744F1593C}" name="3011892"/>
    <tableColumn id="13" xr3:uid="{5B28EDAF-73DC-48EC-9B87-FCD026D2282F}" name="4001382"/>
    <tableColumn id="14" xr3:uid="{DA6F7835-66D5-4873-B899-17263D05A1F0}" name="5018675"/>
    <tableColumn id="15" xr3:uid="{689169AC-6E40-4A4A-BBB5-53E02CD5A42B}" name="6050168"/>
    <tableColumn id="16" xr3:uid="{1CB945EA-1990-490C-AD8B-7003CF8FC429}" name="5006592"/>
    <tableColumn id="17" xr3:uid="{2F97D90D-1CE5-4763-B68F-21512B634536}" name="5007274"/>
    <tableColumn id="18" xr3:uid="{90E1CBAD-8D0B-421E-8028-4C26AF67C8E4}" name="5015851"/>
    <tableColumn id="19" xr3:uid="{1ACF2655-04A8-4E8E-B7F3-63556CDBE8B8}" name="6015647"/>
    <tableColumn id="20" xr3:uid="{048164E9-0A77-4FB6-A657-3870DF140197}" name="6056633"/>
    <tableColumn id="21" xr3:uid="{6B45B0E4-E2CC-415B-B65A-B8358FDF689F}" name="7086224"/>
    <tableColumn id="22" xr3:uid="{55DBCFBD-8ADC-4002-80DF-C1AC2F2E24B1}" name="8040959"/>
    <tableColumn id="23" xr3:uid="{ED7A6A88-A37C-468C-B144-333778144AC9}" name="8107048"/>
    <tableColumn id="24" xr3:uid="{C715BA85-9C0F-48F4-AD12-E41AA23560D4}" name="8124044"/>
    <tableColumn id="25" xr3:uid="{7E4CD044-3CD6-4DF6-A04C-26BF5CDA8077}" name="8142949"/>
    <tableColumn id="26" xr3:uid="{2CAB4536-DF92-4077-B62F-B34771FDC1F3}" name="9023306"/>
    <tableColumn id="27" xr3:uid="{199BC968-6B5F-49A9-8FD3-CA4C2CB39D55}" name="9030615"/>
    <tableColumn id="28" xr3:uid="{6D97FB87-1790-42AC-AA30-83C0C4C1FE67}" name="9034464"/>
    <tableColumn id="29" xr3:uid="{DD0834B3-99A7-41B6-A638-ED4FDDC2F5C2}" name="9040167"/>
    <tableColumn id="30" xr3:uid="{7A7121C3-9A2E-4042-8EBB-658FBFDA915A}" name="9054567"/>
    <tableColumn id="31" xr3:uid="{393A4B03-801B-4EDC-B953-D0C593A57266}" name="9083682"/>
    <tableColumn id="32" xr3:uid="{6AB61DA1-08C3-465D-9F4D-926ADB678916}" name="9102044"/>
    <tableColumn id="33" xr3:uid="{80695720-F5A7-4AA1-BDC4-1A107629C231}" name="9119854"/>
    <tableColumn id="34" xr3:uid="{4082DA3F-A053-40FE-83DF-3CB8B4876664}" name="9125126"/>
    <tableColumn id="35" xr3:uid="{BF1FE50D-5840-4C82-93DE-44234192BE91}" name="9174811"/>
    <tableColumn id="36" xr3:uid="{9418C40D-FC35-48A2-A1E2-70496C4D4CC1}" name="10002875"/>
    <tableColumn id="37" xr3:uid="{E667D7F2-ADC2-4D8D-8F0B-7283749089E2}" name="10023080"/>
    <tableColumn id="38" xr3:uid="{21058C5B-6879-4303-9114-8EE36E3B4DAA}" name="10025212"/>
    <tableColumn id="39" xr3:uid="{1E755F60-4100-4E93-8888-3C17B171DDD3}" name="10069407"/>
    <tableColumn id="40" xr3:uid="{01241AA6-62CF-4B38-9A79-A0C8432E14C2}" name="10071135"/>
    <tableColumn id="41" xr3:uid="{0B335A0A-AA96-48DD-84C4-D6A49F8D9F47}" name="10083649"/>
    <tableColumn id="42" xr3:uid="{F612657F-2C38-47C9-A80C-FDC7F6EF5286}" name="10102021"/>
    <tableColumn id="43" xr3:uid="{F25F863A-5A6D-437E-AB17-0F663150ED4E}" name="10123729"/>
    <tableColumn id="44" xr3:uid="{B5C4D758-6047-4829-9679-22013D93AD75}" name="10144736"/>
    <tableColumn id="45" xr3:uid="{F314B93A-8CEE-4932-B5E8-F4A44DEBB8E1}" name="10157275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4848B05-2FF2-4AFF-872E-CB9523B33706}" name="Tabelle9" displayName="Tabelle9" ref="A1:AW247" totalsRowShown="0" headerRowDxfId="4" tableBorderDxfId="3">
  <autoFilter ref="A1:AW247" xr:uid="{14848B05-2FF2-4AFF-872E-CB9523B33706}"/>
  <tableColumns count="49">
    <tableColumn id="1" xr3:uid="{62D4FEB7-BAAC-4601-A8C5-5F59095FBE65}" name="BfArM Nummer" dataDxfId="2"/>
    <tableColumn id="3" xr3:uid="{0AC06070-2EED-4A76-A163-30DE64D02297}" name="5281"/>
    <tableColumn id="4" xr3:uid="{77800E93-E825-440C-B1F0-9E060D02CE05}" name="200085"/>
    <tableColumn id="5" xr3:uid="{22DEBD33-1CE9-4FE7-A002-F88306837509}" name="500129"/>
    <tableColumn id="6" xr3:uid="{35A0AA3E-7797-4075-B952-97AEF1E04E7C}" name="1002033"/>
    <tableColumn id="7" xr3:uid="{B0D8046E-BF9F-4127-BF9B-949EE4C0971B}" name="1003457"/>
    <tableColumn id="8" xr3:uid="{6EA02C01-A57F-4747-A594-9580E59E5748}" name="2005223"/>
    <tableColumn id="9" xr3:uid="{DC9B63A7-F073-47FD-8803-F2F1E30637AB}" name="2006107"/>
    <tableColumn id="10" xr3:uid="{EBBCE200-0487-44B7-9C45-FECA8568D1F4}" name="2012014"/>
    <tableColumn id="11" xr3:uid="{11F2A6B9-A93D-4C9D-ADC5-66CAAB8AAEAE}" name="3000152"/>
    <tableColumn id="12" xr3:uid="{3B15753D-58D6-48FA-96A2-39E6160B28F0}" name="3014566"/>
    <tableColumn id="13" xr3:uid="{BD148CA6-DF76-42D2-8BCA-F299DA2E2FF6}" name="3015058"/>
    <tableColumn id="14" xr3:uid="{90D21284-A2B0-490C-83CC-1DF501CD0CB8}" name="4000996"/>
    <tableColumn id="15" xr3:uid="{5B327F2E-EAF0-4318-A4AC-A259A88B148E}" name="4003768"/>
    <tableColumn id="16" xr3:uid="{38A922FB-118B-4440-8B40-D56A3DBA618B}" name="4006540"/>
    <tableColumn id="17" xr3:uid="{C84E1270-5D43-43A6-A687-9F3C7B0DCC82}" name="4007054"/>
    <tableColumn id="18" xr3:uid="{4C069CD4-82C7-4439-A16D-C845DF1E6C5F}" name="4011002"/>
    <tableColumn id="19" xr3:uid="{A1F8AC69-9FEC-4BAE-B5FD-C6C0A70C00E9}" name="4900268"/>
    <tableColumn id="20" xr3:uid="{17FB5F30-F325-47B6-BDBC-BA3BF1A88E58}" name="5001097"/>
    <tableColumn id="21" xr3:uid="{08F48848-1C9F-4254-BA3B-E0482FCCD13C}" name="5001098"/>
    <tableColumn id="22" xr3:uid="{5D3B559E-186A-48C2-94C7-AC6FBAEF3018}" name="5006152"/>
    <tableColumn id="23" xr3:uid="{1BC8DD6E-3453-4CFD-9D47-3A603BBC48F1}" name="6012361"/>
    <tableColumn id="24" xr3:uid="{1FE496EA-EACD-479D-B914-3BE1763E1380}" name="6015793"/>
    <tableColumn id="25" xr3:uid="{FC60AD4E-66A9-49D8-8697-77284C063571}" name="6043619"/>
    <tableColumn id="26" xr3:uid="{8972CF81-4707-4EAB-B4F9-EC605468F757}" name="7001097"/>
    <tableColumn id="27" xr3:uid="{B544B9A6-8153-4649-9844-EBC2CC51FA19}" name="7011435"/>
    <tableColumn id="28" xr3:uid="{A412DB2F-277C-4565-BBE5-B24E889D8BB5}" name="7045811"/>
    <tableColumn id="29" xr3:uid="{7491F151-F31D-4806-B818-C66E2296E760}" name="7071198"/>
    <tableColumn id="30" xr3:uid="{C2BE46A9-CEDF-4E59-9790-4DD7D6DCE522}" name="7101143"/>
    <tableColumn id="31" xr3:uid="{2F126440-FC03-49CF-B385-043BA8A001FD}" name="8073350"/>
    <tableColumn id="32" xr3:uid="{7AEF4C63-AA82-4984-AA61-DB6E9A94E3D3}" name="8073645"/>
    <tableColumn id="33" xr3:uid="{93CCF0FD-F606-4E76-95D3-7B6DCF05A97B}" name="8089666"/>
    <tableColumn id="34" xr3:uid="{B6E6F045-A2FC-4C75-9B26-B61DA6AA82AB}" name="8103536"/>
    <tableColumn id="35" xr3:uid="{49083B35-34BB-42E7-9A4B-761C37A21084}" name="8124816 = 8141206"/>
    <tableColumn id="36" xr3:uid="{F0EAC963-66C3-4183-A13D-0B0907F8F34A}" name="9003267"/>
    <tableColumn id="37" xr3:uid="{64E327AC-5F74-4E3F-86B6-6D4026D4BA3A}" name="9036964"/>
    <tableColumn id="38" xr3:uid="{7592DF4E-3C41-4A7D-9439-EE3E09B39B8F}" name="9090287"/>
    <tableColumn id="39" xr3:uid="{33515DD9-7B7C-468E-8BBC-586482F6C89F}" name="9095148"/>
    <tableColumn id="40" xr3:uid="{2073286C-57B1-46D8-9CA8-B97BFB8A8EF7}" name="9104979"/>
    <tableColumn id="41" xr3:uid="{B86BEBB3-0BD1-414D-ABC4-2CB12F2B5621}" name="9139514"/>
    <tableColumn id="42" xr3:uid="{DFB09FFE-38D7-4FB9-BAFC-B052E3B8DBE3}" name="10020659"/>
    <tableColumn id="43" xr3:uid="{077D76FE-1863-4038-A334-EAA343B82DD3}" name="10025902"/>
    <tableColumn id="44" xr3:uid="{5A61C7BB-7CB4-4CA6-A83B-8743A1B7FB56}" name="10027654"/>
    <tableColumn id="45" xr3:uid="{53955CDA-CE2C-4FB9-949E-BF07783AAD39}" name="10084485"/>
    <tableColumn id="46" xr3:uid="{1A3723CF-0057-4420-A6AC-AEB8C7CA7376}" name="10098420"/>
    <tableColumn id="47" xr3:uid="{110B179E-BD7D-47C6-B2DD-342310E31745}" name="10129565"/>
    <tableColumn id="48" xr3:uid="{CF7427BC-EC7E-482C-9A8E-8CC386EE780B}" name="10146828"/>
    <tableColumn id="49" xr3:uid="{03B13291-00FA-46C9-975D-E49577E1C969}" name="10163776"/>
    <tableColumn id="50" xr3:uid="{2D7AE8E2-75EF-4F24-A486-BC7A89DB0229}" name="10173664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443CF80-CEE2-4015-8A9A-00108B5B1F71}" name="merge_diclo_ibu" displayName="merge_diclo_ibu" ref="A1:Q249" tableType="queryTable" totalsRowShown="0">
  <autoFilter ref="A1:Q249" xr:uid="{5443CF80-CEE2-4015-8A9A-00108B5B1F71}"/>
  <sortState xmlns:xlrd2="http://schemas.microsoft.com/office/spreadsheetml/2017/richdata2" ref="A2:Q249">
    <sortCondition descending="1" ref="D1:D249"/>
  </sortState>
  <tableColumns count="17">
    <tableColumn id="18" xr3:uid="{F9FA3EC0-C33D-44F8-BCD0-E11C804C0047}" uniqueName="18" name="BfArM Nummer" queryTableFieldId="1" dataDxfId="1"/>
    <tableColumn id="2" xr3:uid="{89320F08-2865-4A21-9B61-017BA9FFAAC1}" uniqueName="2" name="BfArM Nummer.1" queryTableFieldId="2" dataDxfId="0"/>
    <tableColumn id="3" xr3:uid="{568DC208-854C-42B5-8E8B-0FD2104CE4D0}" uniqueName="3" name="Diclofenac " queryTableFieldId="3"/>
    <tableColumn id="4" xr3:uid="{189C0ECD-2446-4182-8F7B-534B1B5279FE}" uniqueName="4" name="7072184" queryTableFieldId="4"/>
    <tableColumn id="5" xr3:uid="{00FED457-044D-4815-A646-B809846421B8}" uniqueName="5" name="9108231" queryTableFieldId="5"/>
    <tableColumn id="6" xr3:uid="{464F4CDC-0989-40A2-A3AE-4775857A2C8D}" uniqueName="6" name="12061933" queryTableFieldId="6"/>
    <tableColumn id="7" xr3:uid="{988D7FB0-0DF6-4F32-9B62-4B3CA77BBE55}" uniqueName="7" name="95005911" queryTableFieldId="7"/>
    <tableColumn id="8" xr3:uid="{E52A2AA2-63ED-4277-8405-00DE4B2DD423}" uniqueName="8" name="99001908" queryTableFieldId="8"/>
    <tableColumn id="9" xr3:uid="{9DD2C963-6F32-4AF3-ADCE-16B6C1584438}" uniqueName="9" name="99004067" queryTableFieldId="9"/>
    <tableColumn id="10" xr3:uid="{6674F04C-CED9-4B8E-8ECB-621875EA46BB}" uniqueName="10" name="97002136" queryTableFieldId="10"/>
    <tableColumn id="11" xr3:uid="{6E8F0F69-9B01-4103-82C2-6BB0DDB3D227}" uniqueName="11" name="1502" queryTableFieldId="11"/>
    <tableColumn id="12" xr3:uid="{4C5E30F6-2995-4F87-9232-7512B1D4E0C2}" uniqueName="12" name="4003543" queryTableFieldId="12"/>
    <tableColumn id="13" xr3:uid="{D02D7E2D-4740-4B8D-8B8E-AD80B9FB6C3B}" uniqueName="13" name="4900261" queryTableFieldId="13"/>
    <tableColumn id="14" xr3:uid="{3AD35DF1-347B-45C1-BD70-4EB0AAE30EA0}" uniqueName="14" name="14242856" queryTableFieldId="14"/>
    <tableColumn id="15" xr3:uid="{28DCBC5A-FE78-4DBC-8E0A-28777A6158C1}" uniqueName="15" name="99001183" queryTableFieldId="15"/>
    <tableColumn id="16" xr3:uid="{C8EAE41E-74C9-46E6-80B7-759900DB1A88}" uniqueName="16" name="3000983" queryTableFieldId="16"/>
    <tableColumn id="17" xr3:uid="{D6621F4D-B77B-46B8-AA49-C843345A1A77}" uniqueName="17" name="10064335" queryTableFieldId="1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16679-76B8-4A81-B136-551EDC6DC97E}">
  <dimension ref="A1:K247"/>
  <sheetViews>
    <sheetView workbookViewId="0">
      <selection activeCell="A2" sqref="A2:K247"/>
    </sheetView>
  </sheetViews>
  <sheetFormatPr baseColWidth="10" defaultRowHeight="15" x14ac:dyDescent="0.25"/>
  <cols>
    <col min="1" max="1" width="17.140625" customWidth="1"/>
  </cols>
  <sheetData>
    <row r="1" spans="1:11" x14ac:dyDescent="0.25">
      <c r="A1" s="4" t="s">
        <v>6</v>
      </c>
      <c r="B1" s="2" t="s">
        <v>250</v>
      </c>
      <c r="C1" s="2" t="s">
        <v>251</v>
      </c>
      <c r="D1" s="2" t="s">
        <v>252</v>
      </c>
      <c r="E1" s="2" t="s">
        <v>253</v>
      </c>
      <c r="F1" s="2" t="s">
        <v>254</v>
      </c>
      <c r="G1" s="2" t="s">
        <v>255</v>
      </c>
      <c r="H1" s="2" t="s">
        <v>256</v>
      </c>
      <c r="I1" s="2" t="s">
        <v>257</v>
      </c>
      <c r="J1" s="2" t="s">
        <v>258</v>
      </c>
      <c r="K1" s="2" t="s">
        <v>259</v>
      </c>
    </row>
    <row r="2" spans="1:11" x14ac:dyDescent="0.25">
      <c r="A2" s="5" t="s">
        <v>1</v>
      </c>
      <c r="B2">
        <v>39</v>
      </c>
      <c r="C2">
        <v>24</v>
      </c>
      <c r="D2">
        <v>31</v>
      </c>
      <c r="E2">
        <v>56</v>
      </c>
      <c r="F2">
        <v>81</v>
      </c>
      <c r="G2">
        <v>68</v>
      </c>
      <c r="H2">
        <v>71</v>
      </c>
      <c r="I2">
        <v>79</v>
      </c>
      <c r="J2">
        <v>62</v>
      </c>
      <c r="K2">
        <v>78</v>
      </c>
    </row>
    <row r="3" spans="1:11" x14ac:dyDescent="0.25">
      <c r="A3" s="5" t="s">
        <v>11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</row>
    <row r="4" spans="1:11" x14ac:dyDescent="0.25">
      <c r="A4" s="5" t="s">
        <v>10</v>
      </c>
      <c r="B4">
        <v>0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0</v>
      </c>
    </row>
    <row r="5" spans="1:11" x14ac:dyDescent="0.25">
      <c r="A5" s="5" t="s">
        <v>2</v>
      </c>
      <c r="B5">
        <v>0</v>
      </c>
      <c r="C5">
        <v>0</v>
      </c>
      <c r="D5">
        <v>0</v>
      </c>
      <c r="E5">
        <v>26</v>
      </c>
      <c r="F5">
        <v>24.6</v>
      </c>
      <c r="G5">
        <v>25.1</v>
      </c>
      <c r="H5">
        <v>24.4</v>
      </c>
      <c r="I5">
        <v>25.9</v>
      </c>
      <c r="J5">
        <v>0</v>
      </c>
      <c r="K5">
        <v>23</v>
      </c>
    </row>
    <row r="6" spans="1:11" x14ac:dyDescent="0.25">
      <c r="A6" s="5" t="s">
        <v>7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ht="30" x14ac:dyDescent="0.25">
      <c r="A7" s="5" t="s">
        <v>40</v>
      </c>
      <c r="B7">
        <v>0</v>
      </c>
      <c r="C7">
        <v>1</v>
      </c>
      <c r="D7">
        <v>1</v>
      </c>
      <c r="E7">
        <v>0</v>
      </c>
      <c r="F7">
        <v>1</v>
      </c>
      <c r="G7">
        <v>1</v>
      </c>
      <c r="H7">
        <v>0</v>
      </c>
      <c r="I7">
        <v>0</v>
      </c>
      <c r="J7">
        <v>1</v>
      </c>
      <c r="K7">
        <v>1</v>
      </c>
    </row>
    <row r="8" spans="1:11" ht="30" x14ac:dyDescent="0.25">
      <c r="A8" s="5" t="s">
        <v>31</v>
      </c>
      <c r="B8">
        <v>0</v>
      </c>
      <c r="C8">
        <v>0</v>
      </c>
      <c r="D8">
        <v>0</v>
      </c>
      <c r="E8">
        <v>26</v>
      </c>
      <c r="F8">
        <v>46</v>
      </c>
      <c r="G8">
        <v>24</v>
      </c>
      <c r="H8">
        <v>45</v>
      </c>
      <c r="I8">
        <v>48</v>
      </c>
      <c r="J8">
        <v>14</v>
      </c>
      <c r="K8">
        <v>0</v>
      </c>
    </row>
    <row r="9" spans="1:11" x14ac:dyDescent="0.25">
      <c r="A9" s="6" t="s">
        <v>65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5">
      <c r="A10" s="7" t="s">
        <v>64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 s="7" t="s">
        <v>155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ht="30" x14ac:dyDescent="0.25">
      <c r="A12" s="7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 s="7" t="s">
        <v>8</v>
      </c>
      <c r="B13">
        <v>1</v>
      </c>
      <c r="C13">
        <v>1</v>
      </c>
      <c r="D13">
        <v>0</v>
      </c>
      <c r="E13">
        <v>0</v>
      </c>
      <c r="F13">
        <v>0</v>
      </c>
      <c r="G13">
        <v>1</v>
      </c>
      <c r="H13">
        <v>1</v>
      </c>
      <c r="I13">
        <v>0</v>
      </c>
      <c r="J13">
        <v>0</v>
      </c>
      <c r="K13">
        <v>0</v>
      </c>
    </row>
    <row r="14" spans="1:11" x14ac:dyDescent="0.25">
      <c r="A14" s="7" t="s">
        <v>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ht="30" x14ac:dyDescent="0.25">
      <c r="A15" s="7" t="s">
        <v>220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5">
      <c r="A16" s="7" t="s">
        <v>4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</row>
    <row r="17" spans="1:11" x14ac:dyDescent="0.25">
      <c r="A17" s="7" t="s">
        <v>59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s="7" t="s">
        <v>61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s="7" t="s">
        <v>95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ht="30" x14ac:dyDescent="0.25">
      <c r="A20" s="7" t="s">
        <v>213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ht="30" x14ac:dyDescent="0.25">
      <c r="A21" s="7" t="s">
        <v>165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ht="30" x14ac:dyDescent="0.25">
      <c r="A22" s="7" t="s">
        <v>211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 s="7" t="s">
        <v>175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 s="7" t="s">
        <v>43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25">
      <c r="A25" s="7" t="s">
        <v>142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5">
      <c r="A26" s="7" t="s">
        <v>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 s="7" t="s">
        <v>29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ht="30" x14ac:dyDescent="0.25">
      <c r="A28" s="7" t="s">
        <v>115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5">
      <c r="A29" s="7" t="s">
        <v>127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ht="30" x14ac:dyDescent="0.25">
      <c r="A30" s="7" t="s">
        <v>212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5">
      <c r="A31" s="7" t="s">
        <v>36</v>
      </c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</row>
    <row r="32" spans="1:11" x14ac:dyDescent="0.25">
      <c r="A32" s="7" t="s">
        <v>30</v>
      </c>
      <c r="B32">
        <v>0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5">
      <c r="A33" s="7" t="s">
        <v>50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5">
      <c r="A34" s="7" t="s">
        <v>34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25">
      <c r="A35" s="7" t="s">
        <v>81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25">
      <c r="A36" s="7" t="s">
        <v>17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5">
      <c r="A37" s="7" t="s">
        <v>60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25">
      <c r="A38" s="7" t="s">
        <v>113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ht="60" x14ac:dyDescent="0.25">
      <c r="A39" s="7" t="s">
        <v>176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25">
      <c r="A40" s="7" t="s">
        <v>156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ht="30" x14ac:dyDescent="0.25">
      <c r="A41" s="7" t="s">
        <v>187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5">
      <c r="A42" s="7" t="s">
        <v>160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25">
      <c r="A43" s="7" t="s">
        <v>177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5">
      <c r="A44" s="7" t="s">
        <v>108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5">
      <c r="A45" s="7" t="s">
        <v>179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5">
      <c r="A46" s="7" t="s">
        <v>147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25">
      <c r="A47" s="7" t="s">
        <v>203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5">
      <c r="A48" s="7" t="s">
        <v>26</v>
      </c>
      <c r="B48">
        <v>0</v>
      </c>
      <c r="C48">
        <v>0</v>
      </c>
      <c r="D48">
        <v>0</v>
      </c>
      <c r="E48">
        <v>0</v>
      </c>
      <c r="F48">
        <v>1</v>
      </c>
      <c r="G48">
        <v>1</v>
      </c>
      <c r="H48">
        <v>0</v>
      </c>
      <c r="I48">
        <v>0</v>
      </c>
      <c r="J48">
        <v>0</v>
      </c>
      <c r="K48">
        <v>0</v>
      </c>
    </row>
    <row r="49" spans="1:11" ht="45" x14ac:dyDescent="0.25">
      <c r="A49" s="7" t="s">
        <v>111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5">
      <c r="A50" s="7" t="s">
        <v>76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ht="30" x14ac:dyDescent="0.25">
      <c r="A51" s="7" t="s">
        <v>157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25">
      <c r="A52" s="7" t="s">
        <v>229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 x14ac:dyDescent="0.25">
      <c r="A53" s="7" t="s">
        <v>215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 x14ac:dyDescent="0.25">
      <c r="A54" s="7" t="s">
        <v>238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25">
      <c r="A55" s="7" t="s">
        <v>56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 x14ac:dyDescent="0.25">
      <c r="A56" s="7" t="s">
        <v>152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 x14ac:dyDescent="0.25">
      <c r="A57" s="7" t="s">
        <v>214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 x14ac:dyDescent="0.25">
      <c r="A58" s="7" t="s">
        <v>174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x14ac:dyDescent="0.25">
      <c r="A59" s="7" t="s">
        <v>162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25">
      <c r="A60" s="7" t="s">
        <v>44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 x14ac:dyDescent="0.25">
      <c r="A61" s="7" t="s">
        <v>51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 ht="30" x14ac:dyDescent="0.25">
      <c r="A62" s="7" t="s">
        <v>239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 ht="30" x14ac:dyDescent="0.25">
      <c r="A63" s="7" t="s">
        <v>241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 ht="30" x14ac:dyDescent="0.25">
      <c r="A64" s="7" t="s">
        <v>244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ht="30" x14ac:dyDescent="0.25">
      <c r="A65" s="7" t="s">
        <v>167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 ht="30" x14ac:dyDescent="0.25">
      <c r="A66" s="7" t="s">
        <v>168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25">
      <c r="A67" s="7" t="s">
        <v>100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ht="30" x14ac:dyDescent="0.25">
      <c r="A68" s="7" t="s">
        <v>237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25">
      <c r="A69" s="7" t="s">
        <v>83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ht="30" x14ac:dyDescent="0.25">
      <c r="A70" s="7" t="s">
        <v>85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 x14ac:dyDescent="0.25">
      <c r="A71" s="7" t="s">
        <v>130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 ht="45" x14ac:dyDescent="0.25">
      <c r="A72" s="7" t="s">
        <v>132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x14ac:dyDescent="0.25">
      <c r="A73" s="7" t="s">
        <v>14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 x14ac:dyDescent="0.25">
      <c r="A74" s="7" t="s">
        <v>97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ht="30" x14ac:dyDescent="0.25">
      <c r="A75" s="7" t="s">
        <v>84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 ht="30" x14ac:dyDescent="0.25">
      <c r="A76" s="7" t="s">
        <v>98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 x14ac:dyDescent="0.25">
      <c r="A77" s="7" t="s">
        <v>62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25">
      <c r="A78" s="7" t="s">
        <v>200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ht="30" x14ac:dyDescent="0.25">
      <c r="A79" s="7" t="s">
        <v>218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 ht="30" x14ac:dyDescent="0.25">
      <c r="A80" s="7" t="s">
        <v>186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25">
      <c r="A81" s="7" t="s">
        <v>110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x14ac:dyDescent="0.25">
      <c r="A82" s="7" t="s">
        <v>112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 x14ac:dyDescent="0.25">
      <c r="A83" s="7" t="s">
        <v>42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 x14ac:dyDescent="0.25">
      <c r="A84" s="7" t="s">
        <v>209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x14ac:dyDescent="0.25">
      <c r="A85" s="7" t="s">
        <v>139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 ht="30" x14ac:dyDescent="0.25">
      <c r="A86" s="7" t="s">
        <v>136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 ht="30" x14ac:dyDescent="0.25">
      <c r="A87" s="7" t="s">
        <v>201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 ht="30" x14ac:dyDescent="0.25">
      <c r="A88" s="7" t="s">
        <v>75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 ht="30" x14ac:dyDescent="0.25">
      <c r="A89" s="7" t="s">
        <v>173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 ht="30" x14ac:dyDescent="0.25">
      <c r="A90" s="7" t="s">
        <v>228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 x14ac:dyDescent="0.25">
      <c r="A91" s="7" t="s">
        <v>120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 x14ac:dyDescent="0.25">
      <c r="A92" s="7" t="s">
        <v>231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 x14ac:dyDescent="0.25">
      <c r="A93" s="7" t="s">
        <v>24</v>
      </c>
      <c r="B93">
        <v>0</v>
      </c>
      <c r="C93">
        <v>0</v>
      </c>
      <c r="D93">
        <v>0</v>
      </c>
      <c r="E93">
        <v>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 x14ac:dyDescent="0.25">
      <c r="A94" s="7" t="s">
        <v>193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1</v>
      </c>
      <c r="I94">
        <v>0</v>
      </c>
      <c r="J94">
        <v>0</v>
      </c>
      <c r="K94">
        <v>0</v>
      </c>
    </row>
    <row r="95" spans="1:11" ht="30" x14ac:dyDescent="0.25">
      <c r="A95" s="7" t="s">
        <v>192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 x14ac:dyDescent="0.25">
      <c r="A96" s="7" t="s">
        <v>32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 ht="45" x14ac:dyDescent="0.25">
      <c r="A97" s="7" t="s">
        <v>217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 x14ac:dyDescent="0.25">
      <c r="A98" s="7" t="s">
        <v>183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 ht="30" x14ac:dyDescent="0.25">
      <c r="A99" s="7" t="s">
        <v>153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ht="30" x14ac:dyDescent="0.25">
      <c r="A100" s="7" t="s">
        <v>208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 x14ac:dyDescent="0.25">
      <c r="A101" s="7" t="s">
        <v>189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1</v>
      </c>
      <c r="K101">
        <v>1</v>
      </c>
    </row>
    <row r="102" spans="1:11" x14ac:dyDescent="0.25">
      <c r="A102" s="7" t="s">
        <v>35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0</v>
      </c>
      <c r="I102">
        <v>1</v>
      </c>
      <c r="J102">
        <v>0</v>
      </c>
      <c r="K102">
        <v>0</v>
      </c>
    </row>
    <row r="103" spans="1:11" x14ac:dyDescent="0.25">
      <c r="A103" s="7" t="s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 x14ac:dyDescent="0.25">
      <c r="A104" s="7" t="s">
        <v>80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 x14ac:dyDescent="0.25">
      <c r="A105" s="7" t="s">
        <v>170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 x14ac:dyDescent="0.25">
      <c r="A106" s="7" t="s">
        <v>41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 x14ac:dyDescent="0.25">
      <c r="A107" s="7" t="s">
        <v>206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 x14ac:dyDescent="0.25">
      <c r="A108" s="7" t="s">
        <v>236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 ht="30" x14ac:dyDescent="0.25">
      <c r="A109" s="7" t="s">
        <v>23</v>
      </c>
      <c r="B109">
        <v>0</v>
      </c>
      <c r="C109">
        <v>0</v>
      </c>
      <c r="D109">
        <v>0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 ht="30" x14ac:dyDescent="0.25">
      <c r="A110" s="7" t="s">
        <v>216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 x14ac:dyDescent="0.25">
      <c r="A111" s="7" t="s">
        <v>35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 ht="45" x14ac:dyDescent="0.25">
      <c r="A112" s="7" t="s">
        <v>116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 ht="30" x14ac:dyDescent="0.25">
      <c r="A113" s="7" t="s">
        <v>86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 x14ac:dyDescent="0.25">
      <c r="A114" s="7" t="s">
        <v>82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 ht="30" x14ac:dyDescent="0.25">
      <c r="A115" s="7" t="s">
        <v>66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ht="30" x14ac:dyDescent="0.25">
      <c r="A116" s="7" t="s">
        <v>234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ht="45" x14ac:dyDescent="0.25">
      <c r="A117" s="7" t="s">
        <v>150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 ht="30" x14ac:dyDescent="0.25">
      <c r="A118" s="7" t="s">
        <v>222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 ht="30" x14ac:dyDescent="0.25">
      <c r="A119" s="7" t="s">
        <v>191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ht="30" x14ac:dyDescent="0.25">
      <c r="A120" s="7" t="s">
        <v>33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0</v>
      </c>
    </row>
    <row r="121" spans="1:11" ht="30" x14ac:dyDescent="0.25">
      <c r="A121" s="7" t="s">
        <v>104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ht="30" x14ac:dyDescent="0.25">
      <c r="A122" s="7" t="s">
        <v>72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 ht="30" x14ac:dyDescent="0.25">
      <c r="A123" s="7" t="s">
        <v>245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 ht="30" x14ac:dyDescent="0.25">
      <c r="A124" s="7" t="s">
        <v>73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 ht="30" x14ac:dyDescent="0.25">
      <c r="A125" s="7" t="s">
        <v>49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ht="30" x14ac:dyDescent="0.25">
      <c r="A126" s="7" t="s">
        <v>248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 x14ac:dyDescent="0.25">
      <c r="A127" s="6" t="s">
        <v>18</v>
      </c>
      <c r="B127">
        <v>0</v>
      </c>
      <c r="C127">
        <v>0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 x14ac:dyDescent="0.25">
      <c r="A128" s="6" t="s">
        <v>87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 x14ac:dyDescent="0.25">
      <c r="A129" s="6" t="s">
        <v>88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 x14ac:dyDescent="0.25">
      <c r="A130" s="7" t="s">
        <v>20</v>
      </c>
      <c r="B130">
        <v>0</v>
      </c>
      <c r="C130">
        <v>0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25">
      <c r="A131" s="7" t="s">
        <v>94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 x14ac:dyDescent="0.25">
      <c r="A132" s="7" t="s">
        <v>182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 x14ac:dyDescent="0.25">
      <c r="A133" s="6" t="s">
        <v>92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</row>
    <row r="134" spans="1:11" x14ac:dyDescent="0.25">
      <c r="A134" s="6" t="s">
        <v>19</v>
      </c>
      <c r="B134">
        <v>0</v>
      </c>
      <c r="C134">
        <v>0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 x14ac:dyDescent="0.25">
      <c r="A135" s="6" t="s">
        <v>107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 ht="30" x14ac:dyDescent="0.25">
      <c r="A136" s="7" t="s">
        <v>21</v>
      </c>
      <c r="B136">
        <v>0</v>
      </c>
      <c r="C136">
        <v>0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 x14ac:dyDescent="0.25">
      <c r="A137" s="7" t="s">
        <v>70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ht="30" x14ac:dyDescent="0.25">
      <c r="A138" s="7" t="s">
        <v>46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 x14ac:dyDescent="0.25">
      <c r="A139" s="7" t="s">
        <v>77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25">
      <c r="A140" s="7" t="s">
        <v>91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0</v>
      </c>
      <c r="K140">
        <v>0</v>
      </c>
    </row>
    <row r="141" spans="1:11" x14ac:dyDescent="0.25">
      <c r="A141" s="7" t="s">
        <v>145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 x14ac:dyDescent="0.25">
      <c r="A142" s="7" t="s">
        <v>71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25">
      <c r="A143" s="7" t="s">
        <v>22</v>
      </c>
      <c r="B143">
        <v>0</v>
      </c>
      <c r="C143">
        <v>0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 x14ac:dyDescent="0.25">
      <c r="A144" s="7" t="s">
        <v>15</v>
      </c>
      <c r="B144">
        <v>0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25">
      <c r="A145" s="7" t="s">
        <v>68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 x14ac:dyDescent="0.25">
      <c r="A146" s="7" t="s">
        <v>67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 x14ac:dyDescent="0.25">
      <c r="A147" s="7" t="s">
        <v>16</v>
      </c>
      <c r="B147">
        <v>0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 x14ac:dyDescent="0.25">
      <c r="A148" s="7" t="s">
        <v>117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 ht="30" x14ac:dyDescent="0.25">
      <c r="A149" s="7" t="s">
        <v>202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 x14ac:dyDescent="0.25">
      <c r="A150" s="7" t="s">
        <v>195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 x14ac:dyDescent="0.25">
      <c r="A151" s="7" t="s">
        <v>121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 x14ac:dyDescent="0.25">
      <c r="A152" s="7" t="s">
        <v>69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 x14ac:dyDescent="0.25">
      <c r="A153" s="7" t="s">
        <v>225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1" ht="45" x14ac:dyDescent="0.25">
      <c r="A154" s="7" t="s">
        <v>226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 ht="30" x14ac:dyDescent="0.25">
      <c r="A155" s="7" t="s">
        <v>78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</v>
      </c>
      <c r="K155">
        <v>0</v>
      </c>
    </row>
    <row r="156" spans="1:11" x14ac:dyDescent="0.25">
      <c r="A156" s="7" t="s">
        <v>79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1:11" x14ac:dyDescent="0.25">
      <c r="A157" s="7" t="s">
        <v>190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</row>
    <row r="158" spans="1:11" x14ac:dyDescent="0.25">
      <c r="A158" s="7" t="s">
        <v>89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</row>
    <row r="159" spans="1:11" ht="45" x14ac:dyDescent="0.25">
      <c r="A159" s="7" t="s">
        <v>118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</row>
    <row r="160" spans="1:11" x14ac:dyDescent="0.25">
      <c r="A160" s="7" t="s">
        <v>99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</row>
    <row r="161" spans="1:11" x14ac:dyDescent="0.25">
      <c r="A161" s="7" t="s">
        <v>27</v>
      </c>
      <c r="B161">
        <v>0</v>
      </c>
      <c r="C161">
        <v>0</v>
      </c>
      <c r="D161">
        <v>0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1" x14ac:dyDescent="0.25">
      <c r="A162" s="7" t="s">
        <v>28</v>
      </c>
      <c r="B162">
        <v>0</v>
      </c>
      <c r="C162">
        <v>0</v>
      </c>
      <c r="D162">
        <v>0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</row>
    <row r="163" spans="1:11" x14ac:dyDescent="0.25">
      <c r="A163" s="7" t="s">
        <v>138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 ht="30" x14ac:dyDescent="0.25">
      <c r="A164" s="7" t="s">
        <v>25</v>
      </c>
      <c r="B164">
        <v>0</v>
      </c>
      <c r="C164">
        <v>0</v>
      </c>
      <c r="D164">
        <v>0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 x14ac:dyDescent="0.25">
      <c r="A165" s="7" t="s">
        <v>141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1" x14ac:dyDescent="0.25">
      <c r="A166" s="7" t="s">
        <v>143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1:11" x14ac:dyDescent="0.25">
      <c r="A167" s="7" t="s">
        <v>207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</row>
    <row r="168" spans="1:11" ht="45" x14ac:dyDescent="0.25">
      <c r="A168" s="7" t="s">
        <v>144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 x14ac:dyDescent="0.25">
      <c r="A169" s="7" t="s">
        <v>146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 x14ac:dyDescent="0.25">
      <c r="A170" s="7" t="s">
        <v>171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 ht="75" x14ac:dyDescent="0.25">
      <c r="A171" s="7" t="s">
        <v>125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 ht="30" x14ac:dyDescent="0.25">
      <c r="A172" s="7" t="s">
        <v>119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 ht="30" x14ac:dyDescent="0.25">
      <c r="A173" s="7" t="s">
        <v>137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 x14ac:dyDescent="0.25">
      <c r="A174" s="7" t="s">
        <v>149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1:11" x14ac:dyDescent="0.25">
      <c r="A175" s="7" t="s">
        <v>169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 x14ac:dyDescent="0.25">
      <c r="A176" s="7" t="s">
        <v>161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 x14ac:dyDescent="0.25">
      <c r="A177" s="7" t="s">
        <v>38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1</v>
      </c>
      <c r="I177">
        <v>0</v>
      </c>
      <c r="J177">
        <v>0</v>
      </c>
      <c r="K177">
        <v>0</v>
      </c>
    </row>
    <row r="178" spans="1:11" x14ac:dyDescent="0.25">
      <c r="A178" s="7" t="s">
        <v>133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 ht="30" x14ac:dyDescent="0.25">
      <c r="A179" s="7" t="s">
        <v>243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1:11" x14ac:dyDescent="0.25">
      <c r="A180" s="7" t="s">
        <v>246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1:11" x14ac:dyDescent="0.25">
      <c r="A181" s="7" t="s">
        <v>129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 x14ac:dyDescent="0.25">
      <c r="A182" s="7" t="s">
        <v>123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 x14ac:dyDescent="0.25">
      <c r="A183" s="7" t="s">
        <v>93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1</v>
      </c>
    </row>
    <row r="184" spans="1:11" x14ac:dyDescent="0.25">
      <c r="A184" s="7" t="s">
        <v>114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 x14ac:dyDescent="0.25">
      <c r="A185" s="7" t="s">
        <v>131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 ht="30" x14ac:dyDescent="0.25">
      <c r="A186" s="7" t="s">
        <v>172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 ht="30" x14ac:dyDescent="0.25">
      <c r="A187" s="7" t="s">
        <v>90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</v>
      </c>
      <c r="J187">
        <v>0</v>
      </c>
      <c r="K187">
        <v>0</v>
      </c>
    </row>
    <row r="188" spans="1:11" ht="30" x14ac:dyDescent="0.25">
      <c r="A188" s="7" t="s">
        <v>154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</row>
    <row r="189" spans="1:11" ht="30" x14ac:dyDescent="0.25">
      <c r="A189" s="7" t="s">
        <v>122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0" spans="1:11" x14ac:dyDescent="0.25">
      <c r="A190" s="7" t="s">
        <v>45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1:11" x14ac:dyDescent="0.25">
      <c r="A191" s="7" t="s">
        <v>247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</row>
    <row r="192" spans="1:11" x14ac:dyDescent="0.25">
      <c r="A192" s="7" t="s">
        <v>52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</row>
    <row r="193" spans="1:11" x14ac:dyDescent="0.25">
      <c r="A193" s="7" t="s">
        <v>233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</row>
    <row r="194" spans="1:11" x14ac:dyDescent="0.25">
      <c r="A194" s="7" t="s">
        <v>106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 x14ac:dyDescent="0.25">
      <c r="A195" s="7" t="s">
        <v>242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 x14ac:dyDescent="0.25">
      <c r="A196" s="7" t="s">
        <v>53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 x14ac:dyDescent="0.25">
      <c r="A197" s="7" t="s">
        <v>54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 ht="30" x14ac:dyDescent="0.25">
      <c r="A198" s="7" t="s">
        <v>63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 x14ac:dyDescent="0.25">
      <c r="A199" s="7" t="s">
        <v>194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 x14ac:dyDescent="0.25">
      <c r="A200" s="7" t="s">
        <v>197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 x14ac:dyDescent="0.25">
      <c r="A201" s="7" t="s">
        <v>74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 x14ac:dyDescent="0.25">
      <c r="A202" s="7" t="s">
        <v>240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 x14ac:dyDescent="0.25">
      <c r="A203" s="7" t="s">
        <v>180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 x14ac:dyDescent="0.25">
      <c r="A204" s="7" t="s">
        <v>184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</row>
    <row r="205" spans="1:11" ht="30" x14ac:dyDescent="0.25">
      <c r="A205" s="7" t="s">
        <v>58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</row>
    <row r="206" spans="1:11" ht="30" x14ac:dyDescent="0.25">
      <c r="A206" s="7" t="s">
        <v>39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 x14ac:dyDescent="0.25">
      <c r="A207" s="6" t="s">
        <v>3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 x14ac:dyDescent="0.25">
      <c r="A208" s="6" t="s">
        <v>12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</row>
    <row r="209" spans="1:11" x14ac:dyDescent="0.25">
      <c r="A209" s="6" t="s">
        <v>128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</row>
    <row r="210" spans="1:11" x14ac:dyDescent="0.25">
      <c r="A210" s="7" t="s">
        <v>55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 x14ac:dyDescent="0.25">
      <c r="A211" s="7" t="s">
        <v>57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</row>
    <row r="212" spans="1:11" x14ac:dyDescent="0.25">
      <c r="A212" s="7" t="s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 ht="30" x14ac:dyDescent="0.25">
      <c r="A213" s="7" t="s">
        <v>188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 x14ac:dyDescent="0.25">
      <c r="A214" s="7" t="s">
        <v>135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</row>
    <row r="215" spans="1:11" x14ac:dyDescent="0.25">
      <c r="A215" s="7" t="s">
        <v>181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</row>
    <row r="216" spans="1:11" x14ac:dyDescent="0.25">
      <c r="A216" s="7" t="s">
        <v>103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1:11" ht="45" x14ac:dyDescent="0.25">
      <c r="A217" s="7" t="s">
        <v>210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</row>
    <row r="218" spans="1:11" x14ac:dyDescent="0.25">
      <c r="A218" s="7" t="s">
        <v>124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1:11" x14ac:dyDescent="0.25">
      <c r="A219" s="7" t="s">
        <v>221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</row>
    <row r="220" spans="1:11" x14ac:dyDescent="0.25">
      <c r="A220" s="7" t="s">
        <v>159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</row>
    <row r="221" spans="1:11" x14ac:dyDescent="0.25">
      <c r="A221" s="7" t="s">
        <v>140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</row>
    <row r="222" spans="1:11" x14ac:dyDescent="0.25">
      <c r="A222" s="7" t="s">
        <v>198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</row>
    <row r="223" spans="1:11" ht="45" x14ac:dyDescent="0.25">
      <c r="A223" s="7" t="s">
        <v>158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</row>
    <row r="224" spans="1:11" x14ac:dyDescent="0.25">
      <c r="A224" s="7" t="s">
        <v>13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</row>
    <row r="225" spans="1:11" ht="45" x14ac:dyDescent="0.25">
      <c r="A225" s="7" t="s">
        <v>227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</row>
    <row r="226" spans="1:11" x14ac:dyDescent="0.25">
      <c r="A226" s="7" t="s">
        <v>235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</row>
    <row r="227" spans="1:11" ht="30" x14ac:dyDescent="0.25">
      <c r="A227" s="7" t="s">
        <v>96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</row>
    <row r="228" spans="1:11" ht="30" x14ac:dyDescent="0.25">
      <c r="A228" s="7" t="s">
        <v>185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</row>
    <row r="229" spans="1:11" x14ac:dyDescent="0.25">
      <c r="A229" s="7" t="s">
        <v>48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</row>
    <row r="230" spans="1:11" x14ac:dyDescent="0.25">
      <c r="A230" s="7" t="s">
        <v>151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 ht="30" x14ac:dyDescent="0.25">
      <c r="A231" s="7" t="s">
        <v>109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</row>
    <row r="232" spans="1:11" ht="30" x14ac:dyDescent="0.25">
      <c r="A232" s="7" t="s">
        <v>47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</row>
    <row r="233" spans="1:11" x14ac:dyDescent="0.25">
      <c r="A233" s="7" t="s">
        <v>148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</row>
    <row r="234" spans="1:11" x14ac:dyDescent="0.25">
      <c r="A234" s="7" t="s">
        <v>101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</row>
    <row r="235" spans="1:11" x14ac:dyDescent="0.25">
      <c r="A235" s="7" t="s">
        <v>105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 ht="30" x14ac:dyDescent="0.25">
      <c r="A236" s="7" t="s">
        <v>178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 ht="45" x14ac:dyDescent="0.25">
      <c r="A237" s="7" t="s">
        <v>163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</row>
    <row r="238" spans="1:11" x14ac:dyDescent="0.25">
      <c r="A238" s="7" t="s">
        <v>223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</row>
    <row r="239" spans="1:11" ht="30" x14ac:dyDescent="0.25">
      <c r="A239" s="7" t="s">
        <v>196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</row>
    <row r="240" spans="1:11" x14ac:dyDescent="0.25">
      <c r="A240" s="7" t="s">
        <v>204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</row>
    <row r="241" spans="1:11" x14ac:dyDescent="0.25">
      <c r="A241" s="7" t="s">
        <v>219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</row>
    <row r="242" spans="1:11" ht="30" x14ac:dyDescent="0.25">
      <c r="A242" s="7" t="s">
        <v>164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</row>
    <row r="243" spans="1:11" x14ac:dyDescent="0.25">
      <c r="A243" s="7" t="s">
        <v>232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</row>
    <row r="244" spans="1:11" x14ac:dyDescent="0.25">
      <c r="A244" s="7" t="s">
        <v>205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</row>
    <row r="245" spans="1:11" ht="30" x14ac:dyDescent="0.25">
      <c r="A245" s="7" t="s">
        <v>166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</row>
    <row r="246" spans="1:11" x14ac:dyDescent="0.25">
      <c r="A246" s="7" t="s">
        <v>230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1:11" x14ac:dyDescent="0.25">
      <c r="A247" s="7" t="s">
        <v>199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B2DC5-A4E3-47B0-BEAC-07B0C1B57FA8}">
  <dimension ref="A1:E247"/>
  <sheetViews>
    <sheetView topLeftCell="A2" workbookViewId="0">
      <selection activeCell="A2" sqref="A2:E247"/>
    </sheetView>
  </sheetViews>
  <sheetFormatPr baseColWidth="10" defaultRowHeight="15" x14ac:dyDescent="0.25"/>
  <cols>
    <col min="1" max="1" width="17.140625" customWidth="1"/>
  </cols>
  <sheetData>
    <row r="1" spans="1:5" x14ac:dyDescent="0.25">
      <c r="A1" s="4" t="s">
        <v>6</v>
      </c>
      <c r="B1" s="2" t="s">
        <v>260</v>
      </c>
      <c r="C1" s="2" t="s">
        <v>261</v>
      </c>
      <c r="D1" s="2" t="s">
        <v>262</v>
      </c>
      <c r="E1" s="2" t="s">
        <v>263</v>
      </c>
    </row>
    <row r="2" spans="1:5" x14ac:dyDescent="0.25">
      <c r="A2" s="5" t="s">
        <v>1</v>
      </c>
      <c r="B2">
        <v>21</v>
      </c>
      <c r="C2">
        <v>69</v>
      </c>
      <c r="D2">
        <v>21</v>
      </c>
      <c r="E2">
        <v>86</v>
      </c>
    </row>
    <row r="3" spans="1:5" x14ac:dyDescent="0.25">
      <c r="A3" s="5" t="s">
        <v>11</v>
      </c>
      <c r="B3">
        <v>0</v>
      </c>
      <c r="C3">
        <v>0</v>
      </c>
      <c r="D3">
        <v>0</v>
      </c>
      <c r="E3">
        <v>1</v>
      </c>
    </row>
    <row r="4" spans="1:5" x14ac:dyDescent="0.25">
      <c r="A4" s="5" t="s">
        <v>10</v>
      </c>
      <c r="B4">
        <v>1</v>
      </c>
      <c r="C4">
        <v>1</v>
      </c>
      <c r="D4">
        <v>1</v>
      </c>
      <c r="E4">
        <v>0</v>
      </c>
    </row>
    <row r="5" spans="1:5" x14ac:dyDescent="0.25">
      <c r="A5" s="5" t="s">
        <v>2</v>
      </c>
      <c r="B5">
        <v>0</v>
      </c>
      <c r="C5">
        <v>20.100000000000001</v>
      </c>
      <c r="D5">
        <v>26.73</v>
      </c>
      <c r="E5">
        <v>0</v>
      </c>
    </row>
    <row r="6" spans="1:5" x14ac:dyDescent="0.25">
      <c r="A6" s="5" t="s">
        <v>7</v>
      </c>
      <c r="B6">
        <v>0</v>
      </c>
      <c r="C6">
        <v>0</v>
      </c>
      <c r="D6">
        <v>0</v>
      </c>
      <c r="E6">
        <v>1</v>
      </c>
    </row>
    <row r="7" spans="1:5" ht="30" x14ac:dyDescent="0.25">
      <c r="A7" s="5" t="s">
        <v>40</v>
      </c>
      <c r="B7">
        <v>1</v>
      </c>
      <c r="C7">
        <v>1</v>
      </c>
      <c r="D7">
        <v>1</v>
      </c>
      <c r="E7">
        <v>0</v>
      </c>
    </row>
    <row r="8" spans="1:5" ht="30" x14ac:dyDescent="0.25">
      <c r="A8" s="5" t="s">
        <v>31</v>
      </c>
      <c r="B8">
        <v>28</v>
      </c>
      <c r="C8">
        <v>16</v>
      </c>
      <c r="D8">
        <v>0</v>
      </c>
      <c r="E8">
        <v>0</v>
      </c>
    </row>
    <row r="9" spans="1:5" x14ac:dyDescent="0.25">
      <c r="A9" s="6" t="s">
        <v>65</v>
      </c>
      <c r="B9">
        <v>0</v>
      </c>
      <c r="C9">
        <v>0</v>
      </c>
      <c r="D9">
        <v>0</v>
      </c>
      <c r="E9">
        <v>1</v>
      </c>
    </row>
    <row r="10" spans="1:5" x14ac:dyDescent="0.25">
      <c r="A10" s="7" t="s">
        <v>64</v>
      </c>
      <c r="B10">
        <v>0</v>
      </c>
      <c r="C10">
        <v>0</v>
      </c>
      <c r="D10">
        <v>0</v>
      </c>
      <c r="E10">
        <v>1</v>
      </c>
    </row>
    <row r="11" spans="1:5" x14ac:dyDescent="0.25">
      <c r="A11" s="7" t="s">
        <v>155</v>
      </c>
      <c r="B11">
        <v>0</v>
      </c>
      <c r="C11">
        <v>0</v>
      </c>
      <c r="D11">
        <v>0</v>
      </c>
      <c r="E11">
        <v>0</v>
      </c>
    </row>
    <row r="12" spans="1:5" ht="30" x14ac:dyDescent="0.25">
      <c r="A12" s="7" t="s">
        <v>37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s="7" t="s">
        <v>8</v>
      </c>
      <c r="B13">
        <v>1</v>
      </c>
      <c r="C13">
        <v>0</v>
      </c>
      <c r="D13">
        <v>0</v>
      </c>
      <c r="E13">
        <v>0</v>
      </c>
    </row>
    <row r="14" spans="1:5" x14ac:dyDescent="0.25">
      <c r="A14" s="7" t="s">
        <v>5</v>
      </c>
      <c r="B14">
        <v>0</v>
      </c>
      <c r="C14">
        <v>0</v>
      </c>
      <c r="D14">
        <v>1</v>
      </c>
      <c r="E14">
        <v>0</v>
      </c>
    </row>
    <row r="15" spans="1:5" ht="30" x14ac:dyDescent="0.25">
      <c r="A15" s="7" t="s">
        <v>220</v>
      </c>
      <c r="B15">
        <v>0</v>
      </c>
      <c r="C15">
        <v>0</v>
      </c>
      <c r="D15">
        <v>0</v>
      </c>
      <c r="E15">
        <v>0</v>
      </c>
    </row>
    <row r="16" spans="1:5" x14ac:dyDescent="0.25">
      <c r="A16" s="7" t="s">
        <v>4</v>
      </c>
      <c r="B16">
        <v>1</v>
      </c>
      <c r="C16">
        <v>0</v>
      </c>
      <c r="D16">
        <v>0</v>
      </c>
      <c r="E16">
        <v>0</v>
      </c>
    </row>
    <row r="17" spans="1:5" x14ac:dyDescent="0.25">
      <c r="A17" s="7" t="s">
        <v>59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s="7" t="s">
        <v>61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s="7" t="s">
        <v>95</v>
      </c>
      <c r="B19">
        <v>0</v>
      </c>
      <c r="C19">
        <v>0</v>
      </c>
      <c r="D19">
        <v>0</v>
      </c>
      <c r="E19">
        <v>0</v>
      </c>
    </row>
    <row r="20" spans="1:5" ht="30" x14ac:dyDescent="0.25">
      <c r="A20" s="7" t="s">
        <v>213</v>
      </c>
      <c r="B20">
        <v>0</v>
      </c>
      <c r="C20">
        <v>0</v>
      </c>
      <c r="D20">
        <v>0</v>
      </c>
      <c r="E20">
        <v>0</v>
      </c>
    </row>
    <row r="21" spans="1:5" ht="30" x14ac:dyDescent="0.25">
      <c r="A21" s="7" t="s">
        <v>165</v>
      </c>
      <c r="B21">
        <v>0</v>
      </c>
      <c r="C21">
        <v>0</v>
      </c>
      <c r="D21">
        <v>0</v>
      </c>
      <c r="E21">
        <v>0</v>
      </c>
    </row>
    <row r="22" spans="1:5" ht="30" x14ac:dyDescent="0.25">
      <c r="A22" s="7" t="s">
        <v>211</v>
      </c>
      <c r="B22">
        <v>0</v>
      </c>
      <c r="C22">
        <v>0</v>
      </c>
      <c r="D22">
        <v>0</v>
      </c>
      <c r="E22">
        <v>0</v>
      </c>
    </row>
    <row r="23" spans="1:5" x14ac:dyDescent="0.25">
      <c r="A23" s="7" t="s">
        <v>175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s="7" t="s">
        <v>43</v>
      </c>
      <c r="B24">
        <v>0</v>
      </c>
      <c r="C24">
        <v>0</v>
      </c>
      <c r="D24">
        <v>0</v>
      </c>
      <c r="E24">
        <v>0</v>
      </c>
    </row>
    <row r="25" spans="1:5" x14ac:dyDescent="0.25">
      <c r="A25" s="7" t="s">
        <v>142</v>
      </c>
      <c r="B25">
        <v>0</v>
      </c>
      <c r="C25">
        <v>0</v>
      </c>
      <c r="D25">
        <v>0</v>
      </c>
      <c r="E25">
        <v>0</v>
      </c>
    </row>
    <row r="26" spans="1:5" x14ac:dyDescent="0.25">
      <c r="A26" s="7" t="s">
        <v>9</v>
      </c>
      <c r="B26">
        <v>0</v>
      </c>
      <c r="C26">
        <v>0</v>
      </c>
      <c r="D26">
        <v>0</v>
      </c>
      <c r="E26">
        <v>1</v>
      </c>
    </row>
    <row r="27" spans="1:5" x14ac:dyDescent="0.25">
      <c r="A27" s="7" t="s">
        <v>29</v>
      </c>
      <c r="B27">
        <v>0</v>
      </c>
      <c r="C27">
        <v>0</v>
      </c>
      <c r="D27">
        <v>0</v>
      </c>
      <c r="E27">
        <v>0</v>
      </c>
    </row>
    <row r="28" spans="1:5" ht="30" x14ac:dyDescent="0.25">
      <c r="A28" s="7" t="s">
        <v>115</v>
      </c>
      <c r="B28">
        <v>0</v>
      </c>
      <c r="C28">
        <v>0</v>
      </c>
      <c r="D28">
        <v>0</v>
      </c>
      <c r="E28">
        <v>0</v>
      </c>
    </row>
    <row r="29" spans="1:5" x14ac:dyDescent="0.25">
      <c r="A29" s="7" t="s">
        <v>127</v>
      </c>
      <c r="B29">
        <v>0</v>
      </c>
      <c r="C29">
        <v>0</v>
      </c>
      <c r="D29">
        <v>0</v>
      </c>
      <c r="E29">
        <v>0</v>
      </c>
    </row>
    <row r="30" spans="1:5" ht="30" x14ac:dyDescent="0.25">
      <c r="A30" s="7" t="s">
        <v>212</v>
      </c>
      <c r="B30">
        <v>0</v>
      </c>
      <c r="C30">
        <v>0</v>
      </c>
      <c r="D30">
        <v>0</v>
      </c>
      <c r="E30">
        <v>0</v>
      </c>
    </row>
    <row r="31" spans="1:5" x14ac:dyDescent="0.25">
      <c r="A31" s="7" t="s">
        <v>36</v>
      </c>
      <c r="B31">
        <v>0</v>
      </c>
      <c r="C31">
        <v>0</v>
      </c>
      <c r="D31">
        <v>0</v>
      </c>
      <c r="E31">
        <v>0</v>
      </c>
    </row>
    <row r="32" spans="1:5" x14ac:dyDescent="0.25">
      <c r="A32" s="7" t="s">
        <v>30</v>
      </c>
      <c r="B32">
        <v>0</v>
      </c>
      <c r="C32">
        <v>0</v>
      </c>
      <c r="D32">
        <v>0</v>
      </c>
      <c r="E32">
        <v>0</v>
      </c>
    </row>
    <row r="33" spans="1:5" x14ac:dyDescent="0.25">
      <c r="A33" s="7" t="s">
        <v>50</v>
      </c>
      <c r="B33">
        <v>0</v>
      </c>
      <c r="C33">
        <v>0</v>
      </c>
      <c r="D33">
        <v>0</v>
      </c>
      <c r="E33">
        <v>0</v>
      </c>
    </row>
    <row r="34" spans="1:5" x14ac:dyDescent="0.25">
      <c r="A34" s="7" t="s">
        <v>34</v>
      </c>
      <c r="B34">
        <v>0</v>
      </c>
      <c r="C34">
        <v>0</v>
      </c>
      <c r="D34">
        <v>0</v>
      </c>
      <c r="E34">
        <v>0</v>
      </c>
    </row>
    <row r="35" spans="1:5" x14ac:dyDescent="0.25">
      <c r="A35" s="7" t="s">
        <v>81</v>
      </c>
      <c r="B35">
        <v>0</v>
      </c>
      <c r="C35">
        <v>0</v>
      </c>
      <c r="D35">
        <v>0</v>
      </c>
      <c r="E35">
        <v>0</v>
      </c>
    </row>
    <row r="36" spans="1:5" x14ac:dyDescent="0.25">
      <c r="A36" s="7" t="s">
        <v>17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s="7" t="s">
        <v>60</v>
      </c>
      <c r="B37">
        <v>0</v>
      </c>
      <c r="C37">
        <v>0</v>
      </c>
      <c r="D37">
        <v>0</v>
      </c>
      <c r="E37">
        <v>0</v>
      </c>
    </row>
    <row r="38" spans="1:5" x14ac:dyDescent="0.25">
      <c r="A38" s="7" t="s">
        <v>113</v>
      </c>
      <c r="B38">
        <v>0</v>
      </c>
      <c r="C38">
        <v>0</v>
      </c>
      <c r="D38">
        <v>0</v>
      </c>
      <c r="E38">
        <v>0</v>
      </c>
    </row>
    <row r="39" spans="1:5" ht="60" x14ac:dyDescent="0.25">
      <c r="A39" s="7" t="s">
        <v>176</v>
      </c>
      <c r="B39">
        <v>0</v>
      </c>
      <c r="C39">
        <v>0</v>
      </c>
      <c r="D39">
        <v>0</v>
      </c>
      <c r="E39">
        <v>0</v>
      </c>
    </row>
    <row r="40" spans="1:5" x14ac:dyDescent="0.25">
      <c r="A40" s="7" t="s">
        <v>156</v>
      </c>
      <c r="B40">
        <v>0</v>
      </c>
      <c r="C40">
        <v>0</v>
      </c>
      <c r="D40">
        <v>0</v>
      </c>
      <c r="E40">
        <v>0</v>
      </c>
    </row>
    <row r="41" spans="1:5" ht="30" x14ac:dyDescent="0.25">
      <c r="A41" s="7" t="s">
        <v>187</v>
      </c>
      <c r="B41">
        <v>0</v>
      </c>
      <c r="C41">
        <v>0</v>
      </c>
      <c r="D41">
        <v>0</v>
      </c>
      <c r="E41">
        <v>0</v>
      </c>
    </row>
    <row r="42" spans="1:5" x14ac:dyDescent="0.25">
      <c r="A42" s="7" t="s">
        <v>160</v>
      </c>
      <c r="B42">
        <v>0</v>
      </c>
      <c r="C42">
        <v>0</v>
      </c>
      <c r="D42">
        <v>0</v>
      </c>
      <c r="E42">
        <v>0</v>
      </c>
    </row>
    <row r="43" spans="1:5" x14ac:dyDescent="0.25">
      <c r="A43" s="7" t="s">
        <v>177</v>
      </c>
      <c r="B43">
        <v>0</v>
      </c>
      <c r="C43">
        <v>0</v>
      </c>
      <c r="D43">
        <v>0</v>
      </c>
      <c r="E43">
        <v>0</v>
      </c>
    </row>
    <row r="44" spans="1:5" x14ac:dyDescent="0.25">
      <c r="A44" s="7" t="s">
        <v>108</v>
      </c>
      <c r="B44">
        <v>0</v>
      </c>
      <c r="C44">
        <v>0</v>
      </c>
      <c r="D44">
        <v>0</v>
      </c>
      <c r="E44">
        <v>0</v>
      </c>
    </row>
    <row r="45" spans="1:5" x14ac:dyDescent="0.25">
      <c r="A45" s="7" t="s">
        <v>179</v>
      </c>
      <c r="B45">
        <v>0</v>
      </c>
      <c r="C45">
        <v>0</v>
      </c>
      <c r="D45">
        <v>0</v>
      </c>
      <c r="E45">
        <v>0</v>
      </c>
    </row>
    <row r="46" spans="1:5" x14ac:dyDescent="0.25">
      <c r="A46" s="7" t="s">
        <v>147</v>
      </c>
      <c r="B46">
        <v>0</v>
      </c>
      <c r="C46">
        <v>0</v>
      </c>
      <c r="D46">
        <v>0</v>
      </c>
      <c r="E46">
        <v>0</v>
      </c>
    </row>
    <row r="47" spans="1:5" x14ac:dyDescent="0.25">
      <c r="A47" s="7" t="s">
        <v>203</v>
      </c>
      <c r="B47">
        <v>0</v>
      </c>
      <c r="C47">
        <v>0</v>
      </c>
      <c r="D47">
        <v>0</v>
      </c>
      <c r="E47">
        <v>0</v>
      </c>
    </row>
    <row r="48" spans="1:5" x14ac:dyDescent="0.25">
      <c r="A48" s="7" t="s">
        <v>26</v>
      </c>
      <c r="B48">
        <v>0</v>
      </c>
      <c r="C48">
        <v>0</v>
      </c>
      <c r="D48">
        <v>0</v>
      </c>
      <c r="E48">
        <v>0</v>
      </c>
    </row>
    <row r="49" spans="1:5" ht="45" x14ac:dyDescent="0.25">
      <c r="A49" s="7" t="s">
        <v>111</v>
      </c>
      <c r="B49">
        <v>0</v>
      </c>
      <c r="C49">
        <v>0</v>
      </c>
      <c r="D49">
        <v>0</v>
      </c>
      <c r="E49">
        <v>0</v>
      </c>
    </row>
    <row r="50" spans="1:5" x14ac:dyDescent="0.25">
      <c r="A50" s="7" t="s">
        <v>76</v>
      </c>
      <c r="B50">
        <v>0</v>
      </c>
      <c r="C50">
        <v>0</v>
      </c>
      <c r="D50">
        <v>0</v>
      </c>
      <c r="E50">
        <v>0</v>
      </c>
    </row>
    <row r="51" spans="1:5" ht="30" x14ac:dyDescent="0.25">
      <c r="A51" s="7" t="s">
        <v>157</v>
      </c>
      <c r="B51">
        <v>0</v>
      </c>
      <c r="C51">
        <v>0</v>
      </c>
      <c r="D51">
        <v>0</v>
      </c>
      <c r="E51">
        <v>0</v>
      </c>
    </row>
    <row r="52" spans="1:5" x14ac:dyDescent="0.25">
      <c r="A52" s="7" t="s">
        <v>229</v>
      </c>
      <c r="B52">
        <v>0</v>
      </c>
      <c r="C52">
        <v>0</v>
      </c>
      <c r="D52">
        <v>0</v>
      </c>
      <c r="E52">
        <v>0</v>
      </c>
    </row>
    <row r="53" spans="1:5" x14ac:dyDescent="0.25">
      <c r="A53" s="7" t="s">
        <v>215</v>
      </c>
      <c r="B53">
        <v>0</v>
      </c>
      <c r="C53">
        <v>0</v>
      </c>
      <c r="D53">
        <v>0</v>
      </c>
      <c r="E53">
        <v>0</v>
      </c>
    </row>
    <row r="54" spans="1:5" x14ac:dyDescent="0.25">
      <c r="A54" s="7" t="s">
        <v>238</v>
      </c>
      <c r="B54">
        <v>0</v>
      </c>
      <c r="C54">
        <v>0</v>
      </c>
      <c r="D54">
        <v>0</v>
      </c>
      <c r="E54">
        <v>0</v>
      </c>
    </row>
    <row r="55" spans="1:5" x14ac:dyDescent="0.25">
      <c r="A55" s="7" t="s">
        <v>56</v>
      </c>
      <c r="B55">
        <v>0</v>
      </c>
      <c r="C55">
        <v>0</v>
      </c>
      <c r="D55">
        <v>0</v>
      </c>
      <c r="E55">
        <v>0</v>
      </c>
    </row>
    <row r="56" spans="1:5" x14ac:dyDescent="0.25">
      <c r="A56" s="7" t="s">
        <v>152</v>
      </c>
      <c r="B56">
        <v>0</v>
      </c>
      <c r="C56">
        <v>0</v>
      </c>
      <c r="D56">
        <v>0</v>
      </c>
      <c r="E56">
        <v>0</v>
      </c>
    </row>
    <row r="57" spans="1:5" x14ac:dyDescent="0.25">
      <c r="A57" s="7" t="s">
        <v>214</v>
      </c>
      <c r="B57">
        <v>0</v>
      </c>
      <c r="C57">
        <v>0</v>
      </c>
      <c r="D57">
        <v>0</v>
      </c>
      <c r="E57">
        <v>0</v>
      </c>
    </row>
    <row r="58" spans="1:5" x14ac:dyDescent="0.25">
      <c r="A58" s="7" t="s">
        <v>174</v>
      </c>
      <c r="B58">
        <v>0</v>
      </c>
      <c r="C58">
        <v>0</v>
      </c>
      <c r="D58">
        <v>0</v>
      </c>
      <c r="E58">
        <v>0</v>
      </c>
    </row>
    <row r="59" spans="1:5" x14ac:dyDescent="0.25">
      <c r="A59" s="7" t="s">
        <v>162</v>
      </c>
      <c r="B59">
        <v>0</v>
      </c>
      <c r="C59">
        <v>0</v>
      </c>
      <c r="D59">
        <v>0</v>
      </c>
      <c r="E59">
        <v>0</v>
      </c>
    </row>
    <row r="60" spans="1:5" x14ac:dyDescent="0.25">
      <c r="A60" s="7" t="s">
        <v>44</v>
      </c>
      <c r="B60">
        <v>0</v>
      </c>
      <c r="C60">
        <v>0</v>
      </c>
      <c r="D60">
        <v>0</v>
      </c>
      <c r="E60">
        <v>0</v>
      </c>
    </row>
    <row r="61" spans="1:5" x14ac:dyDescent="0.25">
      <c r="A61" s="7" t="s">
        <v>51</v>
      </c>
      <c r="B61">
        <v>0</v>
      </c>
      <c r="C61">
        <v>0</v>
      </c>
      <c r="D61">
        <v>0</v>
      </c>
      <c r="E61">
        <v>0</v>
      </c>
    </row>
    <row r="62" spans="1:5" ht="30" x14ac:dyDescent="0.25">
      <c r="A62" s="7" t="s">
        <v>239</v>
      </c>
      <c r="B62">
        <v>0</v>
      </c>
      <c r="C62">
        <v>0</v>
      </c>
      <c r="D62">
        <v>0</v>
      </c>
      <c r="E62">
        <v>0</v>
      </c>
    </row>
    <row r="63" spans="1:5" ht="30" x14ac:dyDescent="0.25">
      <c r="A63" s="7" t="s">
        <v>241</v>
      </c>
      <c r="B63">
        <v>0</v>
      </c>
      <c r="C63">
        <v>0</v>
      </c>
      <c r="D63">
        <v>0</v>
      </c>
      <c r="E63">
        <v>0</v>
      </c>
    </row>
    <row r="64" spans="1:5" ht="30" x14ac:dyDescent="0.25">
      <c r="A64" s="7" t="s">
        <v>244</v>
      </c>
      <c r="B64">
        <v>0</v>
      </c>
      <c r="C64">
        <v>0</v>
      </c>
      <c r="D64">
        <v>0</v>
      </c>
      <c r="E64">
        <v>0</v>
      </c>
    </row>
    <row r="65" spans="1:5" ht="30" x14ac:dyDescent="0.25">
      <c r="A65" s="7" t="s">
        <v>167</v>
      </c>
      <c r="B65">
        <v>0</v>
      </c>
      <c r="C65">
        <v>0</v>
      </c>
      <c r="D65">
        <v>0</v>
      </c>
      <c r="E65">
        <v>0</v>
      </c>
    </row>
    <row r="66" spans="1:5" ht="30" x14ac:dyDescent="0.25">
      <c r="A66" s="7" t="s">
        <v>168</v>
      </c>
      <c r="B66">
        <v>0</v>
      </c>
      <c r="C66">
        <v>0</v>
      </c>
      <c r="D66">
        <v>0</v>
      </c>
      <c r="E66">
        <v>0</v>
      </c>
    </row>
    <row r="67" spans="1:5" x14ac:dyDescent="0.25">
      <c r="A67" s="7" t="s">
        <v>100</v>
      </c>
      <c r="B67">
        <v>0</v>
      </c>
      <c r="C67">
        <v>0</v>
      </c>
      <c r="D67">
        <v>0</v>
      </c>
      <c r="E67">
        <v>0</v>
      </c>
    </row>
    <row r="68" spans="1:5" ht="30" x14ac:dyDescent="0.25">
      <c r="A68" s="7" t="s">
        <v>237</v>
      </c>
      <c r="B68">
        <v>0</v>
      </c>
      <c r="C68">
        <v>0</v>
      </c>
      <c r="D68">
        <v>0</v>
      </c>
      <c r="E68">
        <v>0</v>
      </c>
    </row>
    <row r="69" spans="1:5" x14ac:dyDescent="0.25">
      <c r="A69" s="7" t="s">
        <v>83</v>
      </c>
      <c r="B69">
        <v>0</v>
      </c>
      <c r="C69">
        <v>0</v>
      </c>
      <c r="D69">
        <v>0</v>
      </c>
      <c r="E69">
        <v>1</v>
      </c>
    </row>
    <row r="70" spans="1:5" ht="30" x14ac:dyDescent="0.25">
      <c r="A70" s="7" t="s">
        <v>85</v>
      </c>
      <c r="B70">
        <v>0</v>
      </c>
      <c r="C70">
        <v>0</v>
      </c>
      <c r="D70">
        <v>0</v>
      </c>
      <c r="E70">
        <v>1</v>
      </c>
    </row>
    <row r="71" spans="1:5" x14ac:dyDescent="0.25">
      <c r="A71" s="7" t="s">
        <v>130</v>
      </c>
      <c r="B71">
        <v>0</v>
      </c>
      <c r="C71">
        <v>0</v>
      </c>
      <c r="D71">
        <v>0</v>
      </c>
      <c r="E71">
        <v>0</v>
      </c>
    </row>
    <row r="72" spans="1:5" ht="45" x14ac:dyDescent="0.25">
      <c r="A72" s="7" t="s">
        <v>132</v>
      </c>
      <c r="B72">
        <v>0</v>
      </c>
      <c r="C72">
        <v>0</v>
      </c>
      <c r="D72">
        <v>0</v>
      </c>
      <c r="E72">
        <v>0</v>
      </c>
    </row>
    <row r="73" spans="1:5" x14ac:dyDescent="0.25">
      <c r="A73" s="7" t="s">
        <v>14</v>
      </c>
      <c r="B73">
        <v>0</v>
      </c>
      <c r="C73">
        <v>0</v>
      </c>
      <c r="D73">
        <v>0</v>
      </c>
      <c r="E73">
        <v>0</v>
      </c>
    </row>
    <row r="74" spans="1:5" x14ac:dyDescent="0.25">
      <c r="A74" s="7" t="s">
        <v>97</v>
      </c>
      <c r="B74">
        <v>0</v>
      </c>
      <c r="C74">
        <v>0</v>
      </c>
      <c r="D74">
        <v>0</v>
      </c>
      <c r="E74">
        <v>0</v>
      </c>
    </row>
    <row r="75" spans="1:5" ht="30" x14ac:dyDescent="0.25">
      <c r="A75" s="7" t="s">
        <v>84</v>
      </c>
      <c r="B75">
        <v>0</v>
      </c>
      <c r="C75">
        <v>0</v>
      </c>
      <c r="D75">
        <v>0</v>
      </c>
      <c r="E75">
        <v>1</v>
      </c>
    </row>
    <row r="76" spans="1:5" ht="30" x14ac:dyDescent="0.25">
      <c r="A76" s="7" t="s">
        <v>98</v>
      </c>
      <c r="B76">
        <v>0</v>
      </c>
      <c r="C76">
        <v>0</v>
      </c>
      <c r="D76">
        <v>0</v>
      </c>
      <c r="E76">
        <v>0</v>
      </c>
    </row>
    <row r="77" spans="1:5" x14ac:dyDescent="0.25">
      <c r="A77" s="7" t="s">
        <v>62</v>
      </c>
      <c r="B77">
        <v>0</v>
      </c>
      <c r="C77">
        <v>0</v>
      </c>
      <c r="D77">
        <v>0</v>
      </c>
      <c r="E77">
        <v>0</v>
      </c>
    </row>
    <row r="78" spans="1:5" x14ac:dyDescent="0.25">
      <c r="A78" s="7" t="s">
        <v>200</v>
      </c>
      <c r="B78">
        <v>0</v>
      </c>
      <c r="C78">
        <v>0</v>
      </c>
      <c r="D78">
        <v>0</v>
      </c>
      <c r="E78">
        <v>0</v>
      </c>
    </row>
    <row r="79" spans="1:5" ht="30" x14ac:dyDescent="0.25">
      <c r="A79" s="7" t="s">
        <v>218</v>
      </c>
      <c r="B79">
        <v>0</v>
      </c>
      <c r="C79">
        <v>0</v>
      </c>
      <c r="D79">
        <v>0</v>
      </c>
      <c r="E79">
        <v>0</v>
      </c>
    </row>
    <row r="80" spans="1:5" ht="30" x14ac:dyDescent="0.25">
      <c r="A80" s="7" t="s">
        <v>186</v>
      </c>
      <c r="B80">
        <v>0</v>
      </c>
      <c r="C80">
        <v>0</v>
      </c>
      <c r="D80">
        <v>0</v>
      </c>
      <c r="E80">
        <v>0</v>
      </c>
    </row>
    <row r="81" spans="1:5" x14ac:dyDescent="0.25">
      <c r="A81" s="7" t="s">
        <v>110</v>
      </c>
      <c r="B81">
        <v>0</v>
      </c>
      <c r="C81">
        <v>0</v>
      </c>
      <c r="D81">
        <v>0</v>
      </c>
      <c r="E81">
        <v>0</v>
      </c>
    </row>
    <row r="82" spans="1:5" x14ac:dyDescent="0.25">
      <c r="A82" s="7" t="s">
        <v>112</v>
      </c>
      <c r="B82">
        <v>0</v>
      </c>
      <c r="C82">
        <v>0</v>
      </c>
      <c r="D82">
        <v>0</v>
      </c>
      <c r="E82">
        <v>0</v>
      </c>
    </row>
    <row r="83" spans="1:5" x14ac:dyDescent="0.25">
      <c r="A83" s="7" t="s">
        <v>42</v>
      </c>
      <c r="B83">
        <v>0</v>
      </c>
      <c r="C83">
        <v>1</v>
      </c>
      <c r="D83">
        <v>0</v>
      </c>
      <c r="E83">
        <v>0</v>
      </c>
    </row>
    <row r="84" spans="1:5" x14ac:dyDescent="0.25">
      <c r="A84" s="7" t="s">
        <v>209</v>
      </c>
      <c r="B84">
        <v>0</v>
      </c>
      <c r="C84">
        <v>0</v>
      </c>
      <c r="D84">
        <v>0</v>
      </c>
      <c r="E84">
        <v>0</v>
      </c>
    </row>
    <row r="85" spans="1:5" x14ac:dyDescent="0.25">
      <c r="A85" s="7" t="s">
        <v>139</v>
      </c>
      <c r="B85">
        <v>0</v>
      </c>
      <c r="C85">
        <v>0</v>
      </c>
      <c r="D85">
        <v>0</v>
      </c>
      <c r="E85">
        <v>0</v>
      </c>
    </row>
    <row r="86" spans="1:5" ht="30" x14ac:dyDescent="0.25">
      <c r="A86" s="7" t="s">
        <v>136</v>
      </c>
      <c r="B86">
        <v>0</v>
      </c>
      <c r="C86">
        <v>0</v>
      </c>
      <c r="D86">
        <v>0</v>
      </c>
      <c r="E86">
        <v>0</v>
      </c>
    </row>
    <row r="87" spans="1:5" ht="30" x14ac:dyDescent="0.25">
      <c r="A87" s="7" t="s">
        <v>201</v>
      </c>
      <c r="B87">
        <v>0</v>
      </c>
      <c r="C87">
        <v>0</v>
      </c>
      <c r="D87">
        <v>0</v>
      </c>
      <c r="E87">
        <v>0</v>
      </c>
    </row>
    <row r="88" spans="1:5" ht="30" x14ac:dyDescent="0.25">
      <c r="A88" s="7" t="s">
        <v>75</v>
      </c>
      <c r="B88">
        <v>0</v>
      </c>
      <c r="C88">
        <v>0</v>
      </c>
      <c r="D88">
        <v>0</v>
      </c>
      <c r="E88">
        <v>0</v>
      </c>
    </row>
    <row r="89" spans="1:5" ht="30" x14ac:dyDescent="0.25">
      <c r="A89" s="7" t="s">
        <v>173</v>
      </c>
      <c r="B89">
        <v>0</v>
      </c>
      <c r="C89">
        <v>0</v>
      </c>
      <c r="D89">
        <v>0</v>
      </c>
      <c r="E89">
        <v>0</v>
      </c>
    </row>
    <row r="90" spans="1:5" ht="30" x14ac:dyDescent="0.25">
      <c r="A90" s="7" t="s">
        <v>228</v>
      </c>
      <c r="B90">
        <v>0</v>
      </c>
      <c r="C90">
        <v>0</v>
      </c>
      <c r="D90">
        <v>0</v>
      </c>
      <c r="E90">
        <v>0</v>
      </c>
    </row>
    <row r="91" spans="1:5" x14ac:dyDescent="0.25">
      <c r="A91" s="7" t="s">
        <v>120</v>
      </c>
      <c r="B91">
        <v>0</v>
      </c>
      <c r="C91">
        <v>0</v>
      </c>
      <c r="D91">
        <v>0</v>
      </c>
      <c r="E91">
        <v>0</v>
      </c>
    </row>
    <row r="92" spans="1:5" x14ac:dyDescent="0.25">
      <c r="A92" s="7" t="s">
        <v>231</v>
      </c>
      <c r="B92">
        <v>0</v>
      </c>
      <c r="C92">
        <v>0</v>
      </c>
      <c r="D92">
        <v>0</v>
      </c>
      <c r="E92">
        <v>0</v>
      </c>
    </row>
    <row r="93" spans="1:5" x14ac:dyDescent="0.25">
      <c r="A93" s="7" t="s">
        <v>24</v>
      </c>
      <c r="B93">
        <v>0</v>
      </c>
      <c r="C93">
        <v>0</v>
      </c>
      <c r="D93">
        <v>0</v>
      </c>
      <c r="E93">
        <v>0</v>
      </c>
    </row>
    <row r="94" spans="1:5" x14ac:dyDescent="0.25">
      <c r="A94" s="7" t="s">
        <v>193</v>
      </c>
      <c r="B94">
        <v>0</v>
      </c>
      <c r="C94">
        <v>0</v>
      </c>
      <c r="D94">
        <v>0</v>
      </c>
      <c r="E94">
        <v>0</v>
      </c>
    </row>
    <row r="95" spans="1:5" ht="30" x14ac:dyDescent="0.25">
      <c r="A95" s="7" t="s">
        <v>192</v>
      </c>
      <c r="B95">
        <v>0</v>
      </c>
      <c r="C95">
        <v>0</v>
      </c>
      <c r="D95">
        <v>0</v>
      </c>
      <c r="E95">
        <v>0</v>
      </c>
    </row>
    <row r="96" spans="1:5" x14ac:dyDescent="0.25">
      <c r="A96" s="7" t="s">
        <v>32</v>
      </c>
      <c r="B96">
        <v>0</v>
      </c>
      <c r="C96">
        <v>0</v>
      </c>
      <c r="D96">
        <v>0</v>
      </c>
      <c r="E96">
        <v>0</v>
      </c>
    </row>
    <row r="97" spans="1:5" ht="45" x14ac:dyDescent="0.25">
      <c r="A97" s="7" t="s">
        <v>217</v>
      </c>
      <c r="B97">
        <v>0</v>
      </c>
      <c r="C97">
        <v>0</v>
      </c>
      <c r="D97">
        <v>0</v>
      </c>
      <c r="E97">
        <v>0</v>
      </c>
    </row>
    <row r="98" spans="1:5" x14ac:dyDescent="0.25">
      <c r="A98" s="7" t="s">
        <v>183</v>
      </c>
      <c r="B98">
        <v>0</v>
      </c>
      <c r="C98">
        <v>0</v>
      </c>
      <c r="D98">
        <v>0</v>
      </c>
      <c r="E98">
        <v>0</v>
      </c>
    </row>
    <row r="99" spans="1:5" ht="30" x14ac:dyDescent="0.25">
      <c r="A99" s="7" t="s">
        <v>153</v>
      </c>
      <c r="B99">
        <v>0</v>
      </c>
      <c r="C99">
        <v>0</v>
      </c>
      <c r="D99">
        <v>0</v>
      </c>
      <c r="E99">
        <v>0</v>
      </c>
    </row>
    <row r="100" spans="1:5" ht="30" x14ac:dyDescent="0.25">
      <c r="A100" s="7" t="s">
        <v>208</v>
      </c>
      <c r="B100">
        <v>0</v>
      </c>
      <c r="C100">
        <v>0</v>
      </c>
      <c r="D100">
        <v>0</v>
      </c>
      <c r="E100">
        <v>0</v>
      </c>
    </row>
    <row r="101" spans="1:5" x14ac:dyDescent="0.25">
      <c r="A101" s="7" t="s">
        <v>189</v>
      </c>
      <c r="B101">
        <v>0</v>
      </c>
      <c r="C101">
        <v>1</v>
      </c>
      <c r="D101">
        <v>0</v>
      </c>
      <c r="E101">
        <v>1</v>
      </c>
    </row>
    <row r="102" spans="1:5" x14ac:dyDescent="0.25">
      <c r="A102" s="7" t="s">
        <v>35</v>
      </c>
      <c r="B102">
        <v>0</v>
      </c>
      <c r="C102">
        <v>0</v>
      </c>
      <c r="D102">
        <v>0</v>
      </c>
      <c r="E102">
        <v>1</v>
      </c>
    </row>
    <row r="103" spans="1:5" x14ac:dyDescent="0.25">
      <c r="A103" s="7" t="s">
        <v>102</v>
      </c>
      <c r="B103">
        <v>0</v>
      </c>
      <c r="C103">
        <v>0</v>
      </c>
      <c r="D103">
        <v>0</v>
      </c>
      <c r="E103">
        <v>0</v>
      </c>
    </row>
    <row r="104" spans="1:5" x14ac:dyDescent="0.25">
      <c r="A104" s="7" t="s">
        <v>80</v>
      </c>
      <c r="B104">
        <v>0</v>
      </c>
      <c r="C104">
        <v>0</v>
      </c>
      <c r="D104">
        <v>0</v>
      </c>
      <c r="E104">
        <v>0</v>
      </c>
    </row>
    <row r="105" spans="1:5" x14ac:dyDescent="0.25">
      <c r="A105" s="7" t="s">
        <v>170</v>
      </c>
      <c r="B105">
        <v>0</v>
      </c>
      <c r="C105">
        <v>0</v>
      </c>
      <c r="D105">
        <v>0</v>
      </c>
      <c r="E105">
        <v>0</v>
      </c>
    </row>
    <row r="106" spans="1:5" x14ac:dyDescent="0.25">
      <c r="A106" s="7" t="s">
        <v>41</v>
      </c>
      <c r="B106">
        <v>0</v>
      </c>
      <c r="C106">
        <v>1</v>
      </c>
      <c r="D106">
        <v>0</v>
      </c>
      <c r="E106">
        <v>0</v>
      </c>
    </row>
    <row r="107" spans="1:5" x14ac:dyDescent="0.25">
      <c r="A107" s="7" t="s">
        <v>206</v>
      </c>
      <c r="B107">
        <v>0</v>
      </c>
      <c r="C107">
        <v>0</v>
      </c>
      <c r="D107">
        <v>0</v>
      </c>
      <c r="E107">
        <v>0</v>
      </c>
    </row>
    <row r="108" spans="1:5" x14ac:dyDescent="0.25">
      <c r="A108" s="7" t="s">
        <v>236</v>
      </c>
      <c r="B108">
        <v>0</v>
      </c>
      <c r="C108">
        <v>0</v>
      </c>
      <c r="D108">
        <v>0</v>
      </c>
      <c r="E108">
        <v>0</v>
      </c>
    </row>
    <row r="109" spans="1:5" ht="30" x14ac:dyDescent="0.25">
      <c r="A109" s="7" t="s">
        <v>23</v>
      </c>
      <c r="B109">
        <v>0</v>
      </c>
      <c r="C109">
        <v>0</v>
      </c>
      <c r="D109">
        <v>0</v>
      </c>
      <c r="E109">
        <v>0</v>
      </c>
    </row>
    <row r="110" spans="1:5" ht="30" x14ac:dyDescent="0.25">
      <c r="A110" s="7" t="s">
        <v>216</v>
      </c>
      <c r="B110">
        <v>0</v>
      </c>
      <c r="C110">
        <v>0</v>
      </c>
      <c r="D110">
        <v>0</v>
      </c>
      <c r="E110">
        <v>0</v>
      </c>
    </row>
    <row r="111" spans="1:5" x14ac:dyDescent="0.25">
      <c r="A111" s="7" t="s">
        <v>35</v>
      </c>
      <c r="B111">
        <v>0</v>
      </c>
      <c r="C111">
        <v>0</v>
      </c>
      <c r="D111">
        <v>0</v>
      </c>
      <c r="E111">
        <v>0</v>
      </c>
    </row>
    <row r="112" spans="1:5" ht="45" x14ac:dyDescent="0.25">
      <c r="A112" s="7" t="s">
        <v>116</v>
      </c>
      <c r="B112">
        <v>0</v>
      </c>
      <c r="C112">
        <v>0</v>
      </c>
      <c r="D112">
        <v>0</v>
      </c>
      <c r="E112">
        <v>0</v>
      </c>
    </row>
    <row r="113" spans="1:5" ht="30" x14ac:dyDescent="0.25">
      <c r="A113" s="7" t="s">
        <v>86</v>
      </c>
      <c r="B113">
        <v>0</v>
      </c>
      <c r="C113">
        <v>0</v>
      </c>
      <c r="D113">
        <v>0</v>
      </c>
      <c r="E113">
        <v>1</v>
      </c>
    </row>
    <row r="114" spans="1:5" x14ac:dyDescent="0.25">
      <c r="A114" s="7" t="s">
        <v>82</v>
      </c>
      <c r="B114">
        <v>0</v>
      </c>
      <c r="C114">
        <v>0</v>
      </c>
      <c r="D114">
        <v>0</v>
      </c>
      <c r="E114">
        <v>1</v>
      </c>
    </row>
    <row r="115" spans="1:5" ht="30" x14ac:dyDescent="0.25">
      <c r="A115" s="7" t="s">
        <v>66</v>
      </c>
      <c r="B115">
        <v>0</v>
      </c>
      <c r="C115">
        <v>0</v>
      </c>
      <c r="D115">
        <v>0</v>
      </c>
      <c r="E115">
        <v>1</v>
      </c>
    </row>
    <row r="116" spans="1:5" ht="30" x14ac:dyDescent="0.25">
      <c r="A116" s="7" t="s">
        <v>234</v>
      </c>
      <c r="B116">
        <v>0</v>
      </c>
      <c r="C116">
        <v>0</v>
      </c>
      <c r="D116">
        <v>0</v>
      </c>
      <c r="E116">
        <v>0</v>
      </c>
    </row>
    <row r="117" spans="1:5" ht="45" x14ac:dyDescent="0.25">
      <c r="A117" s="7" t="s">
        <v>150</v>
      </c>
      <c r="B117">
        <v>0</v>
      </c>
      <c r="C117">
        <v>0</v>
      </c>
      <c r="D117">
        <v>0</v>
      </c>
      <c r="E117">
        <v>0</v>
      </c>
    </row>
    <row r="118" spans="1:5" ht="30" x14ac:dyDescent="0.25">
      <c r="A118" s="7" t="s">
        <v>222</v>
      </c>
      <c r="B118">
        <v>0</v>
      </c>
      <c r="C118">
        <v>0</v>
      </c>
      <c r="D118">
        <v>0</v>
      </c>
      <c r="E118">
        <v>0</v>
      </c>
    </row>
    <row r="119" spans="1:5" ht="30" x14ac:dyDescent="0.25">
      <c r="A119" s="7" t="s">
        <v>191</v>
      </c>
      <c r="B119">
        <v>0</v>
      </c>
      <c r="C119">
        <v>0</v>
      </c>
      <c r="D119">
        <v>0</v>
      </c>
      <c r="E119">
        <v>0</v>
      </c>
    </row>
    <row r="120" spans="1:5" ht="30" x14ac:dyDescent="0.25">
      <c r="A120" s="7" t="s">
        <v>33</v>
      </c>
      <c r="B120">
        <v>0</v>
      </c>
      <c r="C120">
        <v>0</v>
      </c>
      <c r="D120">
        <v>0</v>
      </c>
      <c r="E120">
        <v>0</v>
      </c>
    </row>
    <row r="121" spans="1:5" ht="30" x14ac:dyDescent="0.25">
      <c r="A121" s="7" t="s">
        <v>104</v>
      </c>
      <c r="B121">
        <v>0</v>
      </c>
      <c r="C121">
        <v>0</v>
      </c>
      <c r="D121">
        <v>0</v>
      </c>
      <c r="E121">
        <v>0</v>
      </c>
    </row>
    <row r="122" spans="1:5" ht="30" x14ac:dyDescent="0.25">
      <c r="A122" s="7" t="s">
        <v>72</v>
      </c>
      <c r="B122">
        <v>0</v>
      </c>
      <c r="C122">
        <v>0</v>
      </c>
      <c r="D122">
        <v>0</v>
      </c>
      <c r="E122">
        <v>0</v>
      </c>
    </row>
    <row r="123" spans="1:5" ht="30" x14ac:dyDescent="0.25">
      <c r="A123" s="7" t="s">
        <v>245</v>
      </c>
      <c r="B123">
        <v>0</v>
      </c>
      <c r="C123">
        <v>0</v>
      </c>
      <c r="D123">
        <v>0</v>
      </c>
      <c r="E123">
        <v>0</v>
      </c>
    </row>
    <row r="124" spans="1:5" ht="30" x14ac:dyDescent="0.25">
      <c r="A124" s="7" t="s">
        <v>73</v>
      </c>
      <c r="B124">
        <v>0</v>
      </c>
      <c r="C124">
        <v>0</v>
      </c>
      <c r="D124">
        <v>0</v>
      </c>
      <c r="E124">
        <v>0</v>
      </c>
    </row>
    <row r="125" spans="1:5" ht="30" x14ac:dyDescent="0.25">
      <c r="A125" s="7" t="s">
        <v>49</v>
      </c>
      <c r="B125">
        <v>0</v>
      </c>
      <c r="C125">
        <v>0</v>
      </c>
      <c r="D125">
        <v>0</v>
      </c>
      <c r="E125">
        <v>0</v>
      </c>
    </row>
    <row r="126" spans="1:5" ht="30" x14ac:dyDescent="0.25">
      <c r="A126" s="7" t="s">
        <v>248</v>
      </c>
      <c r="B126">
        <v>0</v>
      </c>
      <c r="C126">
        <v>0</v>
      </c>
      <c r="D126">
        <v>0</v>
      </c>
      <c r="E126">
        <v>0</v>
      </c>
    </row>
    <row r="127" spans="1:5" x14ac:dyDescent="0.25">
      <c r="A127" s="6" t="s">
        <v>18</v>
      </c>
      <c r="B127">
        <v>0</v>
      </c>
      <c r="C127">
        <v>0</v>
      </c>
      <c r="D127">
        <v>0</v>
      </c>
      <c r="E127">
        <v>0</v>
      </c>
    </row>
    <row r="128" spans="1:5" x14ac:dyDescent="0.25">
      <c r="A128" s="6" t="s">
        <v>87</v>
      </c>
      <c r="B128">
        <v>0</v>
      </c>
      <c r="C128">
        <v>0</v>
      </c>
      <c r="D128">
        <v>0</v>
      </c>
      <c r="E128">
        <v>1</v>
      </c>
    </row>
    <row r="129" spans="1:5" x14ac:dyDescent="0.25">
      <c r="A129" s="6" t="s">
        <v>88</v>
      </c>
      <c r="B129">
        <v>0</v>
      </c>
      <c r="C129">
        <v>0</v>
      </c>
      <c r="D129">
        <v>0</v>
      </c>
      <c r="E129">
        <v>1</v>
      </c>
    </row>
    <row r="130" spans="1:5" x14ac:dyDescent="0.25">
      <c r="A130" s="7" t="s">
        <v>20</v>
      </c>
      <c r="B130">
        <v>0</v>
      </c>
      <c r="C130">
        <v>0</v>
      </c>
      <c r="D130">
        <v>0</v>
      </c>
      <c r="E130">
        <v>0</v>
      </c>
    </row>
    <row r="131" spans="1:5" x14ac:dyDescent="0.25">
      <c r="A131" s="7" t="s">
        <v>94</v>
      </c>
      <c r="B131">
        <v>0</v>
      </c>
      <c r="C131">
        <v>0</v>
      </c>
      <c r="D131">
        <v>0</v>
      </c>
      <c r="E131">
        <v>0</v>
      </c>
    </row>
    <row r="132" spans="1:5" x14ac:dyDescent="0.25">
      <c r="A132" s="7" t="s">
        <v>182</v>
      </c>
      <c r="B132">
        <v>0</v>
      </c>
      <c r="C132">
        <v>0</v>
      </c>
      <c r="D132">
        <v>0</v>
      </c>
      <c r="E132">
        <v>0</v>
      </c>
    </row>
    <row r="133" spans="1:5" x14ac:dyDescent="0.25">
      <c r="A133" s="6" t="s">
        <v>92</v>
      </c>
      <c r="B133">
        <v>0</v>
      </c>
      <c r="C133">
        <v>0</v>
      </c>
      <c r="D133">
        <v>0</v>
      </c>
      <c r="E133">
        <v>0</v>
      </c>
    </row>
    <row r="134" spans="1:5" x14ac:dyDescent="0.25">
      <c r="A134" s="6" t="s">
        <v>19</v>
      </c>
      <c r="B134">
        <v>0</v>
      </c>
      <c r="C134">
        <v>0</v>
      </c>
      <c r="D134">
        <v>0</v>
      </c>
      <c r="E134">
        <v>0</v>
      </c>
    </row>
    <row r="135" spans="1:5" x14ac:dyDescent="0.25">
      <c r="A135" s="6" t="s">
        <v>107</v>
      </c>
      <c r="B135">
        <v>0</v>
      </c>
      <c r="C135">
        <v>0</v>
      </c>
      <c r="D135">
        <v>0</v>
      </c>
      <c r="E135">
        <v>0</v>
      </c>
    </row>
    <row r="136" spans="1:5" ht="30" x14ac:dyDescent="0.25">
      <c r="A136" s="7" t="s">
        <v>21</v>
      </c>
      <c r="B136">
        <v>0</v>
      </c>
      <c r="C136">
        <v>0</v>
      </c>
      <c r="D136">
        <v>0</v>
      </c>
      <c r="E136">
        <v>0</v>
      </c>
    </row>
    <row r="137" spans="1:5" x14ac:dyDescent="0.25">
      <c r="A137" s="7" t="s">
        <v>70</v>
      </c>
      <c r="B137">
        <v>0</v>
      </c>
      <c r="C137">
        <v>0</v>
      </c>
      <c r="D137">
        <v>0</v>
      </c>
      <c r="E137">
        <v>0</v>
      </c>
    </row>
    <row r="138" spans="1:5" ht="30" x14ac:dyDescent="0.25">
      <c r="A138" s="7" t="s">
        <v>46</v>
      </c>
      <c r="B138">
        <v>0</v>
      </c>
      <c r="C138">
        <v>0</v>
      </c>
      <c r="D138">
        <v>0</v>
      </c>
      <c r="E138">
        <v>0</v>
      </c>
    </row>
    <row r="139" spans="1:5" x14ac:dyDescent="0.25">
      <c r="A139" s="7" t="s">
        <v>77</v>
      </c>
      <c r="B139">
        <v>0</v>
      </c>
      <c r="C139">
        <v>0</v>
      </c>
      <c r="D139">
        <v>1</v>
      </c>
      <c r="E139">
        <v>0</v>
      </c>
    </row>
    <row r="140" spans="1:5" x14ac:dyDescent="0.25">
      <c r="A140" s="7" t="s">
        <v>91</v>
      </c>
      <c r="B140">
        <v>0</v>
      </c>
      <c r="C140">
        <v>0</v>
      </c>
      <c r="D140">
        <v>0</v>
      </c>
      <c r="E140">
        <v>0</v>
      </c>
    </row>
    <row r="141" spans="1:5" x14ac:dyDescent="0.25">
      <c r="A141" s="7" t="s">
        <v>145</v>
      </c>
      <c r="B141">
        <v>0</v>
      </c>
      <c r="C141">
        <v>0</v>
      </c>
      <c r="D141">
        <v>0</v>
      </c>
      <c r="E141">
        <v>0</v>
      </c>
    </row>
    <row r="142" spans="1:5" x14ac:dyDescent="0.25">
      <c r="A142" s="7" t="s">
        <v>71</v>
      </c>
      <c r="B142">
        <v>0</v>
      </c>
      <c r="C142">
        <v>0</v>
      </c>
      <c r="D142">
        <v>0</v>
      </c>
      <c r="E142">
        <v>0</v>
      </c>
    </row>
    <row r="143" spans="1:5" x14ac:dyDescent="0.25">
      <c r="A143" s="7" t="s">
        <v>22</v>
      </c>
      <c r="B143">
        <v>0</v>
      </c>
      <c r="C143">
        <v>0</v>
      </c>
      <c r="D143">
        <v>0</v>
      </c>
      <c r="E143">
        <v>0</v>
      </c>
    </row>
    <row r="144" spans="1:5" x14ac:dyDescent="0.25">
      <c r="A144" s="7" t="s">
        <v>15</v>
      </c>
      <c r="B144">
        <v>0</v>
      </c>
      <c r="C144">
        <v>0</v>
      </c>
      <c r="D144">
        <v>0</v>
      </c>
      <c r="E144">
        <v>0</v>
      </c>
    </row>
    <row r="145" spans="1:5" x14ac:dyDescent="0.25">
      <c r="A145" s="7" t="s">
        <v>68</v>
      </c>
      <c r="B145">
        <v>0</v>
      </c>
      <c r="C145">
        <v>0</v>
      </c>
      <c r="D145">
        <v>0</v>
      </c>
      <c r="E145">
        <v>0</v>
      </c>
    </row>
    <row r="146" spans="1:5" x14ac:dyDescent="0.25">
      <c r="A146" s="7" t="s">
        <v>67</v>
      </c>
      <c r="B146">
        <v>0</v>
      </c>
      <c r="C146">
        <v>0</v>
      </c>
      <c r="D146">
        <v>0</v>
      </c>
      <c r="E146">
        <v>0</v>
      </c>
    </row>
    <row r="147" spans="1:5" x14ac:dyDescent="0.25">
      <c r="A147" s="7" t="s">
        <v>16</v>
      </c>
      <c r="B147">
        <v>0</v>
      </c>
      <c r="C147">
        <v>0</v>
      </c>
      <c r="D147">
        <v>0</v>
      </c>
      <c r="E147">
        <v>0</v>
      </c>
    </row>
    <row r="148" spans="1:5" x14ac:dyDescent="0.25">
      <c r="A148" s="7" t="s">
        <v>117</v>
      </c>
      <c r="B148">
        <v>0</v>
      </c>
      <c r="C148">
        <v>0</v>
      </c>
      <c r="D148">
        <v>0</v>
      </c>
      <c r="E148">
        <v>0</v>
      </c>
    </row>
    <row r="149" spans="1:5" ht="30" x14ac:dyDescent="0.25">
      <c r="A149" s="7" t="s">
        <v>202</v>
      </c>
      <c r="B149">
        <v>0</v>
      </c>
      <c r="C149">
        <v>0</v>
      </c>
      <c r="D149">
        <v>0</v>
      </c>
      <c r="E149">
        <v>0</v>
      </c>
    </row>
    <row r="150" spans="1:5" x14ac:dyDescent="0.25">
      <c r="A150" s="7" t="s">
        <v>195</v>
      </c>
      <c r="B150">
        <v>0</v>
      </c>
      <c r="C150">
        <v>0</v>
      </c>
      <c r="D150">
        <v>0</v>
      </c>
      <c r="E150">
        <v>0</v>
      </c>
    </row>
    <row r="151" spans="1:5" x14ac:dyDescent="0.25">
      <c r="A151" s="7" t="s">
        <v>121</v>
      </c>
      <c r="B151">
        <v>0</v>
      </c>
      <c r="C151">
        <v>0</v>
      </c>
      <c r="D151">
        <v>0</v>
      </c>
      <c r="E151">
        <v>0</v>
      </c>
    </row>
    <row r="152" spans="1:5" x14ac:dyDescent="0.25">
      <c r="A152" s="7" t="s">
        <v>69</v>
      </c>
      <c r="B152">
        <v>0</v>
      </c>
      <c r="C152">
        <v>0</v>
      </c>
      <c r="D152">
        <v>1</v>
      </c>
      <c r="E152">
        <v>0</v>
      </c>
    </row>
    <row r="153" spans="1:5" x14ac:dyDescent="0.25">
      <c r="A153" s="7" t="s">
        <v>225</v>
      </c>
      <c r="B153">
        <v>0</v>
      </c>
      <c r="C153">
        <v>0</v>
      </c>
      <c r="D153">
        <v>0</v>
      </c>
      <c r="E153">
        <v>0</v>
      </c>
    </row>
    <row r="154" spans="1:5" ht="45" x14ac:dyDescent="0.25">
      <c r="A154" s="7" t="s">
        <v>226</v>
      </c>
      <c r="B154">
        <v>0</v>
      </c>
      <c r="C154">
        <v>0</v>
      </c>
      <c r="D154">
        <v>0</v>
      </c>
      <c r="E154">
        <v>0</v>
      </c>
    </row>
    <row r="155" spans="1:5" ht="30" x14ac:dyDescent="0.25">
      <c r="A155" s="7" t="s">
        <v>78</v>
      </c>
      <c r="B155">
        <v>0</v>
      </c>
      <c r="C155">
        <v>0</v>
      </c>
      <c r="D155">
        <v>1</v>
      </c>
      <c r="E155">
        <v>0</v>
      </c>
    </row>
    <row r="156" spans="1:5" x14ac:dyDescent="0.25">
      <c r="A156" s="7" t="s">
        <v>79</v>
      </c>
      <c r="B156">
        <v>0</v>
      </c>
      <c r="C156">
        <v>0</v>
      </c>
      <c r="D156">
        <v>1</v>
      </c>
      <c r="E156">
        <v>0</v>
      </c>
    </row>
    <row r="157" spans="1:5" x14ac:dyDescent="0.25">
      <c r="A157" s="7" t="s">
        <v>190</v>
      </c>
      <c r="B157">
        <v>0</v>
      </c>
      <c r="C157">
        <v>0</v>
      </c>
      <c r="D157">
        <v>0</v>
      </c>
      <c r="E157">
        <v>0</v>
      </c>
    </row>
    <row r="158" spans="1:5" x14ac:dyDescent="0.25">
      <c r="A158" s="7" t="s">
        <v>89</v>
      </c>
      <c r="B158">
        <v>0</v>
      </c>
      <c r="C158">
        <v>0</v>
      </c>
      <c r="D158">
        <v>0</v>
      </c>
      <c r="E158">
        <v>0</v>
      </c>
    </row>
    <row r="159" spans="1:5" ht="45" x14ac:dyDescent="0.25">
      <c r="A159" s="7" t="s">
        <v>118</v>
      </c>
      <c r="B159">
        <v>0</v>
      </c>
      <c r="C159">
        <v>0</v>
      </c>
      <c r="D159">
        <v>0</v>
      </c>
      <c r="E159">
        <v>0</v>
      </c>
    </row>
    <row r="160" spans="1:5" x14ac:dyDescent="0.25">
      <c r="A160" s="7" t="s">
        <v>99</v>
      </c>
      <c r="B160">
        <v>0</v>
      </c>
      <c r="C160">
        <v>0</v>
      </c>
      <c r="D160">
        <v>0</v>
      </c>
      <c r="E160">
        <v>0</v>
      </c>
    </row>
    <row r="161" spans="1:5" x14ac:dyDescent="0.25">
      <c r="A161" s="7" t="s">
        <v>27</v>
      </c>
      <c r="B161">
        <v>0</v>
      </c>
      <c r="C161">
        <v>0</v>
      </c>
      <c r="D161">
        <v>0</v>
      </c>
      <c r="E161">
        <v>0</v>
      </c>
    </row>
    <row r="162" spans="1:5" x14ac:dyDescent="0.25">
      <c r="A162" s="7" t="s">
        <v>28</v>
      </c>
      <c r="B162">
        <v>0</v>
      </c>
      <c r="C162">
        <v>0</v>
      </c>
      <c r="D162">
        <v>0</v>
      </c>
      <c r="E162">
        <v>0</v>
      </c>
    </row>
    <row r="163" spans="1:5" x14ac:dyDescent="0.25">
      <c r="A163" s="7" t="s">
        <v>138</v>
      </c>
      <c r="B163">
        <v>0</v>
      </c>
      <c r="C163">
        <v>0</v>
      </c>
      <c r="D163">
        <v>0</v>
      </c>
      <c r="E163">
        <v>0</v>
      </c>
    </row>
    <row r="164" spans="1:5" ht="30" x14ac:dyDescent="0.25">
      <c r="A164" s="7" t="s">
        <v>25</v>
      </c>
      <c r="B164">
        <v>0</v>
      </c>
      <c r="C164">
        <v>0</v>
      </c>
      <c r="D164">
        <v>0</v>
      </c>
      <c r="E164">
        <v>0</v>
      </c>
    </row>
    <row r="165" spans="1:5" x14ac:dyDescent="0.25">
      <c r="A165" s="7" t="s">
        <v>141</v>
      </c>
      <c r="B165">
        <v>0</v>
      </c>
      <c r="C165">
        <v>0</v>
      </c>
      <c r="D165">
        <v>0</v>
      </c>
      <c r="E165">
        <v>0</v>
      </c>
    </row>
    <row r="166" spans="1:5" x14ac:dyDescent="0.25">
      <c r="A166" s="7" t="s">
        <v>143</v>
      </c>
      <c r="B166">
        <v>0</v>
      </c>
      <c r="C166">
        <v>0</v>
      </c>
      <c r="D166">
        <v>0</v>
      </c>
      <c r="E166">
        <v>0</v>
      </c>
    </row>
    <row r="167" spans="1:5" x14ac:dyDescent="0.25">
      <c r="A167" s="7" t="s">
        <v>207</v>
      </c>
      <c r="B167">
        <v>0</v>
      </c>
      <c r="C167">
        <v>0</v>
      </c>
      <c r="D167">
        <v>0</v>
      </c>
      <c r="E167">
        <v>0</v>
      </c>
    </row>
    <row r="168" spans="1:5" ht="45" x14ac:dyDescent="0.25">
      <c r="A168" s="7" t="s">
        <v>144</v>
      </c>
      <c r="B168">
        <v>0</v>
      </c>
      <c r="C168">
        <v>0</v>
      </c>
      <c r="D168">
        <v>0</v>
      </c>
      <c r="E168">
        <v>0</v>
      </c>
    </row>
    <row r="169" spans="1:5" x14ac:dyDescent="0.25">
      <c r="A169" s="7" t="s">
        <v>146</v>
      </c>
      <c r="B169">
        <v>0</v>
      </c>
      <c r="C169">
        <v>0</v>
      </c>
      <c r="D169">
        <v>0</v>
      </c>
      <c r="E169">
        <v>0</v>
      </c>
    </row>
    <row r="170" spans="1:5" x14ac:dyDescent="0.25">
      <c r="A170" s="7" t="s">
        <v>171</v>
      </c>
      <c r="B170">
        <v>0</v>
      </c>
      <c r="C170">
        <v>0</v>
      </c>
      <c r="D170">
        <v>0</v>
      </c>
      <c r="E170">
        <v>0</v>
      </c>
    </row>
    <row r="171" spans="1:5" ht="75" x14ac:dyDescent="0.25">
      <c r="A171" s="7" t="s">
        <v>125</v>
      </c>
      <c r="B171">
        <v>0</v>
      </c>
      <c r="C171">
        <v>0</v>
      </c>
      <c r="D171">
        <v>0</v>
      </c>
      <c r="E171">
        <v>0</v>
      </c>
    </row>
    <row r="172" spans="1:5" ht="30" x14ac:dyDescent="0.25">
      <c r="A172" s="7" t="s">
        <v>119</v>
      </c>
      <c r="B172">
        <v>0</v>
      </c>
      <c r="C172">
        <v>0</v>
      </c>
      <c r="D172">
        <v>0</v>
      </c>
      <c r="E172">
        <v>0</v>
      </c>
    </row>
    <row r="173" spans="1:5" ht="30" x14ac:dyDescent="0.25">
      <c r="A173" s="7" t="s">
        <v>137</v>
      </c>
      <c r="B173">
        <v>0</v>
      </c>
      <c r="C173">
        <v>0</v>
      </c>
      <c r="D173">
        <v>0</v>
      </c>
      <c r="E173">
        <v>0</v>
      </c>
    </row>
    <row r="174" spans="1:5" x14ac:dyDescent="0.25">
      <c r="A174" s="7" t="s">
        <v>149</v>
      </c>
      <c r="B174">
        <v>0</v>
      </c>
      <c r="C174">
        <v>0</v>
      </c>
      <c r="D174">
        <v>0</v>
      </c>
      <c r="E174">
        <v>0</v>
      </c>
    </row>
    <row r="175" spans="1:5" x14ac:dyDescent="0.25">
      <c r="A175" s="7" t="s">
        <v>169</v>
      </c>
      <c r="B175">
        <v>0</v>
      </c>
      <c r="C175">
        <v>0</v>
      </c>
      <c r="D175">
        <v>0</v>
      </c>
      <c r="E175">
        <v>0</v>
      </c>
    </row>
    <row r="176" spans="1:5" x14ac:dyDescent="0.25">
      <c r="A176" s="7" t="s">
        <v>161</v>
      </c>
      <c r="B176">
        <v>0</v>
      </c>
      <c r="C176">
        <v>0</v>
      </c>
      <c r="D176">
        <v>0</v>
      </c>
      <c r="E176">
        <v>0</v>
      </c>
    </row>
    <row r="177" spans="1:5" x14ac:dyDescent="0.25">
      <c r="A177" s="7" t="s">
        <v>38</v>
      </c>
      <c r="B177">
        <v>0</v>
      </c>
      <c r="C177">
        <v>0</v>
      </c>
      <c r="D177">
        <v>0</v>
      </c>
      <c r="E177">
        <v>0</v>
      </c>
    </row>
    <row r="178" spans="1:5" x14ac:dyDescent="0.25">
      <c r="A178" s="7" t="s">
        <v>133</v>
      </c>
      <c r="B178">
        <v>0</v>
      </c>
      <c r="C178">
        <v>0</v>
      </c>
      <c r="D178">
        <v>0</v>
      </c>
      <c r="E178">
        <v>0</v>
      </c>
    </row>
    <row r="179" spans="1:5" ht="30" x14ac:dyDescent="0.25">
      <c r="A179" s="7" t="s">
        <v>243</v>
      </c>
      <c r="B179">
        <v>0</v>
      </c>
      <c r="C179">
        <v>0</v>
      </c>
      <c r="D179">
        <v>0</v>
      </c>
      <c r="E179">
        <v>0</v>
      </c>
    </row>
    <row r="180" spans="1:5" x14ac:dyDescent="0.25">
      <c r="A180" s="7" t="s">
        <v>246</v>
      </c>
      <c r="B180">
        <v>0</v>
      </c>
      <c r="C180">
        <v>0</v>
      </c>
      <c r="D180">
        <v>0</v>
      </c>
      <c r="E180">
        <v>0</v>
      </c>
    </row>
    <row r="181" spans="1:5" x14ac:dyDescent="0.25">
      <c r="A181" s="7" t="s">
        <v>129</v>
      </c>
      <c r="B181">
        <v>0</v>
      </c>
      <c r="C181">
        <v>0</v>
      </c>
      <c r="D181">
        <v>0</v>
      </c>
      <c r="E181">
        <v>0</v>
      </c>
    </row>
    <row r="182" spans="1:5" x14ac:dyDescent="0.25">
      <c r="A182" s="7" t="s">
        <v>123</v>
      </c>
      <c r="B182">
        <v>0</v>
      </c>
      <c r="C182">
        <v>0</v>
      </c>
      <c r="D182">
        <v>0</v>
      </c>
      <c r="E182">
        <v>0</v>
      </c>
    </row>
    <row r="183" spans="1:5" x14ac:dyDescent="0.25">
      <c r="A183" s="7" t="s">
        <v>93</v>
      </c>
      <c r="B183">
        <v>0</v>
      </c>
      <c r="C183">
        <v>0</v>
      </c>
      <c r="D183">
        <v>0</v>
      </c>
      <c r="E183">
        <v>0</v>
      </c>
    </row>
    <row r="184" spans="1:5" x14ac:dyDescent="0.25">
      <c r="A184" s="7" t="s">
        <v>114</v>
      </c>
      <c r="B184">
        <v>0</v>
      </c>
      <c r="C184">
        <v>0</v>
      </c>
      <c r="D184">
        <v>0</v>
      </c>
      <c r="E184">
        <v>0</v>
      </c>
    </row>
    <row r="185" spans="1:5" x14ac:dyDescent="0.25">
      <c r="A185" s="7" t="s">
        <v>131</v>
      </c>
      <c r="B185">
        <v>0</v>
      </c>
      <c r="C185">
        <v>0</v>
      </c>
      <c r="D185">
        <v>0</v>
      </c>
      <c r="E185">
        <v>0</v>
      </c>
    </row>
    <row r="186" spans="1:5" ht="30" x14ac:dyDescent="0.25">
      <c r="A186" s="7" t="s">
        <v>172</v>
      </c>
      <c r="B186">
        <v>0</v>
      </c>
      <c r="C186">
        <v>0</v>
      </c>
      <c r="D186">
        <v>0</v>
      </c>
      <c r="E186">
        <v>0</v>
      </c>
    </row>
    <row r="187" spans="1:5" ht="30" x14ac:dyDescent="0.25">
      <c r="A187" s="7" t="s">
        <v>90</v>
      </c>
      <c r="B187">
        <v>0</v>
      </c>
      <c r="C187">
        <v>0</v>
      </c>
      <c r="D187">
        <v>0</v>
      </c>
      <c r="E187">
        <v>0</v>
      </c>
    </row>
    <row r="188" spans="1:5" ht="30" x14ac:dyDescent="0.25">
      <c r="A188" s="7" t="s">
        <v>154</v>
      </c>
      <c r="B188">
        <v>0</v>
      </c>
      <c r="C188">
        <v>0</v>
      </c>
      <c r="D188">
        <v>0</v>
      </c>
      <c r="E188">
        <v>0</v>
      </c>
    </row>
    <row r="189" spans="1:5" ht="30" x14ac:dyDescent="0.25">
      <c r="A189" s="7" t="s">
        <v>122</v>
      </c>
      <c r="B189">
        <v>0</v>
      </c>
      <c r="C189">
        <v>0</v>
      </c>
      <c r="D189">
        <v>0</v>
      </c>
      <c r="E189">
        <v>0</v>
      </c>
    </row>
    <row r="190" spans="1:5" x14ac:dyDescent="0.25">
      <c r="A190" s="7" t="s">
        <v>45</v>
      </c>
      <c r="B190">
        <v>0</v>
      </c>
      <c r="C190">
        <v>0</v>
      </c>
      <c r="D190">
        <v>0</v>
      </c>
      <c r="E190">
        <v>0</v>
      </c>
    </row>
    <row r="191" spans="1:5" x14ac:dyDescent="0.25">
      <c r="A191" s="7" t="s">
        <v>247</v>
      </c>
      <c r="B191">
        <v>0</v>
      </c>
      <c r="C191">
        <v>0</v>
      </c>
      <c r="D191">
        <v>0</v>
      </c>
      <c r="E191">
        <v>0</v>
      </c>
    </row>
    <row r="192" spans="1:5" x14ac:dyDescent="0.25">
      <c r="A192" s="7" t="s">
        <v>52</v>
      </c>
      <c r="B192">
        <v>0</v>
      </c>
      <c r="C192">
        <v>0</v>
      </c>
      <c r="D192">
        <v>0</v>
      </c>
      <c r="E192">
        <v>0</v>
      </c>
    </row>
    <row r="193" spans="1:5" x14ac:dyDescent="0.25">
      <c r="A193" s="7" t="s">
        <v>233</v>
      </c>
      <c r="B193">
        <v>0</v>
      </c>
      <c r="C193">
        <v>0</v>
      </c>
      <c r="D193">
        <v>0</v>
      </c>
      <c r="E193">
        <v>0</v>
      </c>
    </row>
    <row r="194" spans="1:5" x14ac:dyDescent="0.25">
      <c r="A194" s="7" t="s">
        <v>106</v>
      </c>
      <c r="B194">
        <v>0</v>
      </c>
      <c r="C194">
        <v>0</v>
      </c>
      <c r="D194">
        <v>0</v>
      </c>
      <c r="E194">
        <v>0</v>
      </c>
    </row>
    <row r="195" spans="1:5" x14ac:dyDescent="0.25">
      <c r="A195" s="7" t="s">
        <v>242</v>
      </c>
      <c r="B195">
        <v>0</v>
      </c>
      <c r="C195">
        <v>0</v>
      </c>
      <c r="D195">
        <v>0</v>
      </c>
      <c r="E195">
        <v>0</v>
      </c>
    </row>
    <row r="196" spans="1:5" x14ac:dyDescent="0.25">
      <c r="A196" s="7" t="s">
        <v>53</v>
      </c>
      <c r="B196">
        <v>0</v>
      </c>
      <c r="C196">
        <v>0</v>
      </c>
      <c r="D196">
        <v>0</v>
      </c>
      <c r="E196">
        <v>0</v>
      </c>
    </row>
    <row r="197" spans="1:5" x14ac:dyDescent="0.25">
      <c r="A197" s="7" t="s">
        <v>54</v>
      </c>
      <c r="B197">
        <v>0</v>
      </c>
      <c r="C197">
        <v>0</v>
      </c>
      <c r="D197">
        <v>0</v>
      </c>
      <c r="E197">
        <v>0</v>
      </c>
    </row>
    <row r="198" spans="1:5" ht="30" x14ac:dyDescent="0.25">
      <c r="A198" s="7" t="s">
        <v>63</v>
      </c>
      <c r="B198">
        <v>0</v>
      </c>
      <c r="C198">
        <v>0</v>
      </c>
      <c r="D198">
        <v>0</v>
      </c>
      <c r="E198">
        <v>0</v>
      </c>
    </row>
    <row r="199" spans="1:5" x14ac:dyDescent="0.25">
      <c r="A199" s="7" t="s">
        <v>194</v>
      </c>
      <c r="B199">
        <v>0</v>
      </c>
      <c r="C199">
        <v>0</v>
      </c>
      <c r="D199">
        <v>0</v>
      </c>
      <c r="E199">
        <v>0</v>
      </c>
    </row>
    <row r="200" spans="1:5" x14ac:dyDescent="0.25">
      <c r="A200" s="7" t="s">
        <v>197</v>
      </c>
      <c r="B200">
        <v>0</v>
      </c>
      <c r="C200">
        <v>0</v>
      </c>
      <c r="D200">
        <v>0</v>
      </c>
      <c r="E200">
        <v>0</v>
      </c>
    </row>
    <row r="201" spans="1:5" x14ac:dyDescent="0.25">
      <c r="A201" s="7" t="s">
        <v>74</v>
      </c>
      <c r="B201">
        <v>0</v>
      </c>
      <c r="C201">
        <v>0</v>
      </c>
      <c r="D201">
        <v>0</v>
      </c>
      <c r="E201">
        <v>0</v>
      </c>
    </row>
    <row r="202" spans="1:5" x14ac:dyDescent="0.25">
      <c r="A202" s="7" t="s">
        <v>240</v>
      </c>
      <c r="B202">
        <v>0</v>
      </c>
      <c r="C202">
        <v>0</v>
      </c>
      <c r="D202">
        <v>0</v>
      </c>
      <c r="E202">
        <v>0</v>
      </c>
    </row>
    <row r="203" spans="1:5" x14ac:dyDescent="0.25">
      <c r="A203" s="7" t="s">
        <v>180</v>
      </c>
      <c r="B203">
        <v>0</v>
      </c>
      <c r="C203">
        <v>0</v>
      </c>
      <c r="D203">
        <v>0</v>
      </c>
      <c r="E203">
        <v>0</v>
      </c>
    </row>
    <row r="204" spans="1:5" x14ac:dyDescent="0.25">
      <c r="A204" s="7" t="s">
        <v>184</v>
      </c>
      <c r="B204">
        <v>0</v>
      </c>
      <c r="C204">
        <v>0</v>
      </c>
      <c r="D204">
        <v>0</v>
      </c>
      <c r="E204">
        <v>0</v>
      </c>
    </row>
    <row r="205" spans="1:5" ht="30" x14ac:dyDescent="0.25">
      <c r="A205" s="7" t="s">
        <v>58</v>
      </c>
      <c r="B205">
        <v>0</v>
      </c>
      <c r="C205">
        <v>0</v>
      </c>
      <c r="D205">
        <v>0</v>
      </c>
      <c r="E205">
        <v>0</v>
      </c>
    </row>
    <row r="206" spans="1:5" ht="30" x14ac:dyDescent="0.25">
      <c r="A206" s="7" t="s">
        <v>39</v>
      </c>
      <c r="B206">
        <v>1</v>
      </c>
      <c r="C206">
        <v>0</v>
      </c>
      <c r="D206">
        <v>0</v>
      </c>
      <c r="E206">
        <v>0</v>
      </c>
    </row>
    <row r="207" spans="1:5" x14ac:dyDescent="0.25">
      <c r="A207" s="6" t="s">
        <v>3</v>
      </c>
      <c r="B207">
        <v>0</v>
      </c>
      <c r="C207">
        <v>0</v>
      </c>
      <c r="D207">
        <v>0</v>
      </c>
      <c r="E207">
        <v>0</v>
      </c>
    </row>
    <row r="208" spans="1:5" x14ac:dyDescent="0.25">
      <c r="A208" s="6" t="s">
        <v>12</v>
      </c>
      <c r="B208">
        <v>0</v>
      </c>
      <c r="C208">
        <v>0</v>
      </c>
      <c r="D208">
        <v>0</v>
      </c>
      <c r="E208">
        <v>0</v>
      </c>
    </row>
    <row r="209" spans="1:5" x14ac:dyDescent="0.25">
      <c r="A209" s="6" t="s">
        <v>128</v>
      </c>
      <c r="B209">
        <v>0</v>
      </c>
      <c r="C209">
        <v>0</v>
      </c>
      <c r="D209">
        <v>0</v>
      </c>
      <c r="E209">
        <v>0</v>
      </c>
    </row>
    <row r="210" spans="1:5" x14ac:dyDescent="0.25">
      <c r="A210" s="7" t="s">
        <v>55</v>
      </c>
      <c r="B210">
        <v>0</v>
      </c>
      <c r="C210">
        <v>0</v>
      </c>
      <c r="D210">
        <v>0</v>
      </c>
      <c r="E210">
        <v>0</v>
      </c>
    </row>
    <row r="211" spans="1:5" x14ac:dyDescent="0.25">
      <c r="A211" s="7" t="s">
        <v>57</v>
      </c>
      <c r="B211">
        <v>0</v>
      </c>
      <c r="C211">
        <v>0</v>
      </c>
      <c r="D211">
        <v>0</v>
      </c>
      <c r="E211">
        <v>0</v>
      </c>
    </row>
    <row r="212" spans="1:5" x14ac:dyDescent="0.25">
      <c r="A212" s="7" t="s">
        <v>0</v>
      </c>
      <c r="B212">
        <v>0</v>
      </c>
      <c r="C212">
        <v>0</v>
      </c>
      <c r="D212">
        <v>0</v>
      </c>
      <c r="E212">
        <v>0</v>
      </c>
    </row>
    <row r="213" spans="1:5" ht="30" x14ac:dyDescent="0.25">
      <c r="A213" s="7" t="s">
        <v>188</v>
      </c>
      <c r="B213">
        <v>0</v>
      </c>
      <c r="C213">
        <v>0</v>
      </c>
      <c r="D213">
        <v>0</v>
      </c>
      <c r="E213">
        <v>0</v>
      </c>
    </row>
    <row r="214" spans="1:5" x14ac:dyDescent="0.25">
      <c r="A214" s="7" t="s">
        <v>135</v>
      </c>
      <c r="B214">
        <v>0</v>
      </c>
      <c r="C214">
        <v>0</v>
      </c>
      <c r="D214">
        <v>0</v>
      </c>
      <c r="E214">
        <v>0</v>
      </c>
    </row>
    <row r="215" spans="1:5" x14ac:dyDescent="0.25">
      <c r="A215" s="7" t="s">
        <v>181</v>
      </c>
      <c r="B215">
        <v>0</v>
      </c>
      <c r="C215">
        <v>0</v>
      </c>
      <c r="D215">
        <v>0</v>
      </c>
      <c r="E215">
        <v>0</v>
      </c>
    </row>
    <row r="216" spans="1:5" x14ac:dyDescent="0.25">
      <c r="A216" s="7" t="s">
        <v>103</v>
      </c>
      <c r="B216">
        <v>0</v>
      </c>
      <c r="C216">
        <v>0</v>
      </c>
      <c r="D216">
        <v>0</v>
      </c>
      <c r="E216">
        <v>0</v>
      </c>
    </row>
    <row r="217" spans="1:5" ht="45" x14ac:dyDescent="0.25">
      <c r="A217" s="7" t="s">
        <v>210</v>
      </c>
      <c r="B217">
        <v>0</v>
      </c>
      <c r="C217">
        <v>0</v>
      </c>
      <c r="D217">
        <v>0</v>
      </c>
      <c r="E217">
        <v>0</v>
      </c>
    </row>
    <row r="218" spans="1:5" x14ac:dyDescent="0.25">
      <c r="A218" s="7" t="s">
        <v>124</v>
      </c>
      <c r="B218">
        <v>0</v>
      </c>
      <c r="C218">
        <v>0</v>
      </c>
      <c r="D218">
        <v>0</v>
      </c>
      <c r="E218">
        <v>0</v>
      </c>
    </row>
    <row r="219" spans="1:5" x14ac:dyDescent="0.25">
      <c r="A219" s="7" t="s">
        <v>221</v>
      </c>
      <c r="B219">
        <v>0</v>
      </c>
      <c r="C219">
        <v>0</v>
      </c>
      <c r="D219">
        <v>0</v>
      </c>
      <c r="E219">
        <v>0</v>
      </c>
    </row>
    <row r="220" spans="1:5" x14ac:dyDescent="0.25">
      <c r="A220" s="7" t="s">
        <v>159</v>
      </c>
      <c r="B220">
        <v>0</v>
      </c>
      <c r="C220">
        <v>0</v>
      </c>
      <c r="D220">
        <v>0</v>
      </c>
      <c r="E220">
        <v>0</v>
      </c>
    </row>
    <row r="221" spans="1:5" x14ac:dyDescent="0.25">
      <c r="A221" s="7" t="s">
        <v>140</v>
      </c>
      <c r="B221">
        <v>0</v>
      </c>
      <c r="C221">
        <v>0</v>
      </c>
      <c r="D221">
        <v>0</v>
      </c>
      <c r="E221">
        <v>0</v>
      </c>
    </row>
    <row r="222" spans="1:5" x14ac:dyDescent="0.25">
      <c r="A222" s="7" t="s">
        <v>198</v>
      </c>
      <c r="B222">
        <v>0</v>
      </c>
      <c r="C222">
        <v>0</v>
      </c>
      <c r="D222">
        <v>0</v>
      </c>
      <c r="E222">
        <v>0</v>
      </c>
    </row>
    <row r="223" spans="1:5" ht="45" x14ac:dyDescent="0.25">
      <c r="A223" s="7" t="s">
        <v>158</v>
      </c>
      <c r="B223">
        <v>0</v>
      </c>
      <c r="C223">
        <v>0</v>
      </c>
      <c r="D223">
        <v>0</v>
      </c>
      <c r="E223">
        <v>0</v>
      </c>
    </row>
    <row r="224" spans="1:5" x14ac:dyDescent="0.25">
      <c r="A224" s="7" t="s">
        <v>13</v>
      </c>
      <c r="B224">
        <v>0</v>
      </c>
      <c r="C224">
        <v>0</v>
      </c>
      <c r="D224">
        <v>0</v>
      </c>
      <c r="E224">
        <v>0</v>
      </c>
    </row>
    <row r="225" spans="1:5" ht="45" x14ac:dyDescent="0.25">
      <c r="A225" s="7" t="s">
        <v>227</v>
      </c>
      <c r="B225">
        <v>0</v>
      </c>
      <c r="C225">
        <v>0</v>
      </c>
      <c r="D225">
        <v>0</v>
      </c>
      <c r="E225">
        <v>0</v>
      </c>
    </row>
    <row r="226" spans="1:5" x14ac:dyDescent="0.25">
      <c r="A226" s="7" t="s">
        <v>235</v>
      </c>
      <c r="B226">
        <v>0</v>
      </c>
      <c r="C226">
        <v>0</v>
      </c>
      <c r="D226">
        <v>0</v>
      </c>
      <c r="E226">
        <v>0</v>
      </c>
    </row>
    <row r="227" spans="1:5" ht="30" x14ac:dyDescent="0.25">
      <c r="A227" s="7" t="s">
        <v>96</v>
      </c>
      <c r="B227">
        <v>0</v>
      </c>
      <c r="C227">
        <v>0</v>
      </c>
      <c r="D227">
        <v>0</v>
      </c>
      <c r="E227">
        <v>0</v>
      </c>
    </row>
    <row r="228" spans="1:5" ht="30" x14ac:dyDescent="0.25">
      <c r="A228" s="7" t="s">
        <v>185</v>
      </c>
      <c r="B228">
        <v>0</v>
      </c>
      <c r="C228">
        <v>0</v>
      </c>
      <c r="D228">
        <v>0</v>
      </c>
      <c r="E228">
        <v>0</v>
      </c>
    </row>
    <row r="229" spans="1:5" x14ac:dyDescent="0.25">
      <c r="A229" s="7" t="s">
        <v>48</v>
      </c>
      <c r="B229">
        <v>0</v>
      </c>
      <c r="C229">
        <v>0</v>
      </c>
      <c r="D229">
        <v>0</v>
      </c>
      <c r="E229">
        <v>0</v>
      </c>
    </row>
    <row r="230" spans="1:5" x14ac:dyDescent="0.25">
      <c r="A230" s="7" t="s">
        <v>151</v>
      </c>
      <c r="B230">
        <v>0</v>
      </c>
      <c r="C230">
        <v>0</v>
      </c>
      <c r="D230">
        <v>0</v>
      </c>
      <c r="E230">
        <v>0</v>
      </c>
    </row>
    <row r="231" spans="1:5" ht="30" x14ac:dyDescent="0.25">
      <c r="A231" s="7" t="s">
        <v>109</v>
      </c>
      <c r="B231">
        <v>0</v>
      </c>
      <c r="C231">
        <v>0</v>
      </c>
      <c r="D231">
        <v>0</v>
      </c>
      <c r="E231">
        <v>0</v>
      </c>
    </row>
    <row r="232" spans="1:5" ht="30" x14ac:dyDescent="0.25">
      <c r="A232" s="7" t="s">
        <v>47</v>
      </c>
      <c r="B232">
        <v>0</v>
      </c>
      <c r="C232">
        <v>0</v>
      </c>
      <c r="D232">
        <v>0</v>
      </c>
      <c r="E232">
        <v>0</v>
      </c>
    </row>
    <row r="233" spans="1:5" x14ac:dyDescent="0.25">
      <c r="A233" s="7" t="s">
        <v>148</v>
      </c>
      <c r="B233">
        <v>0</v>
      </c>
      <c r="C233">
        <v>0</v>
      </c>
      <c r="D233">
        <v>0</v>
      </c>
      <c r="E233">
        <v>0</v>
      </c>
    </row>
    <row r="234" spans="1:5" x14ac:dyDescent="0.25">
      <c r="A234" s="7" t="s">
        <v>101</v>
      </c>
      <c r="B234">
        <v>0</v>
      </c>
      <c r="C234">
        <v>0</v>
      </c>
      <c r="D234">
        <v>0</v>
      </c>
      <c r="E234">
        <v>0</v>
      </c>
    </row>
    <row r="235" spans="1:5" x14ac:dyDescent="0.25">
      <c r="A235" s="7" t="s">
        <v>105</v>
      </c>
      <c r="B235">
        <v>0</v>
      </c>
      <c r="C235">
        <v>0</v>
      </c>
      <c r="D235">
        <v>0</v>
      </c>
      <c r="E235">
        <v>0</v>
      </c>
    </row>
    <row r="236" spans="1:5" ht="30" x14ac:dyDescent="0.25">
      <c r="A236" s="7" t="s">
        <v>178</v>
      </c>
      <c r="B236">
        <v>0</v>
      </c>
      <c r="C236">
        <v>0</v>
      </c>
      <c r="D236">
        <v>0</v>
      </c>
      <c r="E236">
        <v>0</v>
      </c>
    </row>
    <row r="237" spans="1:5" ht="45" x14ac:dyDescent="0.25">
      <c r="A237" s="7" t="s">
        <v>163</v>
      </c>
      <c r="B237">
        <v>0</v>
      </c>
      <c r="C237">
        <v>0</v>
      </c>
      <c r="D237">
        <v>0</v>
      </c>
      <c r="E237">
        <v>0</v>
      </c>
    </row>
    <row r="238" spans="1:5" x14ac:dyDescent="0.25">
      <c r="A238" s="7" t="s">
        <v>223</v>
      </c>
      <c r="B238">
        <v>0</v>
      </c>
      <c r="C238">
        <v>0</v>
      </c>
      <c r="D238">
        <v>0</v>
      </c>
      <c r="E238">
        <v>0</v>
      </c>
    </row>
    <row r="239" spans="1:5" ht="30" x14ac:dyDescent="0.25">
      <c r="A239" s="7" t="s">
        <v>196</v>
      </c>
      <c r="B239">
        <v>0</v>
      </c>
      <c r="C239">
        <v>0</v>
      </c>
      <c r="D239">
        <v>0</v>
      </c>
      <c r="E239">
        <v>0</v>
      </c>
    </row>
    <row r="240" spans="1:5" x14ac:dyDescent="0.25">
      <c r="A240" s="7" t="s">
        <v>204</v>
      </c>
      <c r="B240">
        <v>0</v>
      </c>
      <c r="C240">
        <v>0</v>
      </c>
      <c r="D240">
        <v>0</v>
      </c>
      <c r="E240">
        <v>0</v>
      </c>
    </row>
    <row r="241" spans="1:5" x14ac:dyDescent="0.25">
      <c r="A241" s="7" t="s">
        <v>219</v>
      </c>
      <c r="B241">
        <v>0</v>
      </c>
      <c r="C241">
        <v>0</v>
      </c>
      <c r="D241">
        <v>0</v>
      </c>
      <c r="E241">
        <v>0</v>
      </c>
    </row>
    <row r="242" spans="1:5" ht="30" x14ac:dyDescent="0.25">
      <c r="A242" s="7" t="s">
        <v>164</v>
      </c>
      <c r="B242">
        <v>0</v>
      </c>
      <c r="C242">
        <v>0</v>
      </c>
      <c r="D242">
        <v>0</v>
      </c>
      <c r="E242">
        <v>0</v>
      </c>
    </row>
    <row r="243" spans="1:5" x14ac:dyDescent="0.25">
      <c r="A243" s="7" t="s">
        <v>232</v>
      </c>
      <c r="B243">
        <v>0</v>
      </c>
      <c r="C243">
        <v>0</v>
      </c>
      <c r="D243">
        <v>0</v>
      </c>
      <c r="E243">
        <v>0</v>
      </c>
    </row>
    <row r="244" spans="1:5" x14ac:dyDescent="0.25">
      <c r="A244" s="7" t="s">
        <v>205</v>
      </c>
      <c r="B244">
        <v>0</v>
      </c>
      <c r="C244">
        <v>0</v>
      </c>
      <c r="D244">
        <v>0</v>
      </c>
      <c r="E244">
        <v>0</v>
      </c>
    </row>
    <row r="245" spans="1:5" ht="30" x14ac:dyDescent="0.25">
      <c r="A245" s="7" t="s">
        <v>166</v>
      </c>
      <c r="B245">
        <v>0</v>
      </c>
      <c r="C245">
        <v>0</v>
      </c>
      <c r="D245">
        <v>0</v>
      </c>
      <c r="E245">
        <v>0</v>
      </c>
    </row>
    <row r="246" spans="1:5" x14ac:dyDescent="0.25">
      <c r="A246" s="7" t="s">
        <v>230</v>
      </c>
      <c r="B246">
        <v>0</v>
      </c>
      <c r="C246">
        <v>0</v>
      </c>
      <c r="D246">
        <v>0</v>
      </c>
      <c r="E246">
        <v>0</v>
      </c>
    </row>
    <row r="247" spans="1:5" x14ac:dyDescent="0.25">
      <c r="A247" s="7" t="s">
        <v>199</v>
      </c>
      <c r="B247">
        <v>0</v>
      </c>
      <c r="C247">
        <v>0</v>
      </c>
      <c r="D247">
        <v>0</v>
      </c>
      <c r="E247">
        <v>0</v>
      </c>
    </row>
  </sheetData>
  <conditionalFormatting sqref="E1">
    <cfRule type="duplicateValues" dxfId="26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E8F46-8128-432E-8555-02EAFD6D5CFA}">
  <dimension ref="A1:V247"/>
  <sheetViews>
    <sheetView workbookViewId="0">
      <selection activeCell="C3" sqref="C3:D3 G3:K3 M3 P3:Q3 S3:V3 E4:F4 L4 N4:O4 R4 C5:D5 J5:M5 C6:G6 I6:R6 U6 B6:B7 H6:H7 R7:T7 V6:V7 R9:S12 T9:U13 F9:F12 L9:L12 N9:N12 K9:K13 M9:M13 O9:O13 Q10:Q13 K14:M14 S14 K15:N15 R15:T18 G9:G16 K16:M16 O15:O16 Q15:Q16 K17:O26 R19:S73 G19:G26 Q18:Q26 L27:M27 P9:P27 L28:O30 P28:Q49 U15:U30 L31:N31 F14:F32 L32:O36 G28:G36 L37:N37 L38:O48 C9:C47 L49:N49 L50:P50 L51:Q72 G38:G54 B9:B59 G56:G59 F34:F60 H9:H61 F62:H76 U32:U66 L73:P87 Q74:S88 U68:U75 F77:G77 F78:H125 L88:O101 P89:S124 U77:U94 E9:E96 U96 E98:E100 U98:U101 L102:N102 V9:V102 L103:O121 U103:V152 L122:N122 L123:O123 E102:E124 L124:N124 L125:S126 E126:H135 L127:R127 L128:S130 L131:R131 L132:O136 P132:S142 E136:G138 D9:D137 L137:N137 L138:O141 D139:G190 L142:N142 L143:S144 K28:K145 M145:R145 T20:T145 J9:J146 L146:P146 R146:T146 J147:T151 J152:M152 O152:S152 J153:V157 J158:S158 J159:U159 J160:T160 J161:P198 Q161:U201 C49:C189 C191:G191 I9:I191 C192:E192 C193:F195 C196:E196 G193:G196 I193:I196 C197:F197 H137:H197 C198:H198 C199:P200 C201:H201 J201:O201 C202:G204 H202:U205 C205:F205 B61:B206 C206:D207 E206:U210 B208:D209 B210:C210 B211:F211 H211:T211 V159:V211 B212:T222 B223:S223 U212:U223 B224:T226 V213:V224 U225:V232 B227:S227 B228:D228 E228:T229 B229:C229 B230:T231 B232:C232 E232:N232 P232:S232 B233:V233 B234:U234 B235:V247"/>
    </sheetView>
  </sheetViews>
  <sheetFormatPr baseColWidth="10" defaultRowHeight="15" x14ac:dyDescent="0.25"/>
  <cols>
    <col min="1" max="1" width="17.140625" customWidth="1"/>
  </cols>
  <sheetData>
    <row r="1" spans="1:22" x14ac:dyDescent="0.25">
      <c r="A1" s="4" t="s">
        <v>6</v>
      </c>
      <c r="B1" s="2" t="s">
        <v>264</v>
      </c>
      <c r="C1" s="2" t="s">
        <v>265</v>
      </c>
      <c r="D1" s="2" t="s">
        <v>266</v>
      </c>
      <c r="E1" s="2" t="s">
        <v>267</v>
      </c>
      <c r="F1" s="2" t="s">
        <v>268</v>
      </c>
      <c r="G1" s="2" t="s">
        <v>269</v>
      </c>
      <c r="H1" s="2" t="s">
        <v>270</v>
      </c>
      <c r="I1" s="2" t="s">
        <v>271</v>
      </c>
      <c r="J1" s="2" t="s">
        <v>272</v>
      </c>
      <c r="K1" s="2" t="s">
        <v>273</v>
      </c>
      <c r="L1" s="2" t="s">
        <v>274</v>
      </c>
      <c r="M1" s="2" t="s">
        <v>275</v>
      </c>
      <c r="N1" s="2" t="s">
        <v>276</v>
      </c>
      <c r="O1" s="2" t="s">
        <v>277</v>
      </c>
      <c r="P1" s="2" t="s">
        <v>278</v>
      </c>
      <c r="Q1" s="2" t="s">
        <v>279</v>
      </c>
      <c r="R1" s="2" t="s">
        <v>280</v>
      </c>
      <c r="S1" s="2" t="s">
        <v>281</v>
      </c>
      <c r="T1" s="2" t="s">
        <v>282</v>
      </c>
      <c r="U1" s="2" t="s">
        <v>283</v>
      </c>
      <c r="V1" s="2" t="s">
        <v>284</v>
      </c>
    </row>
    <row r="2" spans="1:22" x14ac:dyDescent="0.25">
      <c r="A2" s="5" t="s">
        <v>1</v>
      </c>
      <c r="B2">
        <v>57</v>
      </c>
      <c r="C2">
        <v>43</v>
      </c>
      <c r="D2">
        <v>28</v>
      </c>
      <c r="E2">
        <v>47</v>
      </c>
      <c r="F2">
        <v>56</v>
      </c>
      <c r="G2">
        <v>60</v>
      </c>
      <c r="H2">
        <v>36</v>
      </c>
      <c r="I2">
        <v>58</v>
      </c>
      <c r="J2">
        <v>36</v>
      </c>
      <c r="K2">
        <v>4</v>
      </c>
      <c r="L2">
        <v>1</v>
      </c>
      <c r="M2">
        <v>37</v>
      </c>
      <c r="N2">
        <v>20</v>
      </c>
      <c r="O2">
        <v>83</v>
      </c>
      <c r="P2">
        <v>53</v>
      </c>
      <c r="Q2">
        <v>50</v>
      </c>
      <c r="R2">
        <v>15</v>
      </c>
      <c r="S2">
        <v>53</v>
      </c>
      <c r="T2">
        <v>34</v>
      </c>
      <c r="U2">
        <v>88</v>
      </c>
      <c r="V2">
        <v>37</v>
      </c>
    </row>
    <row r="3" spans="1:22" x14ac:dyDescent="0.25">
      <c r="A3" s="5" t="s">
        <v>11</v>
      </c>
      <c r="B3">
        <v>0</v>
      </c>
      <c r="E3">
        <v>1</v>
      </c>
      <c r="F3">
        <v>1</v>
      </c>
      <c r="L3">
        <v>1</v>
      </c>
      <c r="N3">
        <v>1</v>
      </c>
      <c r="O3">
        <v>1</v>
      </c>
      <c r="R3">
        <v>1</v>
      </c>
    </row>
    <row r="4" spans="1:22" x14ac:dyDescent="0.25">
      <c r="A4" s="5" t="s">
        <v>10</v>
      </c>
      <c r="B4">
        <v>1</v>
      </c>
      <c r="C4">
        <v>1</v>
      </c>
      <c r="D4">
        <v>1</v>
      </c>
      <c r="G4">
        <v>1</v>
      </c>
      <c r="H4">
        <v>1</v>
      </c>
      <c r="I4">
        <v>1</v>
      </c>
      <c r="J4">
        <v>1</v>
      </c>
      <c r="K4">
        <v>1</v>
      </c>
      <c r="M4">
        <v>1</v>
      </c>
      <c r="P4">
        <v>1</v>
      </c>
      <c r="Q4">
        <v>1</v>
      </c>
      <c r="S4">
        <v>1</v>
      </c>
      <c r="T4">
        <v>1</v>
      </c>
      <c r="U4">
        <v>1</v>
      </c>
      <c r="V4">
        <v>1</v>
      </c>
    </row>
    <row r="5" spans="1:22" x14ac:dyDescent="0.25">
      <c r="A5" s="5" t="s">
        <v>2</v>
      </c>
      <c r="B5">
        <v>28.9</v>
      </c>
      <c r="E5">
        <v>29.1</v>
      </c>
      <c r="F5">
        <v>27</v>
      </c>
      <c r="G5">
        <v>26.6</v>
      </c>
      <c r="H5">
        <v>25.8</v>
      </c>
      <c r="I5">
        <v>22.6</v>
      </c>
      <c r="N5">
        <v>21</v>
      </c>
      <c r="O5">
        <v>26.5</v>
      </c>
      <c r="P5">
        <v>19.600000000000001</v>
      </c>
      <c r="Q5">
        <v>26.7</v>
      </c>
      <c r="R5">
        <v>26.1</v>
      </c>
      <c r="S5">
        <v>31.2</v>
      </c>
      <c r="T5">
        <v>19</v>
      </c>
      <c r="U5">
        <v>21.5</v>
      </c>
      <c r="V5">
        <v>25.1</v>
      </c>
    </row>
    <row r="6" spans="1:22" x14ac:dyDescent="0.25">
      <c r="A6" s="5" t="s">
        <v>7</v>
      </c>
      <c r="S6">
        <v>1</v>
      </c>
      <c r="T6">
        <v>1</v>
      </c>
    </row>
    <row r="7" spans="1:22" ht="30" x14ac:dyDescent="0.25">
      <c r="A7" s="5" t="s">
        <v>40</v>
      </c>
      <c r="C7">
        <v>1</v>
      </c>
      <c r="D7">
        <v>1</v>
      </c>
      <c r="E7">
        <v>1</v>
      </c>
      <c r="F7">
        <v>1</v>
      </c>
      <c r="G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U7">
        <v>1</v>
      </c>
    </row>
    <row r="8" spans="1:22" ht="30" x14ac:dyDescent="0.25">
      <c r="A8" s="5" t="s">
        <v>31</v>
      </c>
      <c r="B8">
        <v>14</v>
      </c>
      <c r="C8">
        <v>20</v>
      </c>
      <c r="D8">
        <v>22</v>
      </c>
      <c r="E8">
        <v>28</v>
      </c>
      <c r="F8">
        <v>16</v>
      </c>
      <c r="G8">
        <v>20</v>
      </c>
      <c r="H8">
        <v>15</v>
      </c>
      <c r="I8">
        <v>27</v>
      </c>
      <c r="J8">
        <v>19</v>
      </c>
      <c r="K8">
        <v>8</v>
      </c>
      <c r="L8">
        <v>17</v>
      </c>
      <c r="M8">
        <v>35</v>
      </c>
      <c r="N8">
        <v>27</v>
      </c>
      <c r="O8">
        <v>32</v>
      </c>
      <c r="P8">
        <v>35</v>
      </c>
      <c r="Q8">
        <v>47</v>
      </c>
      <c r="R8">
        <v>22</v>
      </c>
      <c r="S8">
        <v>17</v>
      </c>
      <c r="T8">
        <v>14</v>
      </c>
      <c r="U8">
        <v>43</v>
      </c>
      <c r="V8">
        <v>29</v>
      </c>
    </row>
    <row r="9" spans="1:22" x14ac:dyDescent="0.25">
      <c r="A9" s="6" t="s">
        <v>65</v>
      </c>
      <c r="Q9">
        <v>1</v>
      </c>
    </row>
    <row r="10" spans="1:22" x14ac:dyDescent="0.25">
      <c r="A10" s="7" t="s">
        <v>64</v>
      </c>
    </row>
    <row r="11" spans="1:22" x14ac:dyDescent="0.25">
      <c r="A11" s="7" t="s">
        <v>155</v>
      </c>
    </row>
    <row r="12" spans="1:22" ht="30" x14ac:dyDescent="0.25">
      <c r="A12" s="7" t="s">
        <v>37</v>
      </c>
    </row>
    <row r="13" spans="1:22" x14ac:dyDescent="0.25">
      <c r="A13" s="7" t="s">
        <v>8</v>
      </c>
      <c r="F13">
        <v>1</v>
      </c>
      <c r="L13">
        <v>1</v>
      </c>
      <c r="N13">
        <v>1</v>
      </c>
      <c r="R13">
        <v>1</v>
      </c>
      <c r="S13">
        <v>1</v>
      </c>
    </row>
    <row r="14" spans="1:22" x14ac:dyDescent="0.25">
      <c r="A14" s="7" t="s">
        <v>5</v>
      </c>
      <c r="N14">
        <v>1</v>
      </c>
      <c r="O14">
        <v>1</v>
      </c>
      <c r="Q14">
        <v>1</v>
      </c>
      <c r="R14">
        <v>1</v>
      </c>
      <c r="T14">
        <v>1</v>
      </c>
      <c r="U14">
        <v>1</v>
      </c>
    </row>
    <row r="15" spans="1:22" ht="30" x14ac:dyDescent="0.25">
      <c r="A15" s="7" t="s">
        <v>220</v>
      </c>
    </row>
    <row r="16" spans="1:22" x14ac:dyDescent="0.25">
      <c r="A16" s="7" t="s">
        <v>4</v>
      </c>
      <c r="N16">
        <v>1</v>
      </c>
    </row>
    <row r="17" spans="1:21" x14ac:dyDescent="0.25">
      <c r="A17" s="7" t="s">
        <v>59</v>
      </c>
      <c r="G17">
        <v>1</v>
      </c>
      <c r="Q17">
        <v>1</v>
      </c>
    </row>
    <row r="18" spans="1:21" x14ac:dyDescent="0.25">
      <c r="A18" s="7" t="s">
        <v>61</v>
      </c>
      <c r="G18">
        <v>1</v>
      </c>
    </row>
    <row r="19" spans="1:21" x14ac:dyDescent="0.25">
      <c r="A19" s="7" t="s">
        <v>95</v>
      </c>
      <c r="T19">
        <v>1</v>
      </c>
    </row>
    <row r="20" spans="1:21" ht="30" x14ac:dyDescent="0.25">
      <c r="A20" s="7" t="s">
        <v>213</v>
      </c>
    </row>
    <row r="21" spans="1:21" ht="30" x14ac:dyDescent="0.25">
      <c r="A21" s="7" t="s">
        <v>165</v>
      </c>
    </row>
    <row r="22" spans="1:21" ht="30" x14ac:dyDescent="0.25">
      <c r="A22" s="7" t="s">
        <v>211</v>
      </c>
    </row>
    <row r="23" spans="1:21" x14ac:dyDescent="0.25">
      <c r="A23" s="7" t="s">
        <v>175</v>
      </c>
    </row>
    <row r="24" spans="1:21" x14ac:dyDescent="0.25">
      <c r="A24" s="7" t="s">
        <v>43</v>
      </c>
    </row>
    <row r="25" spans="1:21" x14ac:dyDescent="0.25">
      <c r="A25" s="7" t="s">
        <v>142</v>
      </c>
    </row>
    <row r="26" spans="1:21" x14ac:dyDescent="0.25">
      <c r="A26" s="7" t="s">
        <v>9</v>
      </c>
    </row>
    <row r="27" spans="1:21" x14ac:dyDescent="0.25">
      <c r="A27" s="7" t="s">
        <v>29</v>
      </c>
      <c r="G27">
        <v>1</v>
      </c>
      <c r="K27">
        <v>1</v>
      </c>
      <c r="N27">
        <v>1</v>
      </c>
      <c r="O27">
        <v>1</v>
      </c>
      <c r="Q27">
        <v>1</v>
      </c>
    </row>
    <row r="28" spans="1:21" ht="30" x14ac:dyDescent="0.25">
      <c r="A28" s="7" t="s">
        <v>115</v>
      </c>
    </row>
    <row r="29" spans="1:21" x14ac:dyDescent="0.25">
      <c r="A29" s="7" t="s">
        <v>127</v>
      </c>
    </row>
    <row r="30" spans="1:21" ht="30" x14ac:dyDescent="0.25">
      <c r="A30" s="7" t="s">
        <v>212</v>
      </c>
    </row>
    <row r="31" spans="1:21" x14ac:dyDescent="0.25">
      <c r="A31" s="7" t="s">
        <v>36</v>
      </c>
      <c r="O31">
        <v>1</v>
      </c>
      <c r="U31">
        <v>1</v>
      </c>
    </row>
    <row r="32" spans="1:21" x14ac:dyDescent="0.25">
      <c r="A32" s="7" t="s">
        <v>30</v>
      </c>
    </row>
    <row r="33" spans="1:15" x14ac:dyDescent="0.25">
      <c r="A33" s="7" t="s">
        <v>50</v>
      </c>
      <c r="F33">
        <v>1</v>
      </c>
    </row>
    <row r="34" spans="1:15" x14ac:dyDescent="0.25">
      <c r="A34" s="7" t="s">
        <v>34</v>
      </c>
    </row>
    <row r="35" spans="1:15" x14ac:dyDescent="0.25">
      <c r="A35" s="7" t="s">
        <v>81</v>
      </c>
    </row>
    <row r="36" spans="1:15" x14ac:dyDescent="0.25">
      <c r="A36" s="7" t="s">
        <v>17</v>
      </c>
    </row>
    <row r="37" spans="1:15" x14ac:dyDescent="0.25">
      <c r="A37" s="7" t="s">
        <v>60</v>
      </c>
      <c r="G37">
        <v>1</v>
      </c>
      <c r="O37">
        <v>1</v>
      </c>
    </row>
    <row r="38" spans="1:15" x14ac:dyDescent="0.25">
      <c r="A38" s="7" t="s">
        <v>113</v>
      </c>
    </row>
    <row r="39" spans="1:15" ht="60" x14ac:dyDescent="0.25">
      <c r="A39" s="7" t="s">
        <v>176</v>
      </c>
    </row>
    <row r="40" spans="1:15" x14ac:dyDescent="0.25">
      <c r="A40" s="7" t="s">
        <v>156</v>
      </c>
    </row>
    <row r="41" spans="1:15" ht="30" x14ac:dyDescent="0.25">
      <c r="A41" s="7" t="s">
        <v>187</v>
      </c>
    </row>
    <row r="42" spans="1:15" x14ac:dyDescent="0.25">
      <c r="A42" s="7" t="s">
        <v>160</v>
      </c>
    </row>
    <row r="43" spans="1:15" x14ac:dyDescent="0.25">
      <c r="A43" s="7" t="s">
        <v>177</v>
      </c>
    </row>
    <row r="44" spans="1:15" x14ac:dyDescent="0.25">
      <c r="A44" s="7" t="s">
        <v>108</v>
      </c>
    </row>
    <row r="45" spans="1:15" x14ac:dyDescent="0.25">
      <c r="A45" s="7" t="s">
        <v>179</v>
      </c>
    </row>
    <row r="46" spans="1:15" x14ac:dyDescent="0.25">
      <c r="A46" s="7" t="s">
        <v>147</v>
      </c>
    </row>
    <row r="47" spans="1:15" x14ac:dyDescent="0.25">
      <c r="A47" s="7" t="s">
        <v>203</v>
      </c>
    </row>
    <row r="48" spans="1:15" x14ac:dyDescent="0.25">
      <c r="A48" s="7" t="s">
        <v>26</v>
      </c>
      <c r="C48">
        <v>1</v>
      </c>
    </row>
    <row r="49" spans="1:17" ht="45" x14ac:dyDescent="0.25">
      <c r="A49" s="7" t="s">
        <v>111</v>
      </c>
      <c r="O49">
        <v>1</v>
      </c>
    </row>
    <row r="50" spans="1:17" x14ac:dyDescent="0.25">
      <c r="A50" s="7" t="s">
        <v>76</v>
      </c>
      <c r="Q50">
        <v>1</v>
      </c>
    </row>
    <row r="51" spans="1:17" ht="30" x14ac:dyDescent="0.25">
      <c r="A51" s="7" t="s">
        <v>157</v>
      </c>
    </row>
    <row r="52" spans="1:17" x14ac:dyDescent="0.25">
      <c r="A52" s="7" t="s">
        <v>229</v>
      </c>
    </row>
    <row r="53" spans="1:17" x14ac:dyDescent="0.25">
      <c r="A53" s="7" t="s">
        <v>215</v>
      </c>
    </row>
    <row r="54" spans="1:17" x14ac:dyDescent="0.25">
      <c r="A54" s="7" t="s">
        <v>238</v>
      </c>
    </row>
    <row r="55" spans="1:17" x14ac:dyDescent="0.25">
      <c r="A55" s="7" t="s">
        <v>56</v>
      </c>
      <c r="G55">
        <v>1</v>
      </c>
    </row>
    <row r="56" spans="1:17" x14ac:dyDescent="0.25">
      <c r="A56" s="7" t="s">
        <v>152</v>
      </c>
    </row>
    <row r="57" spans="1:17" x14ac:dyDescent="0.25">
      <c r="A57" s="7" t="s">
        <v>214</v>
      </c>
    </row>
    <row r="58" spans="1:17" x14ac:dyDescent="0.25">
      <c r="A58" s="7" t="s">
        <v>174</v>
      </c>
    </row>
    <row r="59" spans="1:17" x14ac:dyDescent="0.25">
      <c r="A59" s="7" t="s">
        <v>162</v>
      </c>
    </row>
    <row r="60" spans="1:17" x14ac:dyDescent="0.25">
      <c r="A60" s="7" t="s">
        <v>44</v>
      </c>
      <c r="B60">
        <v>1</v>
      </c>
      <c r="G60">
        <v>1</v>
      </c>
    </row>
    <row r="61" spans="1:17" x14ac:dyDescent="0.25">
      <c r="A61" s="7" t="s">
        <v>51</v>
      </c>
      <c r="F61">
        <v>1</v>
      </c>
      <c r="G61">
        <v>1</v>
      </c>
    </row>
    <row r="62" spans="1:17" ht="30" x14ac:dyDescent="0.25">
      <c r="A62" s="7" t="s">
        <v>239</v>
      </c>
    </row>
    <row r="63" spans="1:17" ht="30" x14ac:dyDescent="0.25">
      <c r="A63" s="7" t="s">
        <v>241</v>
      </c>
    </row>
    <row r="64" spans="1:17" ht="30" x14ac:dyDescent="0.25">
      <c r="A64" s="7" t="s">
        <v>244</v>
      </c>
    </row>
    <row r="65" spans="1:21" ht="30" x14ac:dyDescent="0.25">
      <c r="A65" s="7" t="s">
        <v>167</v>
      </c>
    </row>
    <row r="66" spans="1:21" ht="30" x14ac:dyDescent="0.25">
      <c r="A66" s="7" t="s">
        <v>168</v>
      </c>
    </row>
    <row r="67" spans="1:21" x14ac:dyDescent="0.25">
      <c r="A67" s="7" t="s">
        <v>100</v>
      </c>
      <c r="U67">
        <v>1</v>
      </c>
    </row>
    <row r="68" spans="1:21" ht="30" x14ac:dyDescent="0.25">
      <c r="A68" s="7" t="s">
        <v>237</v>
      </c>
    </row>
    <row r="69" spans="1:21" x14ac:dyDescent="0.25">
      <c r="A69" s="7" t="s">
        <v>83</v>
      </c>
    </row>
    <row r="70" spans="1:21" ht="30" x14ac:dyDescent="0.25">
      <c r="A70" s="7" t="s">
        <v>85</v>
      </c>
    </row>
    <row r="71" spans="1:21" x14ac:dyDescent="0.25">
      <c r="A71" s="7" t="s">
        <v>130</v>
      </c>
    </row>
    <row r="72" spans="1:21" ht="45" x14ac:dyDescent="0.25">
      <c r="A72" s="7" t="s">
        <v>132</v>
      </c>
    </row>
    <row r="73" spans="1:21" x14ac:dyDescent="0.25">
      <c r="A73" s="7" t="s">
        <v>14</v>
      </c>
      <c r="Q73">
        <v>1</v>
      </c>
    </row>
    <row r="74" spans="1:21" x14ac:dyDescent="0.25">
      <c r="A74" s="7" t="s">
        <v>97</v>
      </c>
    </row>
    <row r="75" spans="1:21" ht="30" x14ac:dyDescent="0.25">
      <c r="A75" s="7" t="s">
        <v>84</v>
      </c>
    </row>
    <row r="76" spans="1:21" ht="30" x14ac:dyDescent="0.25">
      <c r="A76" s="7" t="s">
        <v>98</v>
      </c>
      <c r="U76">
        <v>1</v>
      </c>
    </row>
    <row r="77" spans="1:21" x14ac:dyDescent="0.25">
      <c r="A77" s="7" t="s">
        <v>62</v>
      </c>
      <c r="H77">
        <v>1</v>
      </c>
    </row>
    <row r="78" spans="1:21" x14ac:dyDescent="0.25">
      <c r="A78" s="7" t="s">
        <v>200</v>
      </c>
    </row>
    <row r="79" spans="1:21" ht="30" x14ac:dyDescent="0.25">
      <c r="A79" s="7" t="s">
        <v>218</v>
      </c>
    </row>
    <row r="80" spans="1:21" ht="30" x14ac:dyDescent="0.25">
      <c r="A80" s="7" t="s">
        <v>186</v>
      </c>
    </row>
    <row r="81" spans="1:21" x14ac:dyDescent="0.25">
      <c r="A81" s="7" t="s">
        <v>110</v>
      </c>
    </row>
    <row r="82" spans="1:21" x14ac:dyDescent="0.25">
      <c r="A82" s="7" t="s">
        <v>112</v>
      </c>
    </row>
    <row r="83" spans="1:21" x14ac:dyDescent="0.25">
      <c r="A83" s="7" t="s">
        <v>42</v>
      </c>
    </row>
    <row r="84" spans="1:21" x14ac:dyDescent="0.25">
      <c r="A84" s="7" t="s">
        <v>209</v>
      </c>
    </row>
    <row r="85" spans="1:21" x14ac:dyDescent="0.25">
      <c r="A85" s="7" t="s">
        <v>139</v>
      </c>
    </row>
    <row r="86" spans="1:21" ht="30" x14ac:dyDescent="0.25">
      <c r="A86" s="7" t="s">
        <v>136</v>
      </c>
    </row>
    <row r="87" spans="1:21" ht="30" x14ac:dyDescent="0.25">
      <c r="A87" s="7" t="s">
        <v>201</v>
      </c>
    </row>
    <row r="88" spans="1:21" ht="30" x14ac:dyDescent="0.25">
      <c r="A88" s="7" t="s">
        <v>75</v>
      </c>
      <c r="P88">
        <v>1</v>
      </c>
    </row>
    <row r="89" spans="1:21" ht="30" x14ac:dyDescent="0.25">
      <c r="A89" s="7" t="s">
        <v>173</v>
      </c>
    </row>
    <row r="90" spans="1:21" ht="30" x14ac:dyDescent="0.25">
      <c r="A90" s="7" t="s">
        <v>228</v>
      </c>
    </row>
    <row r="91" spans="1:21" x14ac:dyDescent="0.25">
      <c r="A91" s="7" t="s">
        <v>120</v>
      </c>
    </row>
    <row r="92" spans="1:21" x14ac:dyDescent="0.25">
      <c r="A92" s="7" t="s">
        <v>231</v>
      </c>
    </row>
    <row r="93" spans="1:21" x14ac:dyDescent="0.25">
      <c r="A93" s="7" t="s">
        <v>24</v>
      </c>
    </row>
    <row r="94" spans="1:21" x14ac:dyDescent="0.25">
      <c r="A94" s="7" t="s">
        <v>193</v>
      </c>
    </row>
    <row r="95" spans="1:21" ht="30" x14ac:dyDescent="0.25">
      <c r="A95" s="7" t="s">
        <v>192</v>
      </c>
      <c r="U95">
        <v>1</v>
      </c>
    </row>
    <row r="96" spans="1:21" x14ac:dyDescent="0.25">
      <c r="A96" s="7" t="s">
        <v>32</v>
      </c>
    </row>
    <row r="97" spans="1:21" ht="45" x14ac:dyDescent="0.25">
      <c r="A97" s="7" t="s">
        <v>217</v>
      </c>
      <c r="E97">
        <v>1</v>
      </c>
      <c r="U97">
        <v>1</v>
      </c>
    </row>
    <row r="98" spans="1:21" x14ac:dyDescent="0.25">
      <c r="A98" s="7" t="s">
        <v>183</v>
      </c>
    </row>
    <row r="99" spans="1:21" ht="30" x14ac:dyDescent="0.25">
      <c r="A99" s="7" t="s">
        <v>153</v>
      </c>
    </row>
    <row r="100" spans="1:21" ht="30" x14ac:dyDescent="0.25">
      <c r="A100" s="7" t="s">
        <v>208</v>
      </c>
    </row>
    <row r="101" spans="1:21" x14ac:dyDescent="0.25">
      <c r="A101" s="7" t="s">
        <v>189</v>
      </c>
      <c r="E101">
        <v>1</v>
      </c>
    </row>
    <row r="102" spans="1:21" x14ac:dyDescent="0.25">
      <c r="A102" s="7" t="s">
        <v>35</v>
      </c>
      <c r="O102">
        <v>1</v>
      </c>
      <c r="U102">
        <v>1</v>
      </c>
    </row>
    <row r="103" spans="1:21" x14ac:dyDescent="0.25">
      <c r="A103" s="7" t="s">
        <v>102</v>
      </c>
    </row>
    <row r="104" spans="1:21" x14ac:dyDescent="0.25">
      <c r="A104" s="7" t="s">
        <v>80</v>
      </c>
    </row>
    <row r="105" spans="1:21" x14ac:dyDescent="0.25">
      <c r="A105" s="7" t="s">
        <v>170</v>
      </c>
    </row>
    <row r="106" spans="1:21" x14ac:dyDescent="0.25">
      <c r="A106" s="7" t="s">
        <v>41</v>
      </c>
    </row>
    <row r="107" spans="1:21" x14ac:dyDescent="0.25">
      <c r="A107" s="7" t="s">
        <v>206</v>
      </c>
    </row>
    <row r="108" spans="1:21" x14ac:dyDescent="0.25">
      <c r="A108" s="7" t="s">
        <v>236</v>
      </c>
    </row>
    <row r="109" spans="1:21" ht="30" x14ac:dyDescent="0.25">
      <c r="A109" s="7" t="s">
        <v>23</v>
      </c>
    </row>
    <row r="110" spans="1:21" ht="30" x14ac:dyDescent="0.25">
      <c r="A110" s="7" t="s">
        <v>216</v>
      </c>
    </row>
    <row r="111" spans="1:21" x14ac:dyDescent="0.25">
      <c r="A111" s="7" t="s">
        <v>35</v>
      </c>
    </row>
    <row r="112" spans="1:21" ht="45" x14ac:dyDescent="0.25">
      <c r="A112" s="7" t="s">
        <v>116</v>
      </c>
    </row>
    <row r="113" spans="1:19" ht="30" x14ac:dyDescent="0.25">
      <c r="A113" s="7" t="s">
        <v>86</v>
      </c>
    </row>
    <row r="114" spans="1:19" x14ac:dyDescent="0.25">
      <c r="A114" s="7" t="s">
        <v>82</v>
      </c>
    </row>
    <row r="115" spans="1:19" ht="30" x14ac:dyDescent="0.25">
      <c r="A115" s="7" t="s">
        <v>66</v>
      </c>
    </row>
    <row r="116" spans="1:19" ht="30" x14ac:dyDescent="0.25">
      <c r="A116" s="7" t="s">
        <v>234</v>
      </c>
    </row>
    <row r="117" spans="1:19" ht="45" x14ac:dyDescent="0.25">
      <c r="A117" s="7" t="s">
        <v>150</v>
      </c>
    </row>
    <row r="118" spans="1:19" ht="30" x14ac:dyDescent="0.25">
      <c r="A118" s="7" t="s">
        <v>222</v>
      </c>
    </row>
    <row r="119" spans="1:19" ht="30" x14ac:dyDescent="0.25">
      <c r="A119" s="7" t="s">
        <v>191</v>
      </c>
    </row>
    <row r="120" spans="1:19" ht="30" x14ac:dyDescent="0.25">
      <c r="A120" s="7" t="s">
        <v>33</v>
      </c>
    </row>
    <row r="121" spans="1:19" ht="30" x14ac:dyDescent="0.25">
      <c r="A121" s="7" t="s">
        <v>104</v>
      </c>
    </row>
    <row r="122" spans="1:19" ht="30" x14ac:dyDescent="0.25">
      <c r="A122" s="7" t="s">
        <v>72</v>
      </c>
      <c r="O122">
        <v>1</v>
      </c>
    </row>
    <row r="123" spans="1:19" ht="30" x14ac:dyDescent="0.25">
      <c r="A123" s="7" t="s">
        <v>245</v>
      </c>
    </row>
    <row r="124" spans="1:19" ht="30" x14ac:dyDescent="0.25">
      <c r="A124" s="7" t="s">
        <v>73</v>
      </c>
      <c r="O124">
        <v>1</v>
      </c>
    </row>
    <row r="125" spans="1:19" ht="30" x14ac:dyDescent="0.25">
      <c r="A125" s="7" t="s">
        <v>49</v>
      </c>
      <c r="E125">
        <v>1</v>
      </c>
    </row>
    <row r="126" spans="1:19" ht="30" x14ac:dyDescent="0.25">
      <c r="A126" s="7" t="s">
        <v>248</v>
      </c>
    </row>
    <row r="127" spans="1:19" x14ac:dyDescent="0.25">
      <c r="A127" s="6" t="s">
        <v>18</v>
      </c>
      <c r="S127">
        <v>1</v>
      </c>
    </row>
    <row r="128" spans="1:19" x14ac:dyDescent="0.25">
      <c r="A128" s="6" t="s">
        <v>87</v>
      </c>
    </row>
    <row r="129" spans="1:19" x14ac:dyDescent="0.25">
      <c r="A129" s="6" t="s">
        <v>88</v>
      </c>
    </row>
    <row r="130" spans="1:19" x14ac:dyDescent="0.25">
      <c r="A130" s="7" t="s">
        <v>20</v>
      </c>
    </row>
    <row r="131" spans="1:19" x14ac:dyDescent="0.25">
      <c r="A131" s="7" t="s">
        <v>94</v>
      </c>
      <c r="S131">
        <v>1</v>
      </c>
    </row>
    <row r="132" spans="1:19" x14ac:dyDescent="0.25">
      <c r="A132" s="7" t="s">
        <v>182</v>
      </c>
    </row>
    <row r="133" spans="1:19" x14ac:dyDescent="0.25">
      <c r="A133" s="6" t="s">
        <v>92</v>
      </c>
    </row>
    <row r="134" spans="1:19" x14ac:dyDescent="0.25">
      <c r="A134" s="6" t="s">
        <v>19</v>
      </c>
    </row>
    <row r="135" spans="1:19" x14ac:dyDescent="0.25">
      <c r="A135" s="6" t="s">
        <v>107</v>
      </c>
    </row>
    <row r="136" spans="1:19" ht="30" x14ac:dyDescent="0.25">
      <c r="A136" s="7" t="s">
        <v>21</v>
      </c>
      <c r="H136">
        <v>1</v>
      </c>
    </row>
    <row r="137" spans="1:19" x14ac:dyDescent="0.25">
      <c r="A137" s="7" t="s">
        <v>70</v>
      </c>
      <c r="O137">
        <v>1</v>
      </c>
    </row>
    <row r="138" spans="1:19" ht="30" x14ac:dyDescent="0.25">
      <c r="A138" s="7" t="s">
        <v>46</v>
      </c>
      <c r="D138">
        <v>1</v>
      </c>
    </row>
    <row r="139" spans="1:19" x14ac:dyDescent="0.25">
      <c r="A139" s="7" t="s">
        <v>77</v>
      </c>
    </row>
    <row r="140" spans="1:19" x14ac:dyDescent="0.25">
      <c r="A140" s="7" t="s">
        <v>91</v>
      </c>
    </row>
    <row r="141" spans="1:19" x14ac:dyDescent="0.25">
      <c r="A141" s="7" t="s">
        <v>145</v>
      </c>
    </row>
    <row r="142" spans="1:19" x14ac:dyDescent="0.25">
      <c r="A142" s="7" t="s">
        <v>71</v>
      </c>
      <c r="O142">
        <v>1</v>
      </c>
    </row>
    <row r="143" spans="1:19" x14ac:dyDescent="0.25">
      <c r="A143" s="7" t="s">
        <v>22</v>
      </c>
    </row>
    <row r="144" spans="1:19" x14ac:dyDescent="0.25">
      <c r="A144" s="7" t="s">
        <v>15</v>
      </c>
    </row>
    <row r="145" spans="1:22" x14ac:dyDescent="0.25">
      <c r="A145" s="7" t="s">
        <v>68</v>
      </c>
      <c r="L145">
        <v>1</v>
      </c>
      <c r="S145">
        <v>1</v>
      </c>
    </row>
    <row r="146" spans="1:22" x14ac:dyDescent="0.25">
      <c r="A146" s="7" t="s">
        <v>67</v>
      </c>
      <c r="K146">
        <v>1</v>
      </c>
      <c r="Q146">
        <v>1</v>
      </c>
    </row>
    <row r="147" spans="1:22" x14ac:dyDescent="0.25">
      <c r="A147" s="7" t="s">
        <v>16</v>
      </c>
    </row>
    <row r="148" spans="1:22" x14ac:dyDescent="0.25">
      <c r="A148" s="7" t="s">
        <v>117</v>
      </c>
    </row>
    <row r="149" spans="1:22" ht="30" x14ac:dyDescent="0.25">
      <c r="A149" s="7" t="s">
        <v>202</v>
      </c>
    </row>
    <row r="150" spans="1:22" x14ac:dyDescent="0.25">
      <c r="A150" s="7" t="s">
        <v>195</v>
      </c>
    </row>
    <row r="151" spans="1:22" x14ac:dyDescent="0.25">
      <c r="A151" s="7" t="s">
        <v>121</v>
      </c>
    </row>
    <row r="152" spans="1:22" x14ac:dyDescent="0.25">
      <c r="A152" s="7" t="s">
        <v>69</v>
      </c>
      <c r="N152">
        <v>1</v>
      </c>
      <c r="T152">
        <v>1</v>
      </c>
    </row>
    <row r="153" spans="1:22" x14ac:dyDescent="0.25">
      <c r="A153" s="7" t="s">
        <v>225</v>
      </c>
    </row>
    <row r="154" spans="1:22" ht="45" x14ac:dyDescent="0.25">
      <c r="A154" s="7" t="s">
        <v>226</v>
      </c>
    </row>
    <row r="155" spans="1:22" ht="30" x14ac:dyDescent="0.25">
      <c r="A155" s="7" t="s">
        <v>78</v>
      </c>
    </row>
    <row r="156" spans="1:22" x14ac:dyDescent="0.25">
      <c r="A156" s="7" t="s">
        <v>79</v>
      </c>
    </row>
    <row r="157" spans="1:22" x14ac:dyDescent="0.25">
      <c r="A157" s="7" t="s">
        <v>190</v>
      </c>
    </row>
    <row r="158" spans="1:22" x14ac:dyDescent="0.25">
      <c r="A158" s="7" t="s">
        <v>89</v>
      </c>
      <c r="T158">
        <v>1</v>
      </c>
      <c r="U158">
        <v>1</v>
      </c>
      <c r="V158">
        <v>1</v>
      </c>
    </row>
    <row r="159" spans="1:22" ht="45" x14ac:dyDescent="0.25">
      <c r="A159" s="7" t="s">
        <v>118</v>
      </c>
    </row>
    <row r="160" spans="1:22" x14ac:dyDescent="0.25">
      <c r="A160" s="7" t="s">
        <v>99</v>
      </c>
      <c r="U160">
        <v>1</v>
      </c>
    </row>
    <row r="161" spans="1:1" x14ac:dyDescent="0.25">
      <c r="A161" s="7" t="s">
        <v>27</v>
      </c>
    </row>
    <row r="162" spans="1:1" x14ac:dyDescent="0.25">
      <c r="A162" s="7" t="s">
        <v>28</v>
      </c>
    </row>
    <row r="163" spans="1:1" x14ac:dyDescent="0.25">
      <c r="A163" s="7" t="s">
        <v>138</v>
      </c>
    </row>
    <row r="164" spans="1:1" ht="30" x14ac:dyDescent="0.25">
      <c r="A164" s="7" t="s">
        <v>25</v>
      </c>
    </row>
    <row r="165" spans="1:1" x14ac:dyDescent="0.25">
      <c r="A165" s="7" t="s">
        <v>141</v>
      </c>
    </row>
    <row r="166" spans="1:1" x14ac:dyDescent="0.25">
      <c r="A166" s="7" t="s">
        <v>143</v>
      </c>
    </row>
    <row r="167" spans="1:1" x14ac:dyDescent="0.25">
      <c r="A167" s="7" t="s">
        <v>207</v>
      </c>
    </row>
    <row r="168" spans="1:1" ht="45" x14ac:dyDescent="0.25">
      <c r="A168" s="7" t="s">
        <v>144</v>
      </c>
    </row>
    <row r="169" spans="1:1" x14ac:dyDescent="0.25">
      <c r="A169" s="7" t="s">
        <v>146</v>
      </c>
    </row>
    <row r="170" spans="1:1" x14ac:dyDescent="0.25">
      <c r="A170" s="7" t="s">
        <v>171</v>
      </c>
    </row>
    <row r="171" spans="1:1" ht="75" x14ac:dyDescent="0.25">
      <c r="A171" s="7" t="s">
        <v>125</v>
      </c>
    </row>
    <row r="172" spans="1:1" ht="30" x14ac:dyDescent="0.25">
      <c r="A172" s="7" t="s">
        <v>119</v>
      </c>
    </row>
    <row r="173" spans="1:1" ht="30" x14ac:dyDescent="0.25">
      <c r="A173" s="7" t="s">
        <v>137</v>
      </c>
    </row>
    <row r="174" spans="1:1" x14ac:dyDescent="0.25">
      <c r="A174" s="7" t="s">
        <v>149</v>
      </c>
    </row>
    <row r="175" spans="1:1" x14ac:dyDescent="0.25">
      <c r="A175" s="7" t="s">
        <v>169</v>
      </c>
    </row>
    <row r="176" spans="1:1" x14ac:dyDescent="0.25">
      <c r="A176" s="7" t="s">
        <v>161</v>
      </c>
    </row>
    <row r="177" spans="1:9" x14ac:dyDescent="0.25">
      <c r="A177" s="7" t="s">
        <v>38</v>
      </c>
    </row>
    <row r="178" spans="1:9" x14ac:dyDescent="0.25">
      <c r="A178" s="7" t="s">
        <v>133</v>
      </c>
    </row>
    <row r="179" spans="1:9" ht="30" x14ac:dyDescent="0.25">
      <c r="A179" s="7" t="s">
        <v>243</v>
      </c>
    </row>
    <row r="180" spans="1:9" x14ac:dyDescent="0.25">
      <c r="A180" s="7" t="s">
        <v>246</v>
      </c>
    </row>
    <row r="181" spans="1:9" x14ac:dyDescent="0.25">
      <c r="A181" s="7" t="s">
        <v>129</v>
      </c>
    </row>
    <row r="182" spans="1:9" x14ac:dyDescent="0.25">
      <c r="A182" s="7" t="s">
        <v>123</v>
      </c>
    </row>
    <row r="183" spans="1:9" x14ac:dyDescent="0.25">
      <c r="A183" s="7" t="s">
        <v>93</v>
      </c>
    </row>
    <row r="184" spans="1:9" x14ac:dyDescent="0.25">
      <c r="A184" s="7" t="s">
        <v>114</v>
      </c>
    </row>
    <row r="185" spans="1:9" x14ac:dyDescent="0.25">
      <c r="A185" s="7" t="s">
        <v>131</v>
      </c>
    </row>
    <row r="186" spans="1:9" ht="30" x14ac:dyDescent="0.25">
      <c r="A186" s="7" t="s">
        <v>172</v>
      </c>
    </row>
    <row r="187" spans="1:9" ht="30" x14ac:dyDescent="0.25">
      <c r="A187" s="7" t="s">
        <v>90</v>
      </c>
    </row>
    <row r="188" spans="1:9" ht="30" x14ac:dyDescent="0.25">
      <c r="A188" s="7" t="s">
        <v>154</v>
      </c>
    </row>
    <row r="189" spans="1:9" ht="30" x14ac:dyDescent="0.25">
      <c r="A189" s="7" t="s">
        <v>122</v>
      </c>
    </row>
    <row r="190" spans="1:9" x14ac:dyDescent="0.25">
      <c r="A190" s="7" t="s">
        <v>45</v>
      </c>
      <c r="C190">
        <v>1</v>
      </c>
    </row>
    <row r="191" spans="1:9" x14ac:dyDescent="0.25">
      <c r="A191" s="7" t="s">
        <v>247</v>
      </c>
    </row>
    <row r="192" spans="1:9" x14ac:dyDescent="0.25">
      <c r="A192" s="7" t="s">
        <v>52</v>
      </c>
      <c r="F192">
        <v>1</v>
      </c>
      <c r="G192">
        <v>1</v>
      </c>
      <c r="I192">
        <v>1</v>
      </c>
    </row>
    <row r="193" spans="1:16" x14ac:dyDescent="0.25">
      <c r="A193" s="7" t="s">
        <v>233</v>
      </c>
    </row>
    <row r="194" spans="1:16" x14ac:dyDescent="0.25">
      <c r="A194" s="7" t="s">
        <v>106</v>
      </c>
    </row>
    <row r="195" spans="1:16" x14ac:dyDescent="0.25">
      <c r="A195" s="7" t="s">
        <v>242</v>
      </c>
    </row>
    <row r="196" spans="1:16" x14ac:dyDescent="0.25">
      <c r="A196" s="7" t="s">
        <v>53</v>
      </c>
      <c r="F196">
        <v>1</v>
      </c>
    </row>
    <row r="197" spans="1:16" x14ac:dyDescent="0.25">
      <c r="A197" s="7" t="s">
        <v>54</v>
      </c>
      <c r="G197">
        <v>1</v>
      </c>
      <c r="I197">
        <v>1</v>
      </c>
    </row>
    <row r="198" spans="1:16" ht="30" x14ac:dyDescent="0.25">
      <c r="A198" s="7" t="s">
        <v>63</v>
      </c>
      <c r="I198">
        <v>1</v>
      </c>
    </row>
    <row r="199" spans="1:16" x14ac:dyDescent="0.25">
      <c r="A199" s="7" t="s">
        <v>194</v>
      </c>
    </row>
    <row r="200" spans="1:16" x14ac:dyDescent="0.25">
      <c r="A200" s="7" t="s">
        <v>197</v>
      </c>
    </row>
    <row r="201" spans="1:16" x14ac:dyDescent="0.25">
      <c r="A201" s="7" t="s">
        <v>74</v>
      </c>
      <c r="I201">
        <v>1</v>
      </c>
      <c r="P201">
        <v>1</v>
      </c>
    </row>
    <row r="202" spans="1:16" x14ac:dyDescent="0.25">
      <c r="A202" s="7" t="s">
        <v>240</v>
      </c>
    </row>
    <row r="203" spans="1:16" x14ac:dyDescent="0.25">
      <c r="A203" s="7" t="s">
        <v>180</v>
      </c>
    </row>
    <row r="204" spans="1:16" x14ac:dyDescent="0.25">
      <c r="A204" s="7" t="s">
        <v>184</v>
      </c>
    </row>
    <row r="205" spans="1:16" ht="30" x14ac:dyDescent="0.25">
      <c r="A205" s="7" t="s">
        <v>58</v>
      </c>
      <c r="G205">
        <v>1</v>
      </c>
    </row>
    <row r="206" spans="1:16" ht="30" x14ac:dyDescent="0.25">
      <c r="A206" s="7" t="s">
        <v>39</v>
      </c>
    </row>
    <row r="207" spans="1:16" x14ac:dyDescent="0.25">
      <c r="A207" s="6" t="s">
        <v>3</v>
      </c>
      <c r="B207">
        <v>1</v>
      </c>
    </row>
    <row r="208" spans="1:16" x14ac:dyDescent="0.25">
      <c r="A208" s="6" t="s">
        <v>12</v>
      </c>
    </row>
    <row r="209" spans="1:22" x14ac:dyDescent="0.25">
      <c r="A209" s="6" t="s">
        <v>128</v>
      </c>
    </row>
    <row r="210" spans="1:22" x14ac:dyDescent="0.25">
      <c r="A210" s="7" t="s">
        <v>55</v>
      </c>
      <c r="D210">
        <v>1</v>
      </c>
    </row>
    <row r="211" spans="1:22" x14ac:dyDescent="0.25">
      <c r="A211" s="7" t="s">
        <v>57</v>
      </c>
      <c r="G211">
        <v>1</v>
      </c>
      <c r="U211">
        <v>11</v>
      </c>
    </row>
    <row r="212" spans="1:22" x14ac:dyDescent="0.25">
      <c r="A212" s="7" t="s">
        <v>0</v>
      </c>
      <c r="V212">
        <v>1</v>
      </c>
    </row>
    <row r="213" spans="1:22" ht="30" x14ac:dyDescent="0.25">
      <c r="A213" s="7" t="s">
        <v>188</v>
      </c>
    </row>
    <row r="214" spans="1:22" x14ac:dyDescent="0.25">
      <c r="A214" s="7" t="s">
        <v>135</v>
      </c>
    </row>
    <row r="215" spans="1:22" x14ac:dyDescent="0.25">
      <c r="A215" s="7" t="s">
        <v>181</v>
      </c>
    </row>
    <row r="216" spans="1:22" x14ac:dyDescent="0.25">
      <c r="A216" s="7" t="s">
        <v>103</v>
      </c>
    </row>
    <row r="217" spans="1:22" ht="45" x14ac:dyDescent="0.25">
      <c r="A217" s="7" t="s">
        <v>210</v>
      </c>
    </row>
    <row r="218" spans="1:22" x14ac:dyDescent="0.25">
      <c r="A218" s="7" t="s">
        <v>124</v>
      </c>
    </row>
    <row r="219" spans="1:22" x14ac:dyDescent="0.25">
      <c r="A219" s="7" t="s">
        <v>221</v>
      </c>
    </row>
    <row r="220" spans="1:22" x14ac:dyDescent="0.25">
      <c r="A220" s="7" t="s">
        <v>159</v>
      </c>
    </row>
    <row r="221" spans="1:22" x14ac:dyDescent="0.25">
      <c r="A221" s="7" t="s">
        <v>140</v>
      </c>
    </row>
    <row r="222" spans="1:22" x14ac:dyDescent="0.25">
      <c r="A222" s="7" t="s">
        <v>198</v>
      </c>
    </row>
    <row r="223" spans="1:22" ht="45" x14ac:dyDescent="0.25">
      <c r="A223" s="7" t="s">
        <v>158</v>
      </c>
      <c r="T223">
        <v>1</v>
      </c>
    </row>
    <row r="224" spans="1:22" x14ac:dyDescent="0.25">
      <c r="A224" s="7" t="s">
        <v>13</v>
      </c>
      <c r="U224">
        <v>1</v>
      </c>
    </row>
    <row r="225" spans="1:22" ht="45" x14ac:dyDescent="0.25">
      <c r="A225" s="7" t="s">
        <v>227</v>
      </c>
    </row>
    <row r="226" spans="1:22" x14ac:dyDescent="0.25">
      <c r="A226" s="7" t="s">
        <v>235</v>
      </c>
    </row>
    <row r="227" spans="1:22" ht="30" x14ac:dyDescent="0.25">
      <c r="A227" s="7" t="s">
        <v>96</v>
      </c>
      <c r="T227">
        <v>1</v>
      </c>
    </row>
    <row r="228" spans="1:22" ht="30" x14ac:dyDescent="0.25">
      <c r="A228" s="7" t="s">
        <v>185</v>
      </c>
    </row>
    <row r="229" spans="1:22" x14ac:dyDescent="0.25">
      <c r="A229" s="7" t="s">
        <v>48</v>
      </c>
      <c r="D229">
        <v>1</v>
      </c>
    </row>
    <row r="230" spans="1:22" x14ac:dyDescent="0.25">
      <c r="A230" s="7" t="s">
        <v>151</v>
      </c>
    </row>
    <row r="231" spans="1:22" ht="30" x14ac:dyDescent="0.25">
      <c r="A231" s="7" t="s">
        <v>109</v>
      </c>
    </row>
    <row r="232" spans="1:22" ht="30" x14ac:dyDescent="0.25">
      <c r="A232" s="7" t="s">
        <v>47</v>
      </c>
      <c r="D232">
        <v>1</v>
      </c>
      <c r="O232">
        <v>1</v>
      </c>
      <c r="T232">
        <v>1</v>
      </c>
    </row>
    <row r="233" spans="1:22" x14ac:dyDescent="0.25">
      <c r="A233" s="7" t="s">
        <v>148</v>
      </c>
    </row>
    <row r="234" spans="1:22" x14ac:dyDescent="0.25">
      <c r="A234" s="7" t="s">
        <v>101</v>
      </c>
      <c r="V234">
        <v>1</v>
      </c>
    </row>
    <row r="235" spans="1:22" x14ac:dyDescent="0.25">
      <c r="A235" s="7" t="s">
        <v>105</v>
      </c>
    </row>
    <row r="236" spans="1:22" ht="30" x14ac:dyDescent="0.25">
      <c r="A236" s="7" t="s">
        <v>178</v>
      </c>
    </row>
    <row r="237" spans="1:22" ht="45" x14ac:dyDescent="0.25">
      <c r="A237" s="7" t="s">
        <v>163</v>
      </c>
    </row>
    <row r="238" spans="1:22" x14ac:dyDescent="0.25">
      <c r="A238" s="7" t="s">
        <v>223</v>
      </c>
    </row>
    <row r="239" spans="1:22" ht="30" x14ac:dyDescent="0.25">
      <c r="A239" s="7" t="s">
        <v>196</v>
      </c>
    </row>
    <row r="240" spans="1:22" x14ac:dyDescent="0.25">
      <c r="A240" s="7" t="s">
        <v>204</v>
      </c>
    </row>
    <row r="241" spans="1:1" x14ac:dyDescent="0.25">
      <c r="A241" s="7" t="s">
        <v>219</v>
      </c>
    </row>
    <row r="242" spans="1:1" ht="30" x14ac:dyDescent="0.25">
      <c r="A242" s="7" t="s">
        <v>164</v>
      </c>
    </row>
    <row r="243" spans="1:1" x14ac:dyDescent="0.25">
      <c r="A243" s="7" t="s">
        <v>232</v>
      </c>
    </row>
    <row r="244" spans="1:1" x14ac:dyDescent="0.25">
      <c r="A244" s="7" t="s">
        <v>205</v>
      </c>
    </row>
    <row r="245" spans="1:1" ht="30" x14ac:dyDescent="0.25">
      <c r="A245" s="7" t="s">
        <v>166</v>
      </c>
    </row>
    <row r="246" spans="1:1" x14ac:dyDescent="0.25">
      <c r="A246" s="7" t="s">
        <v>230</v>
      </c>
    </row>
    <row r="247" spans="1:1" x14ac:dyDescent="0.25">
      <c r="A247" s="7" t="s">
        <v>199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35843-A118-4D27-B533-910CACFDDE5B}">
  <dimension ref="A1:H247"/>
  <sheetViews>
    <sheetView workbookViewId="0">
      <selection activeCell="B3" sqref="B3:C3 G3:H3 D4:E4 C5 F4:F5 C6:G6 F9:F26 G9:G27 F28:G47 C8:C43 D8:D100 G49:G100 B5:B120 G102:G123 F49:F124 C45:C134 H5:H139 G125:G182 H141:H184 G185:H211 B122:B193 F126:F210 E8:E211 E212:H231 D102:D230 C136:C231 C232:H235 B195:B234 B236:H247"/>
    </sheetView>
  </sheetViews>
  <sheetFormatPr baseColWidth="10" defaultRowHeight="15" x14ac:dyDescent="0.25"/>
  <cols>
    <col min="1" max="1" width="17.140625" customWidth="1"/>
  </cols>
  <sheetData>
    <row r="1" spans="1:8" x14ac:dyDescent="0.25">
      <c r="A1" s="4" t="s">
        <v>6</v>
      </c>
      <c r="B1" s="2" t="s">
        <v>285</v>
      </c>
      <c r="C1" s="2" t="s">
        <v>286</v>
      </c>
      <c r="D1" s="2" t="s">
        <v>287</v>
      </c>
      <c r="E1" s="2" t="s">
        <v>288</v>
      </c>
      <c r="F1" s="2" t="s">
        <v>289</v>
      </c>
      <c r="G1" s="2" t="s">
        <v>290</v>
      </c>
      <c r="H1" s="2" t="s">
        <v>291</v>
      </c>
    </row>
    <row r="2" spans="1:8" x14ac:dyDescent="0.25">
      <c r="A2" s="5" t="s">
        <v>1</v>
      </c>
      <c r="B2">
        <v>56</v>
      </c>
      <c r="C2">
        <v>69</v>
      </c>
      <c r="D2">
        <v>80</v>
      </c>
      <c r="E2">
        <v>60</v>
      </c>
      <c r="F2">
        <v>72</v>
      </c>
      <c r="G2">
        <v>80</v>
      </c>
      <c r="H2">
        <v>52</v>
      </c>
    </row>
    <row r="3" spans="1:8" x14ac:dyDescent="0.25">
      <c r="A3" s="5" t="s">
        <v>11</v>
      </c>
      <c r="D3">
        <v>1</v>
      </c>
      <c r="E3">
        <v>1</v>
      </c>
      <c r="F3">
        <v>1</v>
      </c>
    </row>
    <row r="4" spans="1:8" x14ac:dyDescent="0.25">
      <c r="A4" s="5" t="s">
        <v>10</v>
      </c>
      <c r="B4">
        <v>1</v>
      </c>
      <c r="C4">
        <v>1</v>
      </c>
      <c r="G4">
        <v>1</v>
      </c>
      <c r="H4">
        <v>1</v>
      </c>
    </row>
    <row r="5" spans="1:8" x14ac:dyDescent="0.25">
      <c r="A5" s="5" t="s">
        <v>2</v>
      </c>
      <c r="D5">
        <v>28.01</v>
      </c>
      <c r="E5">
        <v>18.59</v>
      </c>
      <c r="G5">
        <v>27.3</v>
      </c>
    </row>
    <row r="6" spans="1:8" x14ac:dyDescent="0.25">
      <c r="A6" s="5" t="s">
        <v>7</v>
      </c>
    </row>
    <row r="7" spans="1:8" ht="30" x14ac:dyDescent="0.25">
      <c r="A7" s="5" t="s">
        <v>40</v>
      </c>
      <c r="C7">
        <v>1</v>
      </c>
      <c r="D7">
        <v>1</v>
      </c>
      <c r="E7">
        <v>1</v>
      </c>
      <c r="F7">
        <v>1</v>
      </c>
      <c r="G7">
        <v>1</v>
      </c>
    </row>
    <row r="8" spans="1:8" ht="30" x14ac:dyDescent="0.25">
      <c r="A8" s="5" t="s">
        <v>31</v>
      </c>
      <c r="F8">
        <v>5</v>
      </c>
      <c r="G8">
        <v>1</v>
      </c>
    </row>
    <row r="9" spans="1:8" x14ac:dyDescent="0.25">
      <c r="A9" s="6" t="s">
        <v>65</v>
      </c>
    </row>
    <row r="10" spans="1:8" x14ac:dyDescent="0.25">
      <c r="A10" s="7" t="s">
        <v>64</v>
      </c>
    </row>
    <row r="11" spans="1:8" x14ac:dyDescent="0.25">
      <c r="A11" s="7" t="s">
        <v>155</v>
      </c>
    </row>
    <row r="12" spans="1:8" ht="30" x14ac:dyDescent="0.25">
      <c r="A12" s="7" t="s">
        <v>37</v>
      </c>
    </row>
    <row r="13" spans="1:8" x14ac:dyDescent="0.25">
      <c r="A13" s="7" t="s">
        <v>8</v>
      </c>
    </row>
    <row r="14" spans="1:8" x14ac:dyDescent="0.25">
      <c r="A14" s="7" t="s">
        <v>5</v>
      </c>
    </row>
    <row r="15" spans="1:8" ht="30" x14ac:dyDescent="0.25">
      <c r="A15" s="7" t="s">
        <v>220</v>
      </c>
    </row>
    <row r="16" spans="1:8" x14ac:dyDescent="0.25">
      <c r="A16" s="7" t="s">
        <v>4</v>
      </c>
    </row>
    <row r="17" spans="1:6" x14ac:dyDescent="0.25">
      <c r="A17" s="7" t="s">
        <v>59</v>
      </c>
    </row>
    <row r="18" spans="1:6" x14ac:dyDescent="0.25">
      <c r="A18" s="7" t="s">
        <v>61</v>
      </c>
    </row>
    <row r="19" spans="1:6" x14ac:dyDescent="0.25">
      <c r="A19" s="7" t="s">
        <v>95</v>
      </c>
    </row>
    <row r="20" spans="1:6" ht="30" x14ac:dyDescent="0.25">
      <c r="A20" s="7" t="s">
        <v>213</v>
      </c>
    </row>
    <row r="21" spans="1:6" ht="30" x14ac:dyDescent="0.25">
      <c r="A21" s="7" t="s">
        <v>165</v>
      </c>
    </row>
    <row r="22" spans="1:6" ht="30" x14ac:dyDescent="0.25">
      <c r="A22" s="7" t="s">
        <v>211</v>
      </c>
    </row>
    <row r="23" spans="1:6" x14ac:dyDescent="0.25">
      <c r="A23" s="7" t="s">
        <v>175</v>
      </c>
    </row>
    <row r="24" spans="1:6" x14ac:dyDescent="0.25">
      <c r="A24" s="7" t="s">
        <v>43</v>
      </c>
    </row>
    <row r="25" spans="1:6" x14ac:dyDescent="0.25">
      <c r="A25" s="7" t="s">
        <v>142</v>
      </c>
    </row>
    <row r="26" spans="1:6" x14ac:dyDescent="0.25">
      <c r="A26" s="7" t="s">
        <v>9</v>
      </c>
    </row>
    <row r="27" spans="1:6" x14ac:dyDescent="0.25">
      <c r="A27" s="7" t="s">
        <v>29</v>
      </c>
      <c r="F27">
        <v>1</v>
      </c>
    </row>
    <row r="28" spans="1:6" ht="30" x14ac:dyDescent="0.25">
      <c r="A28" s="7" t="s">
        <v>115</v>
      </c>
    </row>
    <row r="29" spans="1:6" x14ac:dyDescent="0.25">
      <c r="A29" s="7" t="s">
        <v>127</v>
      </c>
    </row>
    <row r="30" spans="1:6" ht="30" x14ac:dyDescent="0.25">
      <c r="A30" s="7" t="s">
        <v>212</v>
      </c>
    </row>
    <row r="31" spans="1:6" x14ac:dyDescent="0.25">
      <c r="A31" s="7" t="s">
        <v>36</v>
      </c>
    </row>
    <row r="32" spans="1:6" x14ac:dyDescent="0.25">
      <c r="A32" s="7" t="s">
        <v>30</v>
      </c>
    </row>
    <row r="33" spans="1:7" x14ac:dyDescent="0.25">
      <c r="A33" s="7" t="s">
        <v>50</v>
      </c>
    </row>
    <row r="34" spans="1:7" x14ac:dyDescent="0.25">
      <c r="A34" s="7" t="s">
        <v>34</v>
      </c>
    </row>
    <row r="35" spans="1:7" x14ac:dyDescent="0.25">
      <c r="A35" s="7" t="s">
        <v>81</v>
      </c>
    </row>
    <row r="36" spans="1:7" x14ac:dyDescent="0.25">
      <c r="A36" s="7" t="s">
        <v>17</v>
      </c>
    </row>
    <row r="37" spans="1:7" x14ac:dyDescent="0.25">
      <c r="A37" s="7" t="s">
        <v>60</v>
      </c>
    </row>
    <row r="38" spans="1:7" x14ac:dyDescent="0.25">
      <c r="A38" s="7" t="s">
        <v>113</v>
      </c>
    </row>
    <row r="39" spans="1:7" ht="60" x14ac:dyDescent="0.25">
      <c r="A39" s="7" t="s">
        <v>176</v>
      </c>
    </row>
    <row r="40" spans="1:7" x14ac:dyDescent="0.25">
      <c r="A40" s="7" t="s">
        <v>156</v>
      </c>
    </row>
    <row r="41" spans="1:7" ht="30" x14ac:dyDescent="0.25">
      <c r="A41" s="7" t="s">
        <v>187</v>
      </c>
    </row>
    <row r="42" spans="1:7" x14ac:dyDescent="0.25">
      <c r="A42" s="7" t="s">
        <v>160</v>
      </c>
    </row>
    <row r="43" spans="1:7" x14ac:dyDescent="0.25">
      <c r="A43" s="7" t="s">
        <v>177</v>
      </c>
    </row>
    <row r="44" spans="1:7" x14ac:dyDescent="0.25">
      <c r="A44" s="7" t="s">
        <v>108</v>
      </c>
      <c r="C44">
        <v>1</v>
      </c>
    </row>
    <row r="45" spans="1:7" x14ac:dyDescent="0.25">
      <c r="A45" s="7" t="s">
        <v>179</v>
      </c>
    </row>
    <row r="46" spans="1:7" x14ac:dyDescent="0.25">
      <c r="A46" s="7" t="s">
        <v>147</v>
      </c>
    </row>
    <row r="47" spans="1:7" x14ac:dyDescent="0.25">
      <c r="A47" s="7" t="s">
        <v>203</v>
      </c>
    </row>
    <row r="48" spans="1:7" x14ac:dyDescent="0.25">
      <c r="A48" s="7" t="s">
        <v>26</v>
      </c>
      <c r="F48">
        <v>1</v>
      </c>
      <c r="G48">
        <v>1</v>
      </c>
    </row>
    <row r="49" spans="1:1" ht="45" x14ac:dyDescent="0.25">
      <c r="A49" s="7" t="s">
        <v>111</v>
      </c>
    </row>
    <row r="50" spans="1:1" x14ac:dyDescent="0.25">
      <c r="A50" s="7" t="s">
        <v>76</v>
      </c>
    </row>
    <row r="51" spans="1:1" ht="30" x14ac:dyDescent="0.25">
      <c r="A51" s="7" t="s">
        <v>157</v>
      </c>
    </row>
    <row r="52" spans="1:1" x14ac:dyDescent="0.25">
      <c r="A52" s="7" t="s">
        <v>229</v>
      </c>
    </row>
    <row r="53" spans="1:1" x14ac:dyDescent="0.25">
      <c r="A53" s="7" t="s">
        <v>215</v>
      </c>
    </row>
    <row r="54" spans="1:1" x14ac:dyDescent="0.25">
      <c r="A54" s="7" t="s">
        <v>238</v>
      </c>
    </row>
    <row r="55" spans="1:1" x14ac:dyDescent="0.25">
      <c r="A55" s="7" t="s">
        <v>56</v>
      </c>
    </row>
    <row r="56" spans="1:1" x14ac:dyDescent="0.25">
      <c r="A56" s="7" t="s">
        <v>152</v>
      </c>
    </row>
    <row r="57" spans="1:1" x14ac:dyDescent="0.25">
      <c r="A57" s="7" t="s">
        <v>214</v>
      </c>
    </row>
    <row r="58" spans="1:1" x14ac:dyDescent="0.25">
      <c r="A58" s="7" t="s">
        <v>174</v>
      </c>
    </row>
    <row r="59" spans="1:1" x14ac:dyDescent="0.25">
      <c r="A59" s="7" t="s">
        <v>162</v>
      </c>
    </row>
    <row r="60" spans="1:1" x14ac:dyDescent="0.25">
      <c r="A60" s="7" t="s">
        <v>44</v>
      </c>
    </row>
    <row r="61" spans="1:1" x14ac:dyDescent="0.25">
      <c r="A61" s="7" t="s">
        <v>51</v>
      </c>
    </row>
    <row r="62" spans="1:1" ht="30" x14ac:dyDescent="0.25">
      <c r="A62" s="7" t="s">
        <v>239</v>
      </c>
    </row>
    <row r="63" spans="1:1" ht="30" x14ac:dyDescent="0.25">
      <c r="A63" s="7" t="s">
        <v>241</v>
      </c>
    </row>
    <row r="64" spans="1:1" ht="30" x14ac:dyDescent="0.25">
      <c r="A64" s="7" t="s">
        <v>244</v>
      </c>
    </row>
    <row r="65" spans="1:1" ht="30" x14ac:dyDescent="0.25">
      <c r="A65" s="7" t="s">
        <v>167</v>
      </c>
    </row>
    <row r="66" spans="1:1" ht="30" x14ac:dyDescent="0.25">
      <c r="A66" s="7" t="s">
        <v>168</v>
      </c>
    </row>
    <row r="67" spans="1:1" x14ac:dyDescent="0.25">
      <c r="A67" s="7" t="s">
        <v>100</v>
      </c>
    </row>
    <row r="68" spans="1:1" ht="30" x14ac:dyDescent="0.25">
      <c r="A68" s="7" t="s">
        <v>237</v>
      </c>
    </row>
    <row r="69" spans="1:1" x14ac:dyDescent="0.25">
      <c r="A69" s="7" t="s">
        <v>83</v>
      </c>
    </row>
    <row r="70" spans="1:1" ht="30" x14ac:dyDescent="0.25">
      <c r="A70" s="7" t="s">
        <v>85</v>
      </c>
    </row>
    <row r="71" spans="1:1" x14ac:dyDescent="0.25">
      <c r="A71" s="7" t="s">
        <v>130</v>
      </c>
    </row>
    <row r="72" spans="1:1" ht="45" x14ac:dyDescent="0.25">
      <c r="A72" s="7" t="s">
        <v>132</v>
      </c>
    </row>
    <row r="73" spans="1:1" x14ac:dyDescent="0.25">
      <c r="A73" s="7" t="s">
        <v>14</v>
      </c>
    </row>
    <row r="74" spans="1:1" x14ac:dyDescent="0.25">
      <c r="A74" s="7" t="s">
        <v>97</v>
      </c>
    </row>
    <row r="75" spans="1:1" ht="30" x14ac:dyDescent="0.25">
      <c r="A75" s="7" t="s">
        <v>84</v>
      </c>
    </row>
    <row r="76" spans="1:1" ht="30" x14ac:dyDescent="0.25">
      <c r="A76" s="7" t="s">
        <v>98</v>
      </c>
    </row>
    <row r="77" spans="1:1" x14ac:dyDescent="0.25">
      <c r="A77" s="7" t="s">
        <v>62</v>
      </c>
    </row>
    <row r="78" spans="1:1" x14ac:dyDescent="0.25">
      <c r="A78" s="7" t="s">
        <v>200</v>
      </c>
    </row>
    <row r="79" spans="1:1" ht="30" x14ac:dyDescent="0.25">
      <c r="A79" s="7" t="s">
        <v>218</v>
      </c>
    </row>
    <row r="80" spans="1:1" ht="30" x14ac:dyDescent="0.25">
      <c r="A80" s="7" t="s">
        <v>186</v>
      </c>
    </row>
    <row r="81" spans="1:1" x14ac:dyDescent="0.25">
      <c r="A81" s="7" t="s">
        <v>110</v>
      </c>
    </row>
    <row r="82" spans="1:1" x14ac:dyDescent="0.25">
      <c r="A82" s="7" t="s">
        <v>112</v>
      </c>
    </row>
    <row r="83" spans="1:1" x14ac:dyDescent="0.25">
      <c r="A83" s="7" t="s">
        <v>42</v>
      </c>
    </row>
    <row r="84" spans="1:1" x14ac:dyDescent="0.25">
      <c r="A84" s="7" t="s">
        <v>209</v>
      </c>
    </row>
    <row r="85" spans="1:1" x14ac:dyDescent="0.25">
      <c r="A85" s="7" t="s">
        <v>139</v>
      </c>
    </row>
    <row r="86" spans="1:1" ht="30" x14ac:dyDescent="0.25">
      <c r="A86" s="7" t="s">
        <v>136</v>
      </c>
    </row>
    <row r="87" spans="1:1" ht="30" x14ac:dyDescent="0.25">
      <c r="A87" s="7" t="s">
        <v>201</v>
      </c>
    </row>
    <row r="88" spans="1:1" ht="30" x14ac:dyDescent="0.25">
      <c r="A88" s="7" t="s">
        <v>75</v>
      </c>
    </row>
    <row r="89" spans="1:1" ht="30" x14ac:dyDescent="0.25">
      <c r="A89" s="7" t="s">
        <v>173</v>
      </c>
    </row>
    <row r="90" spans="1:1" ht="30" x14ac:dyDescent="0.25">
      <c r="A90" s="7" t="s">
        <v>228</v>
      </c>
    </row>
    <row r="91" spans="1:1" x14ac:dyDescent="0.25">
      <c r="A91" s="7" t="s">
        <v>120</v>
      </c>
    </row>
    <row r="92" spans="1:1" x14ac:dyDescent="0.25">
      <c r="A92" s="7" t="s">
        <v>231</v>
      </c>
    </row>
    <row r="93" spans="1:1" x14ac:dyDescent="0.25">
      <c r="A93" s="7" t="s">
        <v>24</v>
      </c>
    </row>
    <row r="94" spans="1:1" x14ac:dyDescent="0.25">
      <c r="A94" s="7" t="s">
        <v>193</v>
      </c>
    </row>
    <row r="95" spans="1:1" ht="30" x14ac:dyDescent="0.25">
      <c r="A95" s="7" t="s">
        <v>192</v>
      </c>
    </row>
    <row r="96" spans="1:1" x14ac:dyDescent="0.25">
      <c r="A96" s="7" t="s">
        <v>32</v>
      </c>
    </row>
    <row r="97" spans="1:7" ht="45" x14ac:dyDescent="0.25">
      <c r="A97" s="7" t="s">
        <v>217</v>
      </c>
    </row>
    <row r="98" spans="1:7" x14ac:dyDescent="0.25">
      <c r="A98" s="7" t="s">
        <v>183</v>
      </c>
    </row>
    <row r="99" spans="1:7" ht="30" x14ac:dyDescent="0.25">
      <c r="A99" s="7" t="s">
        <v>153</v>
      </c>
    </row>
    <row r="100" spans="1:7" ht="30" x14ac:dyDescent="0.25">
      <c r="A100" s="7" t="s">
        <v>208</v>
      </c>
    </row>
    <row r="101" spans="1:7" x14ac:dyDescent="0.25">
      <c r="A101" s="7" t="s">
        <v>189</v>
      </c>
      <c r="D101">
        <v>1</v>
      </c>
      <c r="G101">
        <v>1</v>
      </c>
    </row>
    <row r="102" spans="1:7" x14ac:dyDescent="0.25">
      <c r="A102" s="7" t="s">
        <v>35</v>
      </c>
    </row>
    <row r="103" spans="1:7" x14ac:dyDescent="0.25">
      <c r="A103" s="7" t="s">
        <v>102</v>
      </c>
    </row>
    <row r="104" spans="1:7" x14ac:dyDescent="0.25">
      <c r="A104" s="7" t="s">
        <v>80</v>
      </c>
    </row>
    <row r="105" spans="1:7" x14ac:dyDescent="0.25">
      <c r="A105" s="7" t="s">
        <v>170</v>
      </c>
    </row>
    <row r="106" spans="1:7" x14ac:dyDescent="0.25">
      <c r="A106" s="7" t="s">
        <v>41</v>
      </c>
    </row>
    <row r="107" spans="1:7" x14ac:dyDescent="0.25">
      <c r="A107" s="7" t="s">
        <v>206</v>
      </c>
    </row>
    <row r="108" spans="1:7" x14ac:dyDescent="0.25">
      <c r="A108" s="7" t="s">
        <v>236</v>
      </c>
    </row>
    <row r="109" spans="1:7" ht="30" x14ac:dyDescent="0.25">
      <c r="A109" s="7" t="s">
        <v>23</v>
      </c>
    </row>
    <row r="110" spans="1:7" ht="30" x14ac:dyDescent="0.25">
      <c r="A110" s="7" t="s">
        <v>216</v>
      </c>
    </row>
    <row r="111" spans="1:7" x14ac:dyDescent="0.25">
      <c r="A111" s="7" t="s">
        <v>35</v>
      </c>
    </row>
    <row r="112" spans="1:7" ht="45" x14ac:dyDescent="0.25">
      <c r="A112" s="7" t="s">
        <v>116</v>
      </c>
    </row>
    <row r="113" spans="1:7" ht="30" x14ac:dyDescent="0.25">
      <c r="A113" s="7" t="s">
        <v>86</v>
      </c>
    </row>
    <row r="114" spans="1:7" x14ac:dyDescent="0.25">
      <c r="A114" s="7" t="s">
        <v>82</v>
      </c>
    </row>
    <row r="115" spans="1:7" ht="30" x14ac:dyDescent="0.25">
      <c r="A115" s="7" t="s">
        <v>66</v>
      </c>
    </row>
    <row r="116" spans="1:7" ht="30" x14ac:dyDescent="0.25">
      <c r="A116" s="7" t="s">
        <v>234</v>
      </c>
    </row>
    <row r="117" spans="1:7" ht="45" x14ac:dyDescent="0.25">
      <c r="A117" s="7" t="s">
        <v>150</v>
      </c>
    </row>
    <row r="118" spans="1:7" ht="30" x14ac:dyDescent="0.25">
      <c r="A118" s="7" t="s">
        <v>222</v>
      </c>
    </row>
    <row r="119" spans="1:7" ht="30" x14ac:dyDescent="0.25">
      <c r="A119" s="7" t="s">
        <v>191</v>
      </c>
    </row>
    <row r="120" spans="1:7" ht="30" x14ac:dyDescent="0.25">
      <c r="A120" s="7" t="s">
        <v>33</v>
      </c>
    </row>
    <row r="121" spans="1:7" ht="30" x14ac:dyDescent="0.25">
      <c r="A121" s="7" t="s">
        <v>104</v>
      </c>
      <c r="B121">
        <v>1</v>
      </c>
    </row>
    <row r="122" spans="1:7" ht="30" x14ac:dyDescent="0.25">
      <c r="A122" s="7" t="s">
        <v>72</v>
      </c>
    </row>
    <row r="123" spans="1:7" ht="30" x14ac:dyDescent="0.25">
      <c r="A123" s="7" t="s">
        <v>245</v>
      </c>
    </row>
    <row r="124" spans="1:7" ht="30" x14ac:dyDescent="0.25">
      <c r="A124" s="7" t="s">
        <v>73</v>
      </c>
      <c r="G124">
        <v>1</v>
      </c>
    </row>
    <row r="125" spans="1:7" ht="30" x14ac:dyDescent="0.25">
      <c r="A125" s="7" t="s">
        <v>49</v>
      </c>
      <c r="F125">
        <v>1</v>
      </c>
    </row>
    <row r="126" spans="1:7" ht="30" x14ac:dyDescent="0.25">
      <c r="A126" s="7" t="s">
        <v>248</v>
      </c>
    </row>
    <row r="127" spans="1:7" x14ac:dyDescent="0.25">
      <c r="A127" s="6" t="s">
        <v>18</v>
      </c>
    </row>
    <row r="128" spans="1:7" x14ac:dyDescent="0.25">
      <c r="A128" s="6" t="s">
        <v>87</v>
      </c>
    </row>
    <row r="129" spans="1:8" x14ac:dyDescent="0.25">
      <c r="A129" s="6" t="s">
        <v>88</v>
      </c>
    </row>
    <row r="130" spans="1:8" x14ac:dyDescent="0.25">
      <c r="A130" s="7" t="s">
        <v>20</v>
      </c>
    </row>
    <row r="131" spans="1:8" x14ac:dyDescent="0.25">
      <c r="A131" s="7" t="s">
        <v>94</v>
      </c>
    </row>
    <row r="132" spans="1:8" x14ac:dyDescent="0.25">
      <c r="A132" s="7" t="s">
        <v>182</v>
      </c>
    </row>
    <row r="133" spans="1:8" x14ac:dyDescent="0.25">
      <c r="A133" s="6" t="s">
        <v>92</v>
      </c>
    </row>
    <row r="134" spans="1:8" x14ac:dyDescent="0.25">
      <c r="A134" s="6" t="s">
        <v>19</v>
      </c>
    </row>
    <row r="135" spans="1:8" x14ac:dyDescent="0.25">
      <c r="A135" s="6" t="s">
        <v>107</v>
      </c>
      <c r="C135">
        <v>1</v>
      </c>
    </row>
    <row r="136" spans="1:8" ht="30" x14ac:dyDescent="0.25">
      <c r="A136" s="7" t="s">
        <v>21</v>
      </c>
    </row>
    <row r="137" spans="1:8" x14ac:dyDescent="0.25">
      <c r="A137" s="7" t="s">
        <v>70</v>
      </c>
    </row>
    <row r="138" spans="1:8" ht="30" x14ac:dyDescent="0.25">
      <c r="A138" s="7" t="s">
        <v>46</v>
      </c>
    </row>
    <row r="139" spans="1:8" x14ac:dyDescent="0.25">
      <c r="A139" s="7" t="s">
        <v>77</v>
      </c>
    </row>
    <row r="140" spans="1:8" x14ac:dyDescent="0.25">
      <c r="A140" s="7" t="s">
        <v>91</v>
      </c>
      <c r="H140">
        <v>1</v>
      </c>
    </row>
    <row r="141" spans="1:8" x14ac:dyDescent="0.25">
      <c r="A141" s="7" t="s">
        <v>145</v>
      </c>
    </row>
    <row r="142" spans="1:8" x14ac:dyDescent="0.25">
      <c r="A142" s="7" t="s">
        <v>71</v>
      </c>
    </row>
    <row r="143" spans="1:8" x14ac:dyDescent="0.25">
      <c r="A143" s="7" t="s">
        <v>22</v>
      </c>
    </row>
    <row r="144" spans="1:8" x14ac:dyDescent="0.25">
      <c r="A144" s="7" t="s">
        <v>15</v>
      </c>
    </row>
    <row r="145" spans="1:1" x14ac:dyDescent="0.25">
      <c r="A145" s="7" t="s">
        <v>68</v>
      </c>
    </row>
    <row r="146" spans="1:1" x14ac:dyDescent="0.25">
      <c r="A146" s="7" t="s">
        <v>67</v>
      </c>
    </row>
    <row r="147" spans="1:1" x14ac:dyDescent="0.25">
      <c r="A147" s="7" t="s">
        <v>16</v>
      </c>
    </row>
    <row r="148" spans="1:1" x14ac:dyDescent="0.25">
      <c r="A148" s="7" t="s">
        <v>117</v>
      </c>
    </row>
    <row r="149" spans="1:1" ht="30" x14ac:dyDescent="0.25">
      <c r="A149" s="7" t="s">
        <v>202</v>
      </c>
    </row>
    <row r="150" spans="1:1" x14ac:dyDescent="0.25">
      <c r="A150" s="7" t="s">
        <v>195</v>
      </c>
    </row>
    <row r="151" spans="1:1" x14ac:dyDescent="0.25">
      <c r="A151" s="7" t="s">
        <v>121</v>
      </c>
    </row>
    <row r="152" spans="1:1" x14ac:dyDescent="0.25">
      <c r="A152" s="7" t="s">
        <v>69</v>
      </c>
    </row>
    <row r="153" spans="1:1" x14ac:dyDescent="0.25">
      <c r="A153" s="7" t="s">
        <v>225</v>
      </c>
    </row>
    <row r="154" spans="1:1" ht="45" x14ac:dyDescent="0.25">
      <c r="A154" s="7" t="s">
        <v>226</v>
      </c>
    </row>
    <row r="155" spans="1:1" ht="30" x14ac:dyDescent="0.25">
      <c r="A155" s="7" t="s">
        <v>78</v>
      </c>
    </row>
    <row r="156" spans="1:1" x14ac:dyDescent="0.25">
      <c r="A156" s="7" t="s">
        <v>79</v>
      </c>
    </row>
    <row r="157" spans="1:1" x14ac:dyDescent="0.25">
      <c r="A157" s="7" t="s">
        <v>190</v>
      </c>
    </row>
    <row r="158" spans="1:1" x14ac:dyDescent="0.25">
      <c r="A158" s="7" t="s">
        <v>89</v>
      </c>
    </row>
    <row r="159" spans="1:1" ht="45" x14ac:dyDescent="0.25">
      <c r="A159" s="7" t="s">
        <v>118</v>
      </c>
    </row>
    <row r="160" spans="1:1" x14ac:dyDescent="0.25">
      <c r="A160" s="7" t="s">
        <v>99</v>
      </c>
    </row>
    <row r="161" spans="1:1" x14ac:dyDescent="0.25">
      <c r="A161" s="7" t="s">
        <v>27</v>
      </c>
    </row>
    <row r="162" spans="1:1" x14ac:dyDescent="0.25">
      <c r="A162" s="7" t="s">
        <v>28</v>
      </c>
    </row>
    <row r="163" spans="1:1" x14ac:dyDescent="0.25">
      <c r="A163" s="7" t="s">
        <v>138</v>
      </c>
    </row>
    <row r="164" spans="1:1" ht="30" x14ac:dyDescent="0.25">
      <c r="A164" s="7" t="s">
        <v>25</v>
      </c>
    </row>
    <row r="165" spans="1:1" x14ac:dyDescent="0.25">
      <c r="A165" s="7" t="s">
        <v>141</v>
      </c>
    </row>
    <row r="166" spans="1:1" x14ac:dyDescent="0.25">
      <c r="A166" s="7" t="s">
        <v>143</v>
      </c>
    </row>
    <row r="167" spans="1:1" x14ac:dyDescent="0.25">
      <c r="A167" s="7" t="s">
        <v>207</v>
      </c>
    </row>
    <row r="168" spans="1:1" ht="45" x14ac:dyDescent="0.25">
      <c r="A168" s="7" t="s">
        <v>144</v>
      </c>
    </row>
    <row r="169" spans="1:1" x14ac:dyDescent="0.25">
      <c r="A169" s="7" t="s">
        <v>146</v>
      </c>
    </row>
    <row r="170" spans="1:1" x14ac:dyDescent="0.25">
      <c r="A170" s="7" t="s">
        <v>171</v>
      </c>
    </row>
    <row r="171" spans="1:1" ht="75" x14ac:dyDescent="0.25">
      <c r="A171" s="7" t="s">
        <v>125</v>
      </c>
    </row>
    <row r="172" spans="1:1" ht="30" x14ac:dyDescent="0.25">
      <c r="A172" s="7" t="s">
        <v>119</v>
      </c>
    </row>
    <row r="173" spans="1:1" ht="30" x14ac:dyDescent="0.25">
      <c r="A173" s="7" t="s">
        <v>137</v>
      </c>
    </row>
    <row r="174" spans="1:1" x14ac:dyDescent="0.25">
      <c r="A174" s="7" t="s">
        <v>149</v>
      </c>
    </row>
    <row r="175" spans="1:1" x14ac:dyDescent="0.25">
      <c r="A175" s="7" t="s">
        <v>169</v>
      </c>
    </row>
    <row r="176" spans="1:1" x14ac:dyDescent="0.25">
      <c r="A176" s="7" t="s">
        <v>161</v>
      </c>
    </row>
    <row r="177" spans="1:7" x14ac:dyDescent="0.25">
      <c r="A177" s="7" t="s">
        <v>38</v>
      </c>
    </row>
    <row r="178" spans="1:7" x14ac:dyDescent="0.25">
      <c r="A178" s="7" t="s">
        <v>133</v>
      </c>
    </row>
    <row r="179" spans="1:7" ht="30" x14ac:dyDescent="0.25">
      <c r="A179" s="7" t="s">
        <v>243</v>
      </c>
    </row>
    <row r="180" spans="1:7" x14ac:dyDescent="0.25">
      <c r="A180" s="7" t="s">
        <v>246</v>
      </c>
    </row>
    <row r="181" spans="1:7" x14ac:dyDescent="0.25">
      <c r="A181" s="7" t="s">
        <v>129</v>
      </c>
    </row>
    <row r="182" spans="1:7" x14ac:dyDescent="0.25">
      <c r="A182" s="7" t="s">
        <v>123</v>
      </c>
    </row>
    <row r="183" spans="1:7" x14ac:dyDescent="0.25">
      <c r="A183" s="7" t="s">
        <v>93</v>
      </c>
      <c r="G183">
        <v>1</v>
      </c>
    </row>
    <row r="184" spans="1:7" x14ac:dyDescent="0.25">
      <c r="A184" s="7" t="s">
        <v>114</v>
      </c>
      <c r="G184">
        <v>1</v>
      </c>
    </row>
    <row r="185" spans="1:7" x14ac:dyDescent="0.25">
      <c r="A185" s="7" t="s">
        <v>131</v>
      </c>
    </row>
    <row r="186" spans="1:7" ht="30" x14ac:dyDescent="0.25">
      <c r="A186" s="7" t="s">
        <v>172</v>
      </c>
    </row>
    <row r="187" spans="1:7" ht="30" x14ac:dyDescent="0.25">
      <c r="A187" s="7" t="s">
        <v>90</v>
      </c>
    </row>
    <row r="188" spans="1:7" ht="30" x14ac:dyDescent="0.25">
      <c r="A188" s="7" t="s">
        <v>154</v>
      </c>
    </row>
    <row r="189" spans="1:7" ht="30" x14ac:dyDescent="0.25">
      <c r="A189" s="7" t="s">
        <v>122</v>
      </c>
    </row>
    <row r="190" spans="1:7" x14ac:dyDescent="0.25">
      <c r="A190" s="7" t="s">
        <v>45</v>
      </c>
    </row>
    <row r="191" spans="1:7" x14ac:dyDescent="0.25">
      <c r="A191" s="7" t="s">
        <v>247</v>
      </c>
    </row>
    <row r="192" spans="1:7" x14ac:dyDescent="0.25">
      <c r="A192" s="7" t="s">
        <v>52</v>
      </c>
    </row>
    <row r="193" spans="1:2" x14ac:dyDescent="0.25">
      <c r="A193" s="7" t="s">
        <v>233</v>
      </c>
    </row>
    <row r="194" spans="1:2" x14ac:dyDescent="0.25">
      <c r="A194" s="7" t="s">
        <v>106</v>
      </c>
      <c r="B194">
        <v>1</v>
      </c>
    </row>
    <row r="195" spans="1:2" x14ac:dyDescent="0.25">
      <c r="A195" s="7" t="s">
        <v>242</v>
      </c>
    </row>
    <row r="196" spans="1:2" x14ac:dyDescent="0.25">
      <c r="A196" s="7" t="s">
        <v>53</v>
      </c>
    </row>
    <row r="197" spans="1:2" x14ac:dyDescent="0.25">
      <c r="A197" s="7" t="s">
        <v>54</v>
      </c>
    </row>
    <row r="198" spans="1:2" ht="30" x14ac:dyDescent="0.25">
      <c r="A198" s="7" t="s">
        <v>63</v>
      </c>
    </row>
    <row r="199" spans="1:2" x14ac:dyDescent="0.25">
      <c r="A199" s="7" t="s">
        <v>194</v>
      </c>
    </row>
    <row r="200" spans="1:2" x14ac:dyDescent="0.25">
      <c r="A200" s="7" t="s">
        <v>197</v>
      </c>
    </row>
    <row r="201" spans="1:2" x14ac:dyDescent="0.25">
      <c r="A201" s="7" t="s">
        <v>74</v>
      </c>
    </row>
    <row r="202" spans="1:2" x14ac:dyDescent="0.25">
      <c r="A202" s="7" t="s">
        <v>240</v>
      </c>
    </row>
    <row r="203" spans="1:2" x14ac:dyDescent="0.25">
      <c r="A203" s="7" t="s">
        <v>180</v>
      </c>
    </row>
    <row r="204" spans="1:2" x14ac:dyDescent="0.25">
      <c r="A204" s="7" t="s">
        <v>184</v>
      </c>
    </row>
    <row r="205" spans="1:2" ht="30" x14ac:dyDescent="0.25">
      <c r="A205" s="7" t="s">
        <v>58</v>
      </c>
    </row>
    <row r="206" spans="1:2" ht="30" x14ac:dyDescent="0.25">
      <c r="A206" s="7" t="s">
        <v>39</v>
      </c>
    </row>
    <row r="207" spans="1:2" x14ac:dyDescent="0.25">
      <c r="A207" s="6" t="s">
        <v>3</v>
      </c>
    </row>
    <row r="208" spans="1:2" x14ac:dyDescent="0.25">
      <c r="A208" s="6" t="s">
        <v>12</v>
      </c>
    </row>
    <row r="209" spans="1:6" x14ac:dyDescent="0.25">
      <c r="A209" s="6" t="s">
        <v>128</v>
      </c>
    </row>
    <row r="210" spans="1:6" x14ac:dyDescent="0.25">
      <c r="A210" s="7" t="s">
        <v>55</v>
      </c>
    </row>
    <row r="211" spans="1:6" x14ac:dyDescent="0.25">
      <c r="A211" s="7" t="s">
        <v>57</v>
      </c>
      <c r="F211">
        <v>1</v>
      </c>
    </row>
    <row r="212" spans="1:6" x14ac:dyDescent="0.25">
      <c r="A212" s="7" t="s">
        <v>0</v>
      </c>
    </row>
    <row r="213" spans="1:6" ht="30" x14ac:dyDescent="0.25">
      <c r="A213" s="7" t="s">
        <v>188</v>
      </c>
    </row>
    <row r="214" spans="1:6" x14ac:dyDescent="0.25">
      <c r="A214" s="7" t="s">
        <v>135</v>
      </c>
    </row>
    <row r="215" spans="1:6" x14ac:dyDescent="0.25">
      <c r="A215" s="7" t="s">
        <v>181</v>
      </c>
    </row>
    <row r="216" spans="1:6" x14ac:dyDescent="0.25">
      <c r="A216" s="7" t="s">
        <v>103</v>
      </c>
    </row>
    <row r="217" spans="1:6" ht="45" x14ac:dyDescent="0.25">
      <c r="A217" s="7" t="s">
        <v>210</v>
      </c>
    </row>
    <row r="218" spans="1:6" x14ac:dyDescent="0.25">
      <c r="A218" s="7" t="s">
        <v>124</v>
      </c>
    </row>
    <row r="219" spans="1:6" x14ac:dyDescent="0.25">
      <c r="A219" s="7" t="s">
        <v>221</v>
      </c>
    </row>
    <row r="220" spans="1:6" x14ac:dyDescent="0.25">
      <c r="A220" s="7" t="s">
        <v>159</v>
      </c>
    </row>
    <row r="221" spans="1:6" x14ac:dyDescent="0.25">
      <c r="A221" s="7" t="s">
        <v>140</v>
      </c>
    </row>
    <row r="222" spans="1:6" x14ac:dyDescent="0.25">
      <c r="A222" s="7" t="s">
        <v>198</v>
      </c>
    </row>
    <row r="223" spans="1:6" ht="45" x14ac:dyDescent="0.25">
      <c r="A223" s="7" t="s">
        <v>158</v>
      </c>
    </row>
    <row r="224" spans="1:6" x14ac:dyDescent="0.25">
      <c r="A224" s="7" t="s">
        <v>13</v>
      </c>
    </row>
    <row r="225" spans="1:4" ht="45" x14ac:dyDescent="0.25">
      <c r="A225" s="7" t="s">
        <v>227</v>
      </c>
    </row>
    <row r="226" spans="1:4" x14ac:dyDescent="0.25">
      <c r="A226" s="7" t="s">
        <v>235</v>
      </c>
    </row>
    <row r="227" spans="1:4" ht="30" x14ac:dyDescent="0.25">
      <c r="A227" s="7" t="s">
        <v>96</v>
      </c>
    </row>
    <row r="228" spans="1:4" ht="30" x14ac:dyDescent="0.25">
      <c r="A228" s="7" t="s">
        <v>185</v>
      </c>
    </row>
    <row r="229" spans="1:4" x14ac:dyDescent="0.25">
      <c r="A229" s="7" t="s">
        <v>48</v>
      </c>
    </row>
    <row r="230" spans="1:4" x14ac:dyDescent="0.25">
      <c r="A230" s="7" t="s">
        <v>151</v>
      </c>
    </row>
    <row r="231" spans="1:4" ht="30" x14ac:dyDescent="0.25">
      <c r="A231" s="7" t="s">
        <v>109</v>
      </c>
      <c r="D231">
        <v>1</v>
      </c>
    </row>
    <row r="232" spans="1:4" ht="30" x14ac:dyDescent="0.25">
      <c r="A232" s="7" t="s">
        <v>47</v>
      </c>
    </row>
    <row r="233" spans="1:4" x14ac:dyDescent="0.25">
      <c r="A233" s="7" t="s">
        <v>148</v>
      </c>
    </row>
    <row r="234" spans="1:4" x14ac:dyDescent="0.25">
      <c r="A234" s="7" t="s">
        <v>101</v>
      </c>
    </row>
    <row r="235" spans="1:4" x14ac:dyDescent="0.25">
      <c r="A235" s="7" t="s">
        <v>105</v>
      </c>
      <c r="B235">
        <v>1</v>
      </c>
    </row>
    <row r="236" spans="1:4" ht="30" x14ac:dyDescent="0.25">
      <c r="A236" s="7" t="s">
        <v>178</v>
      </c>
    </row>
    <row r="237" spans="1:4" ht="45" x14ac:dyDescent="0.25">
      <c r="A237" s="7" t="s">
        <v>163</v>
      </c>
    </row>
    <row r="238" spans="1:4" x14ac:dyDescent="0.25">
      <c r="A238" s="7" t="s">
        <v>223</v>
      </c>
    </row>
    <row r="239" spans="1:4" ht="30" x14ac:dyDescent="0.25">
      <c r="A239" s="7" t="s">
        <v>196</v>
      </c>
    </row>
    <row r="240" spans="1:4" x14ac:dyDescent="0.25">
      <c r="A240" s="7" t="s">
        <v>204</v>
      </c>
    </row>
    <row r="241" spans="1:1" x14ac:dyDescent="0.25">
      <c r="A241" s="7" t="s">
        <v>219</v>
      </c>
    </row>
    <row r="242" spans="1:1" ht="30" x14ac:dyDescent="0.25">
      <c r="A242" s="7" t="s">
        <v>164</v>
      </c>
    </row>
    <row r="243" spans="1:1" x14ac:dyDescent="0.25">
      <c r="A243" s="7" t="s">
        <v>232</v>
      </c>
    </row>
    <row r="244" spans="1:1" x14ac:dyDescent="0.25">
      <c r="A244" s="7" t="s">
        <v>205</v>
      </c>
    </row>
    <row r="245" spans="1:1" ht="30" x14ac:dyDescent="0.25">
      <c r="A245" s="7" t="s">
        <v>166</v>
      </c>
    </row>
    <row r="246" spans="1:1" x14ac:dyDescent="0.25">
      <c r="A246" s="7" t="s">
        <v>230</v>
      </c>
    </row>
    <row r="247" spans="1:1" x14ac:dyDescent="0.25">
      <c r="A247" s="7" t="s">
        <v>199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4DAED-D3CD-4868-A60B-A231F280C409}">
  <dimension ref="A1:G247"/>
  <sheetViews>
    <sheetView workbookViewId="0">
      <selection activeCell="B3" sqref="B3 E3:F3 C4:D4 G4 B5:C5 F5:G5 B6:G6 F8:G8 B9:G12 B13:F37 B38:E48 B49:D49 F39:F49 B50:F81 B82:E170 G14:G82 F83:G171 B171:D171 B172:G247"/>
    </sheetView>
  </sheetViews>
  <sheetFormatPr baseColWidth="10" defaultRowHeight="15" x14ac:dyDescent="0.25"/>
  <cols>
    <col min="1" max="1" width="17.140625" customWidth="1"/>
    <col min="5" max="5" width="11.5703125" customWidth="1"/>
  </cols>
  <sheetData>
    <row r="1" spans="1:7" x14ac:dyDescent="0.25">
      <c r="A1" s="4" t="s">
        <v>6</v>
      </c>
      <c r="B1" s="2" t="s">
        <v>292</v>
      </c>
      <c r="C1" s="2" t="s">
        <v>293</v>
      </c>
      <c r="D1" s="2" t="s">
        <v>294</v>
      </c>
      <c r="E1" s="2" t="s">
        <v>297</v>
      </c>
      <c r="F1" s="2" t="s">
        <v>295</v>
      </c>
      <c r="G1" s="2" t="s">
        <v>296</v>
      </c>
    </row>
    <row r="2" spans="1:7" x14ac:dyDescent="0.25">
      <c r="A2" s="5" t="s">
        <v>1</v>
      </c>
      <c r="B2">
        <v>54</v>
      </c>
      <c r="C2">
        <v>5</v>
      </c>
      <c r="D2">
        <v>28</v>
      </c>
      <c r="E2">
        <v>15</v>
      </c>
      <c r="F2">
        <v>48</v>
      </c>
      <c r="G2">
        <v>4</v>
      </c>
    </row>
    <row r="3" spans="1:7" x14ac:dyDescent="0.25">
      <c r="A3" s="5" t="s">
        <v>11</v>
      </c>
      <c r="C3">
        <v>1</v>
      </c>
      <c r="D3">
        <v>1</v>
      </c>
      <c r="G3">
        <v>1</v>
      </c>
    </row>
    <row r="4" spans="1:7" x14ac:dyDescent="0.25">
      <c r="A4" s="5" t="s">
        <v>10</v>
      </c>
      <c r="B4">
        <v>1</v>
      </c>
      <c r="E4">
        <v>1</v>
      </c>
      <c r="F4">
        <v>1</v>
      </c>
    </row>
    <row r="5" spans="1:7" x14ac:dyDescent="0.25">
      <c r="A5" s="5" t="s">
        <v>2</v>
      </c>
      <c r="D5">
        <v>26.01</v>
      </c>
      <c r="E5">
        <v>25.89</v>
      </c>
    </row>
    <row r="6" spans="1:7" x14ac:dyDescent="0.25">
      <c r="A6" s="5" t="s">
        <v>7</v>
      </c>
    </row>
    <row r="7" spans="1:7" ht="30" x14ac:dyDescent="0.25">
      <c r="A7" s="5" t="s">
        <v>40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</row>
    <row r="8" spans="1:7" ht="30" x14ac:dyDescent="0.25">
      <c r="A8" s="5" t="s">
        <v>31</v>
      </c>
      <c r="B8">
        <v>11</v>
      </c>
      <c r="C8">
        <v>5</v>
      </c>
      <c r="D8">
        <v>12</v>
      </c>
      <c r="E8">
        <v>12</v>
      </c>
    </row>
    <row r="9" spans="1:7" x14ac:dyDescent="0.25">
      <c r="A9" s="6" t="s">
        <v>65</v>
      </c>
    </row>
    <row r="10" spans="1:7" x14ac:dyDescent="0.25">
      <c r="A10" s="7" t="s">
        <v>64</v>
      </c>
    </row>
    <row r="11" spans="1:7" x14ac:dyDescent="0.25">
      <c r="A11" s="7" t="s">
        <v>155</v>
      </c>
    </row>
    <row r="12" spans="1:7" ht="30" x14ac:dyDescent="0.25">
      <c r="A12" s="7" t="s">
        <v>37</v>
      </c>
    </row>
    <row r="13" spans="1:7" x14ac:dyDescent="0.25">
      <c r="A13" s="7" t="s">
        <v>8</v>
      </c>
      <c r="G13">
        <v>1</v>
      </c>
    </row>
    <row r="14" spans="1:7" x14ac:dyDescent="0.25">
      <c r="A14" s="7" t="s">
        <v>5</v>
      </c>
    </row>
    <row r="15" spans="1:7" ht="30" x14ac:dyDescent="0.25">
      <c r="A15" s="7" t="s">
        <v>220</v>
      </c>
    </row>
    <row r="16" spans="1:7" x14ac:dyDescent="0.25">
      <c r="A16" s="7" t="s">
        <v>4</v>
      </c>
    </row>
    <row r="17" spans="1:1" x14ac:dyDescent="0.25">
      <c r="A17" s="7" t="s">
        <v>59</v>
      </c>
    </row>
    <row r="18" spans="1:1" x14ac:dyDescent="0.25">
      <c r="A18" s="7" t="s">
        <v>61</v>
      </c>
    </row>
    <row r="19" spans="1:1" x14ac:dyDescent="0.25">
      <c r="A19" s="7" t="s">
        <v>95</v>
      </c>
    </row>
    <row r="20" spans="1:1" ht="30" x14ac:dyDescent="0.25">
      <c r="A20" s="7" t="s">
        <v>213</v>
      </c>
    </row>
    <row r="21" spans="1:1" ht="30" x14ac:dyDescent="0.25">
      <c r="A21" s="7" t="s">
        <v>165</v>
      </c>
    </row>
    <row r="22" spans="1:1" ht="30" x14ac:dyDescent="0.25">
      <c r="A22" s="7" t="s">
        <v>211</v>
      </c>
    </row>
    <row r="23" spans="1:1" x14ac:dyDescent="0.25">
      <c r="A23" s="7" t="s">
        <v>175</v>
      </c>
    </row>
    <row r="24" spans="1:1" x14ac:dyDescent="0.25">
      <c r="A24" s="7" t="s">
        <v>43</v>
      </c>
    </row>
    <row r="25" spans="1:1" x14ac:dyDescent="0.25">
      <c r="A25" s="7" t="s">
        <v>142</v>
      </c>
    </row>
    <row r="26" spans="1:1" x14ac:dyDescent="0.25">
      <c r="A26" s="7" t="s">
        <v>9</v>
      </c>
    </row>
    <row r="27" spans="1:1" x14ac:dyDescent="0.25">
      <c r="A27" s="7" t="s">
        <v>29</v>
      </c>
    </row>
    <row r="28" spans="1:1" ht="30" x14ac:dyDescent="0.25">
      <c r="A28" s="7" t="s">
        <v>115</v>
      </c>
    </row>
    <row r="29" spans="1:1" x14ac:dyDescent="0.25">
      <c r="A29" s="7" t="s">
        <v>127</v>
      </c>
    </row>
    <row r="30" spans="1:1" ht="30" x14ac:dyDescent="0.25">
      <c r="A30" s="7" t="s">
        <v>212</v>
      </c>
    </row>
    <row r="31" spans="1:1" x14ac:dyDescent="0.25">
      <c r="A31" s="7" t="s">
        <v>36</v>
      </c>
    </row>
    <row r="32" spans="1:1" x14ac:dyDescent="0.25">
      <c r="A32" s="7" t="s">
        <v>30</v>
      </c>
    </row>
    <row r="33" spans="1:6" x14ac:dyDescent="0.25">
      <c r="A33" s="7" t="s">
        <v>50</v>
      </c>
    </row>
    <row r="34" spans="1:6" x14ac:dyDescent="0.25">
      <c r="A34" s="7" t="s">
        <v>34</v>
      </c>
    </row>
    <row r="35" spans="1:6" x14ac:dyDescent="0.25">
      <c r="A35" s="7" t="s">
        <v>81</v>
      </c>
    </row>
    <row r="36" spans="1:6" x14ac:dyDescent="0.25">
      <c r="A36" s="7" t="s">
        <v>17</v>
      </c>
    </row>
    <row r="37" spans="1:6" x14ac:dyDescent="0.25">
      <c r="A37" s="7" t="s">
        <v>60</v>
      </c>
    </row>
    <row r="38" spans="1:6" x14ac:dyDescent="0.25">
      <c r="A38" s="7" t="s">
        <v>113</v>
      </c>
      <c r="F38">
        <v>1</v>
      </c>
    </row>
    <row r="39" spans="1:6" ht="60" x14ac:dyDescent="0.25">
      <c r="A39" s="7" t="s">
        <v>176</v>
      </c>
    </row>
    <row r="40" spans="1:6" x14ac:dyDescent="0.25">
      <c r="A40" s="7" t="s">
        <v>156</v>
      </c>
    </row>
    <row r="41" spans="1:6" ht="30" x14ac:dyDescent="0.25">
      <c r="A41" s="7" t="s">
        <v>187</v>
      </c>
    </row>
    <row r="42" spans="1:6" x14ac:dyDescent="0.25">
      <c r="A42" s="7" t="s">
        <v>160</v>
      </c>
    </row>
    <row r="43" spans="1:6" x14ac:dyDescent="0.25">
      <c r="A43" s="7" t="s">
        <v>177</v>
      </c>
    </row>
    <row r="44" spans="1:6" x14ac:dyDescent="0.25">
      <c r="A44" s="7" t="s">
        <v>108</v>
      </c>
    </row>
    <row r="45" spans="1:6" x14ac:dyDescent="0.25">
      <c r="A45" s="7" t="s">
        <v>179</v>
      </c>
    </row>
    <row r="46" spans="1:6" x14ac:dyDescent="0.25">
      <c r="A46" s="7" t="s">
        <v>147</v>
      </c>
    </row>
    <row r="47" spans="1:6" x14ac:dyDescent="0.25">
      <c r="A47" s="7" t="s">
        <v>203</v>
      </c>
    </row>
    <row r="48" spans="1:6" x14ac:dyDescent="0.25">
      <c r="A48" s="7" t="s">
        <v>26</v>
      </c>
    </row>
    <row r="49" spans="1:5" ht="45" x14ac:dyDescent="0.25">
      <c r="A49" s="7" t="s">
        <v>111</v>
      </c>
      <c r="E49">
        <v>1</v>
      </c>
    </row>
    <row r="50" spans="1:5" x14ac:dyDescent="0.25">
      <c r="A50" s="7" t="s">
        <v>76</v>
      </c>
    </row>
    <row r="51" spans="1:5" ht="30" x14ac:dyDescent="0.25">
      <c r="A51" s="7" t="s">
        <v>157</v>
      </c>
    </row>
    <row r="52" spans="1:5" x14ac:dyDescent="0.25">
      <c r="A52" s="7" t="s">
        <v>229</v>
      </c>
    </row>
    <row r="53" spans="1:5" x14ac:dyDescent="0.25">
      <c r="A53" s="7" t="s">
        <v>215</v>
      </c>
    </row>
    <row r="54" spans="1:5" x14ac:dyDescent="0.25">
      <c r="A54" s="7" t="s">
        <v>238</v>
      </c>
    </row>
    <row r="55" spans="1:5" x14ac:dyDescent="0.25">
      <c r="A55" s="7" t="s">
        <v>56</v>
      </c>
    </row>
    <row r="56" spans="1:5" x14ac:dyDescent="0.25">
      <c r="A56" s="7" t="s">
        <v>152</v>
      </c>
    </row>
    <row r="57" spans="1:5" x14ac:dyDescent="0.25">
      <c r="A57" s="7" t="s">
        <v>214</v>
      </c>
    </row>
    <row r="58" spans="1:5" x14ac:dyDescent="0.25">
      <c r="A58" s="7" t="s">
        <v>174</v>
      </c>
    </row>
    <row r="59" spans="1:5" x14ac:dyDescent="0.25">
      <c r="A59" s="7" t="s">
        <v>162</v>
      </c>
    </row>
    <row r="60" spans="1:5" x14ac:dyDescent="0.25">
      <c r="A60" s="7" t="s">
        <v>44</v>
      </c>
    </row>
    <row r="61" spans="1:5" x14ac:dyDescent="0.25">
      <c r="A61" s="7" t="s">
        <v>51</v>
      </c>
    </row>
    <row r="62" spans="1:5" ht="30" x14ac:dyDescent="0.25">
      <c r="A62" s="7" t="s">
        <v>239</v>
      </c>
    </row>
    <row r="63" spans="1:5" ht="30" x14ac:dyDescent="0.25">
      <c r="A63" s="7" t="s">
        <v>241</v>
      </c>
    </row>
    <row r="64" spans="1:5" ht="30" x14ac:dyDescent="0.25">
      <c r="A64" s="7" t="s">
        <v>244</v>
      </c>
    </row>
    <row r="65" spans="1:1" ht="30" x14ac:dyDescent="0.25">
      <c r="A65" s="7" t="s">
        <v>167</v>
      </c>
    </row>
    <row r="66" spans="1:1" ht="30" x14ac:dyDescent="0.25">
      <c r="A66" s="7" t="s">
        <v>168</v>
      </c>
    </row>
    <row r="67" spans="1:1" x14ac:dyDescent="0.25">
      <c r="A67" s="7" t="s">
        <v>100</v>
      </c>
    </row>
    <row r="68" spans="1:1" ht="30" x14ac:dyDescent="0.25">
      <c r="A68" s="7" t="s">
        <v>237</v>
      </c>
    </row>
    <row r="69" spans="1:1" x14ac:dyDescent="0.25">
      <c r="A69" s="7" t="s">
        <v>83</v>
      </c>
    </row>
    <row r="70" spans="1:1" ht="30" x14ac:dyDescent="0.25">
      <c r="A70" s="7" t="s">
        <v>85</v>
      </c>
    </row>
    <row r="71" spans="1:1" x14ac:dyDescent="0.25">
      <c r="A71" s="7" t="s">
        <v>130</v>
      </c>
    </row>
    <row r="72" spans="1:1" ht="45" x14ac:dyDescent="0.25">
      <c r="A72" s="7" t="s">
        <v>132</v>
      </c>
    </row>
    <row r="73" spans="1:1" x14ac:dyDescent="0.25">
      <c r="A73" s="7" t="s">
        <v>14</v>
      </c>
    </row>
    <row r="74" spans="1:1" x14ac:dyDescent="0.25">
      <c r="A74" s="7" t="s">
        <v>97</v>
      </c>
    </row>
    <row r="75" spans="1:1" ht="30" x14ac:dyDescent="0.25">
      <c r="A75" s="7" t="s">
        <v>84</v>
      </c>
    </row>
    <row r="76" spans="1:1" ht="30" x14ac:dyDescent="0.25">
      <c r="A76" s="7" t="s">
        <v>98</v>
      </c>
    </row>
    <row r="77" spans="1:1" x14ac:dyDescent="0.25">
      <c r="A77" s="7" t="s">
        <v>62</v>
      </c>
    </row>
    <row r="78" spans="1:1" x14ac:dyDescent="0.25">
      <c r="A78" s="7" t="s">
        <v>200</v>
      </c>
    </row>
    <row r="79" spans="1:1" ht="30" x14ac:dyDescent="0.25">
      <c r="A79" s="7" t="s">
        <v>218</v>
      </c>
    </row>
    <row r="80" spans="1:1" ht="30" x14ac:dyDescent="0.25">
      <c r="A80" s="7" t="s">
        <v>186</v>
      </c>
    </row>
    <row r="81" spans="1:6" x14ac:dyDescent="0.25">
      <c r="A81" s="7" t="s">
        <v>110</v>
      </c>
    </row>
    <row r="82" spans="1:6" x14ac:dyDescent="0.25">
      <c r="A82" s="7" t="s">
        <v>112</v>
      </c>
      <c r="F82">
        <v>1</v>
      </c>
    </row>
    <row r="83" spans="1:6" x14ac:dyDescent="0.25">
      <c r="A83" s="7" t="s">
        <v>42</v>
      </c>
    </row>
    <row r="84" spans="1:6" x14ac:dyDescent="0.25">
      <c r="A84" s="7" t="s">
        <v>209</v>
      </c>
    </row>
    <row r="85" spans="1:6" x14ac:dyDescent="0.25">
      <c r="A85" s="7" t="s">
        <v>139</v>
      </c>
    </row>
    <row r="86" spans="1:6" ht="30" x14ac:dyDescent="0.25">
      <c r="A86" s="7" t="s">
        <v>136</v>
      </c>
    </row>
    <row r="87" spans="1:6" ht="30" x14ac:dyDescent="0.25">
      <c r="A87" s="7" t="s">
        <v>201</v>
      </c>
    </row>
    <row r="88" spans="1:6" ht="30" x14ac:dyDescent="0.25">
      <c r="A88" s="7" t="s">
        <v>75</v>
      </c>
    </row>
    <row r="89" spans="1:6" ht="30" x14ac:dyDescent="0.25">
      <c r="A89" s="7" t="s">
        <v>173</v>
      </c>
    </row>
    <row r="90" spans="1:6" ht="30" x14ac:dyDescent="0.25">
      <c r="A90" s="7" t="s">
        <v>228</v>
      </c>
    </row>
    <row r="91" spans="1:6" x14ac:dyDescent="0.25">
      <c r="A91" s="7" t="s">
        <v>120</v>
      </c>
    </row>
    <row r="92" spans="1:6" x14ac:dyDescent="0.25">
      <c r="A92" s="7" t="s">
        <v>231</v>
      </c>
    </row>
    <row r="93" spans="1:6" x14ac:dyDescent="0.25">
      <c r="A93" s="7" t="s">
        <v>24</v>
      </c>
    </row>
    <row r="94" spans="1:6" x14ac:dyDescent="0.25">
      <c r="A94" s="7" t="s">
        <v>193</v>
      </c>
    </row>
    <row r="95" spans="1:6" ht="30" x14ac:dyDescent="0.25">
      <c r="A95" s="7" t="s">
        <v>192</v>
      </c>
    </row>
    <row r="96" spans="1:6" x14ac:dyDescent="0.25">
      <c r="A96" s="7" t="s">
        <v>32</v>
      </c>
    </row>
    <row r="97" spans="1:1" ht="45" x14ac:dyDescent="0.25">
      <c r="A97" s="7" t="s">
        <v>217</v>
      </c>
    </row>
    <row r="98" spans="1:1" x14ac:dyDescent="0.25">
      <c r="A98" s="7" t="s">
        <v>183</v>
      </c>
    </row>
    <row r="99" spans="1:1" ht="30" x14ac:dyDescent="0.25">
      <c r="A99" s="7" t="s">
        <v>153</v>
      </c>
    </row>
    <row r="100" spans="1:1" ht="30" x14ac:dyDescent="0.25">
      <c r="A100" s="7" t="s">
        <v>208</v>
      </c>
    </row>
    <row r="101" spans="1:1" x14ac:dyDescent="0.25">
      <c r="A101" s="7" t="s">
        <v>189</v>
      </c>
    </row>
    <row r="102" spans="1:1" x14ac:dyDescent="0.25">
      <c r="A102" s="7" t="s">
        <v>35</v>
      </c>
    </row>
    <row r="103" spans="1:1" x14ac:dyDescent="0.25">
      <c r="A103" s="7" t="s">
        <v>102</v>
      </c>
    </row>
    <row r="104" spans="1:1" x14ac:dyDescent="0.25">
      <c r="A104" s="7" t="s">
        <v>80</v>
      </c>
    </row>
    <row r="105" spans="1:1" x14ac:dyDescent="0.25">
      <c r="A105" s="7" t="s">
        <v>170</v>
      </c>
    </row>
    <row r="106" spans="1:1" x14ac:dyDescent="0.25">
      <c r="A106" s="7" t="s">
        <v>41</v>
      </c>
    </row>
    <row r="107" spans="1:1" x14ac:dyDescent="0.25">
      <c r="A107" s="7" t="s">
        <v>206</v>
      </c>
    </row>
    <row r="108" spans="1:1" x14ac:dyDescent="0.25">
      <c r="A108" s="7" t="s">
        <v>236</v>
      </c>
    </row>
    <row r="109" spans="1:1" ht="30" x14ac:dyDescent="0.25">
      <c r="A109" s="7" t="s">
        <v>23</v>
      </c>
    </row>
    <row r="110" spans="1:1" ht="30" x14ac:dyDescent="0.25">
      <c r="A110" s="7" t="s">
        <v>216</v>
      </c>
    </row>
    <row r="111" spans="1:1" x14ac:dyDescent="0.25">
      <c r="A111" s="7" t="s">
        <v>35</v>
      </c>
    </row>
    <row r="112" spans="1:1" ht="45" x14ac:dyDescent="0.25">
      <c r="A112" s="7" t="s">
        <v>116</v>
      </c>
    </row>
    <row r="113" spans="1:1" ht="30" x14ac:dyDescent="0.25">
      <c r="A113" s="7" t="s">
        <v>86</v>
      </c>
    </row>
    <row r="114" spans="1:1" x14ac:dyDescent="0.25">
      <c r="A114" s="7" t="s">
        <v>82</v>
      </c>
    </row>
    <row r="115" spans="1:1" ht="30" x14ac:dyDescent="0.25">
      <c r="A115" s="7" t="s">
        <v>66</v>
      </c>
    </row>
    <row r="116" spans="1:1" ht="30" x14ac:dyDescent="0.25">
      <c r="A116" s="7" t="s">
        <v>234</v>
      </c>
    </row>
    <row r="117" spans="1:1" ht="45" x14ac:dyDescent="0.25">
      <c r="A117" s="7" t="s">
        <v>150</v>
      </c>
    </row>
    <row r="118" spans="1:1" ht="30" x14ac:dyDescent="0.25">
      <c r="A118" s="7" t="s">
        <v>222</v>
      </c>
    </row>
    <row r="119" spans="1:1" ht="30" x14ac:dyDescent="0.25">
      <c r="A119" s="7" t="s">
        <v>191</v>
      </c>
    </row>
    <row r="120" spans="1:1" ht="30" x14ac:dyDescent="0.25">
      <c r="A120" s="7" t="s">
        <v>33</v>
      </c>
    </row>
    <row r="121" spans="1:1" ht="30" x14ac:dyDescent="0.25">
      <c r="A121" s="7" t="s">
        <v>104</v>
      </c>
    </row>
    <row r="122" spans="1:1" ht="30" x14ac:dyDescent="0.25">
      <c r="A122" s="7" t="s">
        <v>72</v>
      </c>
    </row>
    <row r="123" spans="1:1" ht="30" x14ac:dyDescent="0.25">
      <c r="A123" s="7" t="s">
        <v>245</v>
      </c>
    </row>
    <row r="124" spans="1:1" ht="30" x14ac:dyDescent="0.25">
      <c r="A124" s="7" t="s">
        <v>73</v>
      </c>
    </row>
    <row r="125" spans="1:1" ht="30" x14ac:dyDescent="0.25">
      <c r="A125" s="7" t="s">
        <v>49</v>
      </c>
    </row>
    <row r="126" spans="1:1" ht="30" x14ac:dyDescent="0.25">
      <c r="A126" s="7" t="s">
        <v>248</v>
      </c>
    </row>
    <row r="127" spans="1:1" x14ac:dyDescent="0.25">
      <c r="A127" s="6" t="s">
        <v>18</v>
      </c>
    </row>
    <row r="128" spans="1:1" x14ac:dyDescent="0.25">
      <c r="A128" s="6" t="s">
        <v>87</v>
      </c>
    </row>
    <row r="129" spans="1:1" x14ac:dyDescent="0.25">
      <c r="A129" s="6" t="s">
        <v>88</v>
      </c>
    </row>
    <row r="130" spans="1:1" x14ac:dyDescent="0.25">
      <c r="A130" s="7" t="s">
        <v>20</v>
      </c>
    </row>
    <row r="131" spans="1:1" x14ac:dyDescent="0.25">
      <c r="A131" s="7" t="s">
        <v>94</v>
      </c>
    </row>
    <row r="132" spans="1:1" x14ac:dyDescent="0.25">
      <c r="A132" s="7" t="s">
        <v>182</v>
      </c>
    </row>
    <row r="133" spans="1:1" x14ac:dyDescent="0.25">
      <c r="A133" s="6" t="s">
        <v>92</v>
      </c>
    </row>
    <row r="134" spans="1:1" x14ac:dyDescent="0.25">
      <c r="A134" s="6" t="s">
        <v>19</v>
      </c>
    </row>
    <row r="135" spans="1:1" x14ac:dyDescent="0.25">
      <c r="A135" s="6" t="s">
        <v>107</v>
      </c>
    </row>
    <row r="136" spans="1:1" ht="30" x14ac:dyDescent="0.25">
      <c r="A136" s="7" t="s">
        <v>21</v>
      </c>
    </row>
    <row r="137" spans="1:1" x14ac:dyDescent="0.25">
      <c r="A137" s="7" t="s">
        <v>70</v>
      </c>
    </row>
    <row r="138" spans="1:1" ht="30" x14ac:dyDescent="0.25">
      <c r="A138" s="7" t="s">
        <v>46</v>
      </c>
    </row>
    <row r="139" spans="1:1" x14ac:dyDescent="0.25">
      <c r="A139" s="7" t="s">
        <v>77</v>
      </c>
    </row>
    <row r="140" spans="1:1" x14ac:dyDescent="0.25">
      <c r="A140" s="7" t="s">
        <v>91</v>
      </c>
    </row>
    <row r="141" spans="1:1" x14ac:dyDescent="0.25">
      <c r="A141" s="7" t="s">
        <v>145</v>
      </c>
    </row>
    <row r="142" spans="1:1" x14ac:dyDescent="0.25">
      <c r="A142" s="7" t="s">
        <v>71</v>
      </c>
    </row>
    <row r="143" spans="1:1" x14ac:dyDescent="0.25">
      <c r="A143" s="7" t="s">
        <v>22</v>
      </c>
    </row>
    <row r="144" spans="1:1" x14ac:dyDescent="0.25">
      <c r="A144" s="7" t="s">
        <v>15</v>
      </c>
    </row>
    <row r="145" spans="1:1" x14ac:dyDescent="0.25">
      <c r="A145" s="7" t="s">
        <v>68</v>
      </c>
    </row>
    <row r="146" spans="1:1" x14ac:dyDescent="0.25">
      <c r="A146" s="7" t="s">
        <v>67</v>
      </c>
    </row>
    <row r="147" spans="1:1" x14ac:dyDescent="0.25">
      <c r="A147" s="7" t="s">
        <v>16</v>
      </c>
    </row>
    <row r="148" spans="1:1" x14ac:dyDescent="0.25">
      <c r="A148" s="7" t="s">
        <v>117</v>
      </c>
    </row>
    <row r="149" spans="1:1" ht="30" x14ac:dyDescent="0.25">
      <c r="A149" s="7" t="s">
        <v>202</v>
      </c>
    </row>
    <row r="150" spans="1:1" x14ac:dyDescent="0.25">
      <c r="A150" s="7" t="s">
        <v>195</v>
      </c>
    </row>
    <row r="151" spans="1:1" x14ac:dyDescent="0.25">
      <c r="A151" s="7" t="s">
        <v>121</v>
      </c>
    </row>
    <row r="152" spans="1:1" x14ac:dyDescent="0.25">
      <c r="A152" s="7" t="s">
        <v>69</v>
      </c>
    </row>
    <row r="153" spans="1:1" x14ac:dyDescent="0.25">
      <c r="A153" s="7" t="s">
        <v>225</v>
      </c>
    </row>
    <row r="154" spans="1:1" ht="45" x14ac:dyDescent="0.25">
      <c r="A154" s="7" t="s">
        <v>226</v>
      </c>
    </row>
    <row r="155" spans="1:1" ht="30" x14ac:dyDescent="0.25">
      <c r="A155" s="7" t="s">
        <v>78</v>
      </c>
    </row>
    <row r="156" spans="1:1" x14ac:dyDescent="0.25">
      <c r="A156" s="7" t="s">
        <v>79</v>
      </c>
    </row>
    <row r="157" spans="1:1" x14ac:dyDescent="0.25">
      <c r="A157" s="7" t="s">
        <v>190</v>
      </c>
    </row>
    <row r="158" spans="1:1" x14ac:dyDescent="0.25">
      <c r="A158" s="7" t="s">
        <v>89</v>
      </c>
    </row>
    <row r="159" spans="1:1" ht="45" x14ac:dyDescent="0.25">
      <c r="A159" s="7" t="s">
        <v>118</v>
      </c>
    </row>
    <row r="160" spans="1:1" x14ac:dyDescent="0.25">
      <c r="A160" s="7" t="s">
        <v>99</v>
      </c>
    </row>
    <row r="161" spans="1:5" x14ac:dyDescent="0.25">
      <c r="A161" s="7" t="s">
        <v>27</v>
      </c>
    </row>
    <row r="162" spans="1:5" x14ac:dyDescent="0.25">
      <c r="A162" s="7" t="s">
        <v>28</v>
      </c>
    </row>
    <row r="163" spans="1:5" x14ac:dyDescent="0.25">
      <c r="A163" s="7" t="s">
        <v>138</v>
      </c>
    </row>
    <row r="164" spans="1:5" ht="30" x14ac:dyDescent="0.25">
      <c r="A164" s="7" t="s">
        <v>25</v>
      </c>
    </row>
    <row r="165" spans="1:5" x14ac:dyDescent="0.25">
      <c r="A165" s="7" t="s">
        <v>141</v>
      </c>
    </row>
    <row r="166" spans="1:5" x14ac:dyDescent="0.25">
      <c r="A166" s="7" t="s">
        <v>143</v>
      </c>
    </row>
    <row r="167" spans="1:5" x14ac:dyDescent="0.25">
      <c r="A167" s="7" t="s">
        <v>207</v>
      </c>
    </row>
    <row r="168" spans="1:5" ht="45" x14ac:dyDescent="0.25">
      <c r="A168" s="7" t="s">
        <v>144</v>
      </c>
    </row>
    <row r="169" spans="1:5" x14ac:dyDescent="0.25">
      <c r="A169" s="7" t="s">
        <v>146</v>
      </c>
    </row>
    <row r="170" spans="1:5" x14ac:dyDescent="0.25">
      <c r="A170" s="7" t="s">
        <v>171</v>
      </c>
    </row>
    <row r="171" spans="1:5" ht="75" x14ac:dyDescent="0.25">
      <c r="A171" s="7" t="s">
        <v>125</v>
      </c>
      <c r="E171">
        <v>1</v>
      </c>
    </row>
    <row r="172" spans="1:5" ht="30" x14ac:dyDescent="0.25">
      <c r="A172" s="7" t="s">
        <v>119</v>
      </c>
    </row>
    <row r="173" spans="1:5" ht="30" x14ac:dyDescent="0.25">
      <c r="A173" s="7" t="s">
        <v>137</v>
      </c>
    </row>
    <row r="174" spans="1:5" x14ac:dyDescent="0.25">
      <c r="A174" s="7" t="s">
        <v>149</v>
      </c>
    </row>
    <row r="175" spans="1:5" x14ac:dyDescent="0.25">
      <c r="A175" s="7" t="s">
        <v>169</v>
      </c>
    </row>
    <row r="176" spans="1:5" x14ac:dyDescent="0.25">
      <c r="A176" s="7" t="s">
        <v>161</v>
      </c>
    </row>
    <row r="177" spans="1:1" x14ac:dyDescent="0.25">
      <c r="A177" s="7" t="s">
        <v>38</v>
      </c>
    </row>
    <row r="178" spans="1:1" x14ac:dyDescent="0.25">
      <c r="A178" s="7" t="s">
        <v>133</v>
      </c>
    </row>
    <row r="179" spans="1:1" ht="30" x14ac:dyDescent="0.25">
      <c r="A179" s="7" t="s">
        <v>243</v>
      </c>
    </row>
    <row r="180" spans="1:1" x14ac:dyDescent="0.25">
      <c r="A180" s="7" t="s">
        <v>246</v>
      </c>
    </row>
    <row r="181" spans="1:1" x14ac:dyDescent="0.25">
      <c r="A181" s="7" t="s">
        <v>129</v>
      </c>
    </row>
    <row r="182" spans="1:1" x14ac:dyDescent="0.25">
      <c r="A182" s="7" t="s">
        <v>123</v>
      </c>
    </row>
    <row r="183" spans="1:1" x14ac:dyDescent="0.25">
      <c r="A183" s="7" t="s">
        <v>93</v>
      </c>
    </row>
    <row r="184" spans="1:1" x14ac:dyDescent="0.25">
      <c r="A184" s="7" t="s">
        <v>114</v>
      </c>
    </row>
    <row r="185" spans="1:1" x14ac:dyDescent="0.25">
      <c r="A185" s="7" t="s">
        <v>131</v>
      </c>
    </row>
    <row r="186" spans="1:1" ht="30" x14ac:dyDescent="0.25">
      <c r="A186" s="7" t="s">
        <v>172</v>
      </c>
    </row>
    <row r="187" spans="1:1" ht="30" x14ac:dyDescent="0.25">
      <c r="A187" s="7" t="s">
        <v>90</v>
      </c>
    </row>
    <row r="188" spans="1:1" ht="30" x14ac:dyDescent="0.25">
      <c r="A188" s="7" t="s">
        <v>154</v>
      </c>
    </row>
    <row r="189" spans="1:1" ht="30" x14ac:dyDescent="0.25">
      <c r="A189" s="7" t="s">
        <v>122</v>
      </c>
    </row>
    <row r="190" spans="1:1" x14ac:dyDescent="0.25">
      <c r="A190" s="7" t="s">
        <v>45</v>
      </c>
    </row>
    <row r="191" spans="1:1" x14ac:dyDescent="0.25">
      <c r="A191" s="7" t="s">
        <v>247</v>
      </c>
    </row>
    <row r="192" spans="1:1" x14ac:dyDescent="0.25">
      <c r="A192" s="7" t="s">
        <v>52</v>
      </c>
    </row>
    <row r="193" spans="1:1" x14ac:dyDescent="0.25">
      <c r="A193" s="7" t="s">
        <v>233</v>
      </c>
    </row>
    <row r="194" spans="1:1" x14ac:dyDescent="0.25">
      <c r="A194" s="7" t="s">
        <v>106</v>
      </c>
    </row>
    <row r="195" spans="1:1" x14ac:dyDescent="0.25">
      <c r="A195" s="7" t="s">
        <v>242</v>
      </c>
    </row>
    <row r="196" spans="1:1" x14ac:dyDescent="0.25">
      <c r="A196" s="7" t="s">
        <v>53</v>
      </c>
    </row>
    <row r="197" spans="1:1" x14ac:dyDescent="0.25">
      <c r="A197" s="7" t="s">
        <v>54</v>
      </c>
    </row>
    <row r="198" spans="1:1" ht="30" x14ac:dyDescent="0.25">
      <c r="A198" s="7" t="s">
        <v>63</v>
      </c>
    </row>
    <row r="199" spans="1:1" x14ac:dyDescent="0.25">
      <c r="A199" s="7" t="s">
        <v>194</v>
      </c>
    </row>
    <row r="200" spans="1:1" x14ac:dyDescent="0.25">
      <c r="A200" s="7" t="s">
        <v>197</v>
      </c>
    </row>
    <row r="201" spans="1:1" x14ac:dyDescent="0.25">
      <c r="A201" s="7" t="s">
        <v>74</v>
      </c>
    </row>
    <row r="202" spans="1:1" x14ac:dyDescent="0.25">
      <c r="A202" s="7" t="s">
        <v>240</v>
      </c>
    </row>
    <row r="203" spans="1:1" x14ac:dyDescent="0.25">
      <c r="A203" s="7" t="s">
        <v>180</v>
      </c>
    </row>
    <row r="204" spans="1:1" x14ac:dyDescent="0.25">
      <c r="A204" s="7" t="s">
        <v>184</v>
      </c>
    </row>
    <row r="205" spans="1:1" ht="30" x14ac:dyDescent="0.25">
      <c r="A205" s="7" t="s">
        <v>58</v>
      </c>
    </row>
    <row r="206" spans="1:1" ht="30" x14ac:dyDescent="0.25">
      <c r="A206" s="7" t="s">
        <v>39</v>
      </c>
    </row>
    <row r="207" spans="1:1" x14ac:dyDescent="0.25">
      <c r="A207" s="6" t="s">
        <v>3</v>
      </c>
    </row>
    <row r="208" spans="1:1" x14ac:dyDescent="0.25">
      <c r="A208" s="6" t="s">
        <v>12</v>
      </c>
    </row>
    <row r="209" spans="1:1" x14ac:dyDescent="0.25">
      <c r="A209" s="6" t="s">
        <v>128</v>
      </c>
    </row>
    <row r="210" spans="1:1" x14ac:dyDescent="0.25">
      <c r="A210" s="7" t="s">
        <v>55</v>
      </c>
    </row>
    <row r="211" spans="1:1" x14ac:dyDescent="0.25">
      <c r="A211" s="7" t="s">
        <v>57</v>
      </c>
    </row>
    <row r="212" spans="1:1" x14ac:dyDescent="0.25">
      <c r="A212" s="7" t="s">
        <v>0</v>
      </c>
    </row>
    <row r="213" spans="1:1" ht="30" x14ac:dyDescent="0.25">
      <c r="A213" s="7" t="s">
        <v>188</v>
      </c>
    </row>
    <row r="214" spans="1:1" x14ac:dyDescent="0.25">
      <c r="A214" s="7" t="s">
        <v>135</v>
      </c>
    </row>
    <row r="215" spans="1:1" x14ac:dyDescent="0.25">
      <c r="A215" s="7" t="s">
        <v>181</v>
      </c>
    </row>
    <row r="216" spans="1:1" x14ac:dyDescent="0.25">
      <c r="A216" s="7" t="s">
        <v>103</v>
      </c>
    </row>
    <row r="217" spans="1:1" ht="45" x14ac:dyDescent="0.25">
      <c r="A217" s="7" t="s">
        <v>210</v>
      </c>
    </row>
    <row r="218" spans="1:1" x14ac:dyDescent="0.25">
      <c r="A218" s="7" t="s">
        <v>124</v>
      </c>
    </row>
    <row r="219" spans="1:1" x14ac:dyDescent="0.25">
      <c r="A219" s="7" t="s">
        <v>221</v>
      </c>
    </row>
    <row r="220" spans="1:1" x14ac:dyDescent="0.25">
      <c r="A220" s="7" t="s">
        <v>159</v>
      </c>
    </row>
    <row r="221" spans="1:1" x14ac:dyDescent="0.25">
      <c r="A221" s="7" t="s">
        <v>140</v>
      </c>
    </row>
    <row r="222" spans="1:1" x14ac:dyDescent="0.25">
      <c r="A222" s="7" t="s">
        <v>198</v>
      </c>
    </row>
    <row r="223" spans="1:1" ht="45" x14ac:dyDescent="0.25">
      <c r="A223" s="7" t="s">
        <v>158</v>
      </c>
    </row>
    <row r="224" spans="1:1" x14ac:dyDescent="0.25">
      <c r="A224" s="7" t="s">
        <v>13</v>
      </c>
    </row>
    <row r="225" spans="1:1" ht="45" x14ac:dyDescent="0.25">
      <c r="A225" s="7" t="s">
        <v>227</v>
      </c>
    </row>
    <row r="226" spans="1:1" x14ac:dyDescent="0.25">
      <c r="A226" s="7" t="s">
        <v>235</v>
      </c>
    </row>
    <row r="227" spans="1:1" ht="30" x14ac:dyDescent="0.25">
      <c r="A227" s="7" t="s">
        <v>96</v>
      </c>
    </row>
    <row r="228" spans="1:1" ht="30" x14ac:dyDescent="0.25">
      <c r="A228" s="7" t="s">
        <v>185</v>
      </c>
    </row>
    <row r="229" spans="1:1" x14ac:dyDescent="0.25">
      <c r="A229" s="7" t="s">
        <v>48</v>
      </c>
    </row>
    <row r="230" spans="1:1" x14ac:dyDescent="0.25">
      <c r="A230" s="7" t="s">
        <v>151</v>
      </c>
    </row>
    <row r="231" spans="1:1" ht="30" x14ac:dyDescent="0.25">
      <c r="A231" s="7" t="s">
        <v>109</v>
      </c>
    </row>
    <row r="232" spans="1:1" ht="30" x14ac:dyDescent="0.25">
      <c r="A232" s="7" t="s">
        <v>47</v>
      </c>
    </row>
    <row r="233" spans="1:1" x14ac:dyDescent="0.25">
      <c r="A233" s="7" t="s">
        <v>148</v>
      </c>
    </row>
    <row r="234" spans="1:1" x14ac:dyDescent="0.25">
      <c r="A234" s="7" t="s">
        <v>101</v>
      </c>
    </row>
    <row r="235" spans="1:1" x14ac:dyDescent="0.25">
      <c r="A235" s="7" t="s">
        <v>105</v>
      </c>
    </row>
    <row r="236" spans="1:1" ht="30" x14ac:dyDescent="0.25">
      <c r="A236" s="7" t="s">
        <v>178</v>
      </c>
    </row>
    <row r="237" spans="1:1" ht="45" x14ac:dyDescent="0.25">
      <c r="A237" s="7" t="s">
        <v>163</v>
      </c>
    </row>
    <row r="238" spans="1:1" x14ac:dyDescent="0.25">
      <c r="A238" s="7" t="s">
        <v>223</v>
      </c>
    </row>
    <row r="239" spans="1:1" ht="30" x14ac:dyDescent="0.25">
      <c r="A239" s="7" t="s">
        <v>196</v>
      </c>
    </row>
    <row r="240" spans="1:1" x14ac:dyDescent="0.25">
      <c r="A240" s="7" t="s">
        <v>204</v>
      </c>
    </row>
    <row r="241" spans="1:1" x14ac:dyDescent="0.25">
      <c r="A241" s="7" t="s">
        <v>219</v>
      </c>
    </row>
    <row r="242" spans="1:1" ht="30" x14ac:dyDescent="0.25">
      <c r="A242" s="7" t="s">
        <v>164</v>
      </c>
    </row>
    <row r="243" spans="1:1" x14ac:dyDescent="0.25">
      <c r="A243" s="7" t="s">
        <v>232</v>
      </c>
    </row>
    <row r="244" spans="1:1" x14ac:dyDescent="0.25">
      <c r="A244" s="7" t="s">
        <v>205</v>
      </c>
    </row>
    <row r="245" spans="1:1" ht="30" x14ac:dyDescent="0.25">
      <c r="A245" s="7" t="s">
        <v>166</v>
      </c>
    </row>
    <row r="246" spans="1:1" x14ac:dyDescent="0.25">
      <c r="A246" s="7" t="s">
        <v>230</v>
      </c>
    </row>
    <row r="247" spans="1:1" x14ac:dyDescent="0.25">
      <c r="A247" s="7" t="s">
        <v>199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AD272-22BE-40B3-A7C1-26130879168B}">
  <dimension ref="A1:F247"/>
  <sheetViews>
    <sheetView workbookViewId="0">
      <selection activeCell="C3" sqref="C3:E3 F4 B4:B5 E5 B6:F6 F8 D8:D13 B8:B144 E8:E170 E172:E207 D15:D208 F10:F208 D209:F218 C9:C215 C217 B146:B218 B219:F247"/>
    </sheetView>
  </sheetViews>
  <sheetFormatPr baseColWidth="10" defaultRowHeight="15" x14ac:dyDescent="0.25"/>
  <cols>
    <col min="1" max="1" width="17.140625" customWidth="1"/>
  </cols>
  <sheetData>
    <row r="1" spans="1:6" x14ac:dyDescent="0.25">
      <c r="A1" s="4" t="s">
        <v>6</v>
      </c>
      <c r="B1" s="2" t="s">
        <v>298</v>
      </c>
      <c r="C1" s="2" t="s">
        <v>299</v>
      </c>
      <c r="D1" s="2" t="s">
        <v>300</v>
      </c>
      <c r="E1" s="2" t="s">
        <v>301</v>
      </c>
      <c r="F1" s="2" t="s">
        <v>302</v>
      </c>
    </row>
    <row r="2" spans="1:6" x14ac:dyDescent="0.25">
      <c r="A2" s="5" t="s">
        <v>1</v>
      </c>
      <c r="B2">
        <v>48</v>
      </c>
      <c r="C2">
        <v>70</v>
      </c>
      <c r="D2">
        <v>17</v>
      </c>
      <c r="E2">
        <v>39</v>
      </c>
      <c r="F2">
        <v>51</v>
      </c>
    </row>
    <row r="3" spans="1:6" x14ac:dyDescent="0.25">
      <c r="A3" s="5" t="s">
        <v>11</v>
      </c>
      <c r="B3">
        <v>1</v>
      </c>
      <c r="F3">
        <v>1</v>
      </c>
    </row>
    <row r="4" spans="1:6" x14ac:dyDescent="0.25">
      <c r="A4" s="5" t="s">
        <v>10</v>
      </c>
      <c r="C4">
        <v>1</v>
      </c>
      <c r="D4">
        <v>1</v>
      </c>
      <c r="E4">
        <v>1</v>
      </c>
    </row>
    <row r="5" spans="1:6" x14ac:dyDescent="0.25">
      <c r="A5" s="5" t="s">
        <v>2</v>
      </c>
      <c r="C5">
        <v>16.7</v>
      </c>
      <c r="D5">
        <v>18.3</v>
      </c>
      <c r="F5">
        <v>26.01</v>
      </c>
    </row>
    <row r="6" spans="1:6" x14ac:dyDescent="0.25">
      <c r="A6" s="5" t="s">
        <v>7</v>
      </c>
    </row>
    <row r="7" spans="1:6" ht="30" x14ac:dyDescent="0.25">
      <c r="A7" s="5" t="s">
        <v>40</v>
      </c>
      <c r="B7">
        <v>1</v>
      </c>
      <c r="C7">
        <v>1</v>
      </c>
      <c r="D7">
        <v>1</v>
      </c>
      <c r="E7">
        <v>1</v>
      </c>
      <c r="F7">
        <v>1</v>
      </c>
    </row>
    <row r="8" spans="1:6" ht="30" x14ac:dyDescent="0.25">
      <c r="A8" s="5" t="s">
        <v>31</v>
      </c>
      <c r="C8">
        <v>11</v>
      </c>
    </row>
    <row r="9" spans="1:6" x14ac:dyDescent="0.25">
      <c r="A9" s="6" t="s">
        <v>65</v>
      </c>
      <c r="F9">
        <v>1</v>
      </c>
    </row>
    <row r="10" spans="1:6" x14ac:dyDescent="0.25">
      <c r="A10" s="7" t="s">
        <v>64</v>
      </c>
    </row>
    <row r="11" spans="1:6" x14ac:dyDescent="0.25">
      <c r="A11" s="7" t="s">
        <v>155</v>
      </c>
    </row>
    <row r="12" spans="1:6" ht="30" x14ac:dyDescent="0.25">
      <c r="A12" s="7" t="s">
        <v>37</v>
      </c>
    </row>
    <row r="13" spans="1:6" x14ac:dyDescent="0.25">
      <c r="A13" s="7" t="s">
        <v>8</v>
      </c>
    </row>
    <row r="14" spans="1:6" x14ac:dyDescent="0.25">
      <c r="A14" s="7" t="s">
        <v>5</v>
      </c>
      <c r="D14">
        <v>1</v>
      </c>
    </row>
    <row r="15" spans="1:6" ht="30" x14ac:dyDescent="0.25">
      <c r="A15" s="7" t="s">
        <v>220</v>
      </c>
    </row>
    <row r="16" spans="1:6" x14ac:dyDescent="0.25">
      <c r="A16" s="7" t="s">
        <v>4</v>
      </c>
    </row>
    <row r="17" spans="1:1" x14ac:dyDescent="0.25">
      <c r="A17" s="7" t="s">
        <v>59</v>
      </c>
    </row>
    <row r="18" spans="1:1" x14ac:dyDescent="0.25">
      <c r="A18" s="7" t="s">
        <v>61</v>
      </c>
    </row>
    <row r="19" spans="1:1" x14ac:dyDescent="0.25">
      <c r="A19" s="7" t="s">
        <v>95</v>
      </c>
    </row>
    <row r="20" spans="1:1" ht="30" x14ac:dyDescent="0.25">
      <c r="A20" s="7" t="s">
        <v>213</v>
      </c>
    </row>
    <row r="21" spans="1:1" ht="30" x14ac:dyDescent="0.25">
      <c r="A21" s="7" t="s">
        <v>165</v>
      </c>
    </row>
    <row r="22" spans="1:1" ht="30" x14ac:dyDescent="0.25">
      <c r="A22" s="7" t="s">
        <v>211</v>
      </c>
    </row>
    <row r="23" spans="1:1" x14ac:dyDescent="0.25">
      <c r="A23" s="7" t="s">
        <v>175</v>
      </c>
    </row>
    <row r="24" spans="1:1" x14ac:dyDescent="0.25">
      <c r="A24" s="7" t="s">
        <v>43</v>
      </c>
    </row>
    <row r="25" spans="1:1" x14ac:dyDescent="0.25">
      <c r="A25" s="7" t="s">
        <v>142</v>
      </c>
    </row>
    <row r="26" spans="1:1" x14ac:dyDescent="0.25">
      <c r="A26" s="7" t="s">
        <v>9</v>
      </c>
    </row>
    <row r="27" spans="1:1" x14ac:dyDescent="0.25">
      <c r="A27" s="7" t="s">
        <v>29</v>
      </c>
    </row>
    <row r="28" spans="1:1" ht="30" x14ac:dyDescent="0.25">
      <c r="A28" s="7" t="s">
        <v>115</v>
      </c>
    </row>
    <row r="29" spans="1:1" x14ac:dyDescent="0.25">
      <c r="A29" s="7" t="s">
        <v>127</v>
      </c>
    </row>
    <row r="30" spans="1:1" ht="30" x14ac:dyDescent="0.25">
      <c r="A30" s="7" t="s">
        <v>212</v>
      </c>
    </row>
    <row r="31" spans="1:1" x14ac:dyDescent="0.25">
      <c r="A31" s="7" t="s">
        <v>36</v>
      </c>
    </row>
    <row r="32" spans="1:1" x14ac:dyDescent="0.25">
      <c r="A32" s="7" t="s">
        <v>30</v>
      </c>
    </row>
    <row r="33" spans="1:1" x14ac:dyDescent="0.25">
      <c r="A33" s="7" t="s">
        <v>50</v>
      </c>
    </row>
    <row r="34" spans="1:1" x14ac:dyDescent="0.25">
      <c r="A34" s="7" t="s">
        <v>34</v>
      </c>
    </row>
    <row r="35" spans="1:1" x14ac:dyDescent="0.25">
      <c r="A35" s="7" t="s">
        <v>81</v>
      </c>
    </row>
    <row r="36" spans="1:1" x14ac:dyDescent="0.25">
      <c r="A36" s="7" t="s">
        <v>17</v>
      </c>
    </row>
    <row r="37" spans="1:1" x14ac:dyDescent="0.25">
      <c r="A37" s="7" t="s">
        <v>60</v>
      </c>
    </row>
    <row r="38" spans="1:1" x14ac:dyDescent="0.25">
      <c r="A38" s="7" t="s">
        <v>113</v>
      </c>
    </row>
    <row r="39" spans="1:1" ht="60" x14ac:dyDescent="0.25">
      <c r="A39" s="7" t="s">
        <v>176</v>
      </c>
    </row>
    <row r="40" spans="1:1" x14ac:dyDescent="0.25">
      <c r="A40" s="7" t="s">
        <v>156</v>
      </c>
    </row>
    <row r="41" spans="1:1" ht="30" x14ac:dyDescent="0.25">
      <c r="A41" s="7" t="s">
        <v>187</v>
      </c>
    </row>
    <row r="42" spans="1:1" x14ac:dyDescent="0.25">
      <c r="A42" s="7" t="s">
        <v>160</v>
      </c>
    </row>
    <row r="43" spans="1:1" x14ac:dyDescent="0.25">
      <c r="A43" s="7" t="s">
        <v>177</v>
      </c>
    </row>
    <row r="44" spans="1:1" x14ac:dyDescent="0.25">
      <c r="A44" s="7" t="s">
        <v>108</v>
      </c>
    </row>
    <row r="45" spans="1:1" x14ac:dyDescent="0.25">
      <c r="A45" s="7" t="s">
        <v>179</v>
      </c>
    </row>
    <row r="46" spans="1:1" x14ac:dyDescent="0.25">
      <c r="A46" s="7" t="s">
        <v>147</v>
      </c>
    </row>
    <row r="47" spans="1:1" x14ac:dyDescent="0.25">
      <c r="A47" s="7" t="s">
        <v>203</v>
      </c>
    </row>
    <row r="48" spans="1:1" x14ac:dyDescent="0.25">
      <c r="A48" s="7" t="s">
        <v>26</v>
      </c>
    </row>
    <row r="49" spans="1:1" ht="45" x14ac:dyDescent="0.25">
      <c r="A49" s="7" t="s">
        <v>111</v>
      </c>
    </row>
    <row r="50" spans="1:1" x14ac:dyDescent="0.25">
      <c r="A50" s="7" t="s">
        <v>76</v>
      </c>
    </row>
    <row r="51" spans="1:1" ht="30" x14ac:dyDescent="0.25">
      <c r="A51" s="7" t="s">
        <v>157</v>
      </c>
    </row>
    <row r="52" spans="1:1" x14ac:dyDescent="0.25">
      <c r="A52" s="7" t="s">
        <v>229</v>
      </c>
    </row>
    <row r="53" spans="1:1" x14ac:dyDescent="0.25">
      <c r="A53" s="7" t="s">
        <v>215</v>
      </c>
    </row>
    <row r="54" spans="1:1" x14ac:dyDescent="0.25">
      <c r="A54" s="7" t="s">
        <v>238</v>
      </c>
    </row>
    <row r="55" spans="1:1" x14ac:dyDescent="0.25">
      <c r="A55" s="7" t="s">
        <v>56</v>
      </c>
    </row>
    <row r="56" spans="1:1" x14ac:dyDescent="0.25">
      <c r="A56" s="7" t="s">
        <v>152</v>
      </c>
    </row>
    <row r="57" spans="1:1" x14ac:dyDescent="0.25">
      <c r="A57" s="7" t="s">
        <v>214</v>
      </c>
    </row>
    <row r="58" spans="1:1" x14ac:dyDescent="0.25">
      <c r="A58" s="7" t="s">
        <v>174</v>
      </c>
    </row>
    <row r="59" spans="1:1" x14ac:dyDescent="0.25">
      <c r="A59" s="7" t="s">
        <v>162</v>
      </c>
    </row>
    <row r="60" spans="1:1" x14ac:dyDescent="0.25">
      <c r="A60" s="7" t="s">
        <v>44</v>
      </c>
    </row>
    <row r="61" spans="1:1" x14ac:dyDescent="0.25">
      <c r="A61" s="7" t="s">
        <v>51</v>
      </c>
    </row>
    <row r="62" spans="1:1" ht="30" x14ac:dyDescent="0.25">
      <c r="A62" s="7" t="s">
        <v>239</v>
      </c>
    </row>
    <row r="63" spans="1:1" ht="30" x14ac:dyDescent="0.25">
      <c r="A63" s="7" t="s">
        <v>241</v>
      </c>
    </row>
    <row r="64" spans="1:1" ht="30" x14ac:dyDescent="0.25">
      <c r="A64" s="7" t="s">
        <v>244</v>
      </c>
    </row>
    <row r="65" spans="1:1" ht="30" x14ac:dyDescent="0.25">
      <c r="A65" s="7" t="s">
        <v>167</v>
      </c>
    </row>
    <row r="66" spans="1:1" ht="30" x14ac:dyDescent="0.25">
      <c r="A66" s="7" t="s">
        <v>168</v>
      </c>
    </row>
    <row r="67" spans="1:1" x14ac:dyDescent="0.25">
      <c r="A67" s="7" t="s">
        <v>100</v>
      </c>
    </row>
    <row r="68" spans="1:1" ht="30" x14ac:dyDescent="0.25">
      <c r="A68" s="7" t="s">
        <v>237</v>
      </c>
    </row>
    <row r="69" spans="1:1" x14ac:dyDescent="0.25">
      <c r="A69" s="7" t="s">
        <v>83</v>
      </c>
    </row>
    <row r="70" spans="1:1" ht="30" x14ac:dyDescent="0.25">
      <c r="A70" s="7" t="s">
        <v>85</v>
      </c>
    </row>
    <row r="71" spans="1:1" x14ac:dyDescent="0.25">
      <c r="A71" s="7" t="s">
        <v>130</v>
      </c>
    </row>
    <row r="72" spans="1:1" ht="45" x14ac:dyDescent="0.25">
      <c r="A72" s="7" t="s">
        <v>132</v>
      </c>
    </row>
    <row r="73" spans="1:1" x14ac:dyDescent="0.25">
      <c r="A73" s="7" t="s">
        <v>14</v>
      </c>
    </row>
    <row r="74" spans="1:1" x14ac:dyDescent="0.25">
      <c r="A74" s="7" t="s">
        <v>97</v>
      </c>
    </row>
    <row r="75" spans="1:1" ht="30" x14ac:dyDescent="0.25">
      <c r="A75" s="7" t="s">
        <v>84</v>
      </c>
    </row>
    <row r="76" spans="1:1" ht="30" x14ac:dyDescent="0.25">
      <c r="A76" s="7" t="s">
        <v>98</v>
      </c>
    </row>
    <row r="77" spans="1:1" x14ac:dyDescent="0.25">
      <c r="A77" s="7" t="s">
        <v>62</v>
      </c>
    </row>
    <row r="78" spans="1:1" x14ac:dyDescent="0.25">
      <c r="A78" s="7" t="s">
        <v>200</v>
      </c>
    </row>
    <row r="79" spans="1:1" ht="30" x14ac:dyDescent="0.25">
      <c r="A79" s="7" t="s">
        <v>218</v>
      </c>
    </row>
    <row r="80" spans="1:1" ht="30" x14ac:dyDescent="0.25">
      <c r="A80" s="7" t="s">
        <v>186</v>
      </c>
    </row>
    <row r="81" spans="1:1" x14ac:dyDescent="0.25">
      <c r="A81" s="7" t="s">
        <v>110</v>
      </c>
    </row>
    <row r="82" spans="1:1" x14ac:dyDescent="0.25">
      <c r="A82" s="7" t="s">
        <v>112</v>
      </c>
    </row>
    <row r="83" spans="1:1" x14ac:dyDescent="0.25">
      <c r="A83" s="7" t="s">
        <v>42</v>
      </c>
    </row>
    <row r="84" spans="1:1" x14ac:dyDescent="0.25">
      <c r="A84" s="7" t="s">
        <v>209</v>
      </c>
    </row>
    <row r="85" spans="1:1" x14ac:dyDescent="0.25">
      <c r="A85" s="7" t="s">
        <v>139</v>
      </c>
    </row>
    <row r="86" spans="1:1" ht="30" x14ac:dyDescent="0.25">
      <c r="A86" s="7" t="s">
        <v>136</v>
      </c>
    </row>
    <row r="87" spans="1:1" ht="30" x14ac:dyDescent="0.25">
      <c r="A87" s="7" t="s">
        <v>201</v>
      </c>
    </row>
    <row r="88" spans="1:1" ht="30" x14ac:dyDescent="0.25">
      <c r="A88" s="7" t="s">
        <v>75</v>
      </c>
    </row>
    <row r="89" spans="1:1" ht="30" x14ac:dyDescent="0.25">
      <c r="A89" s="7" t="s">
        <v>173</v>
      </c>
    </row>
    <row r="90" spans="1:1" ht="30" x14ac:dyDescent="0.25">
      <c r="A90" s="7" t="s">
        <v>228</v>
      </c>
    </row>
    <row r="91" spans="1:1" x14ac:dyDescent="0.25">
      <c r="A91" s="7" t="s">
        <v>120</v>
      </c>
    </row>
    <row r="92" spans="1:1" x14ac:dyDescent="0.25">
      <c r="A92" s="7" t="s">
        <v>231</v>
      </c>
    </row>
    <row r="93" spans="1:1" x14ac:dyDescent="0.25">
      <c r="A93" s="7" t="s">
        <v>24</v>
      </c>
    </row>
    <row r="94" spans="1:1" x14ac:dyDescent="0.25">
      <c r="A94" s="7" t="s">
        <v>193</v>
      </c>
    </row>
    <row r="95" spans="1:1" ht="30" x14ac:dyDescent="0.25">
      <c r="A95" s="7" t="s">
        <v>192</v>
      </c>
    </row>
    <row r="96" spans="1:1" x14ac:dyDescent="0.25">
      <c r="A96" s="7" t="s">
        <v>32</v>
      </c>
    </row>
    <row r="97" spans="1:1" ht="45" x14ac:dyDescent="0.25">
      <c r="A97" s="7" t="s">
        <v>217</v>
      </c>
    </row>
    <row r="98" spans="1:1" x14ac:dyDescent="0.25">
      <c r="A98" s="7" t="s">
        <v>183</v>
      </c>
    </row>
    <row r="99" spans="1:1" ht="30" x14ac:dyDescent="0.25">
      <c r="A99" s="7" t="s">
        <v>153</v>
      </c>
    </row>
    <row r="100" spans="1:1" ht="30" x14ac:dyDescent="0.25">
      <c r="A100" s="7" t="s">
        <v>208</v>
      </c>
    </row>
    <row r="101" spans="1:1" x14ac:dyDescent="0.25">
      <c r="A101" s="7" t="s">
        <v>189</v>
      </c>
    </row>
    <row r="102" spans="1:1" x14ac:dyDescent="0.25">
      <c r="A102" s="7" t="s">
        <v>35</v>
      </c>
    </row>
    <row r="103" spans="1:1" x14ac:dyDescent="0.25">
      <c r="A103" s="7" t="s">
        <v>102</v>
      </c>
    </row>
    <row r="104" spans="1:1" x14ac:dyDescent="0.25">
      <c r="A104" s="7" t="s">
        <v>80</v>
      </c>
    </row>
    <row r="105" spans="1:1" x14ac:dyDescent="0.25">
      <c r="A105" s="7" t="s">
        <v>170</v>
      </c>
    </row>
    <row r="106" spans="1:1" x14ac:dyDescent="0.25">
      <c r="A106" s="7" t="s">
        <v>41</v>
      </c>
    </row>
    <row r="107" spans="1:1" x14ac:dyDescent="0.25">
      <c r="A107" s="7" t="s">
        <v>206</v>
      </c>
    </row>
    <row r="108" spans="1:1" x14ac:dyDescent="0.25">
      <c r="A108" s="7" t="s">
        <v>236</v>
      </c>
    </row>
    <row r="109" spans="1:1" ht="30" x14ac:dyDescent="0.25">
      <c r="A109" s="7" t="s">
        <v>23</v>
      </c>
    </row>
    <row r="110" spans="1:1" ht="30" x14ac:dyDescent="0.25">
      <c r="A110" s="7" t="s">
        <v>216</v>
      </c>
    </row>
    <row r="111" spans="1:1" x14ac:dyDescent="0.25">
      <c r="A111" s="7" t="s">
        <v>35</v>
      </c>
    </row>
    <row r="112" spans="1:1" ht="45" x14ac:dyDescent="0.25">
      <c r="A112" s="7" t="s">
        <v>116</v>
      </c>
    </row>
    <row r="113" spans="1:1" ht="30" x14ac:dyDescent="0.25">
      <c r="A113" s="7" t="s">
        <v>86</v>
      </c>
    </row>
    <row r="114" spans="1:1" x14ac:dyDescent="0.25">
      <c r="A114" s="7" t="s">
        <v>82</v>
      </c>
    </row>
    <row r="115" spans="1:1" ht="30" x14ac:dyDescent="0.25">
      <c r="A115" s="7" t="s">
        <v>66</v>
      </c>
    </row>
    <row r="116" spans="1:1" ht="30" x14ac:dyDescent="0.25">
      <c r="A116" s="7" t="s">
        <v>234</v>
      </c>
    </row>
    <row r="117" spans="1:1" ht="45" x14ac:dyDescent="0.25">
      <c r="A117" s="7" t="s">
        <v>150</v>
      </c>
    </row>
    <row r="118" spans="1:1" ht="30" x14ac:dyDescent="0.25">
      <c r="A118" s="7" t="s">
        <v>222</v>
      </c>
    </row>
    <row r="119" spans="1:1" ht="30" x14ac:dyDescent="0.25">
      <c r="A119" s="7" t="s">
        <v>191</v>
      </c>
    </row>
    <row r="120" spans="1:1" ht="30" x14ac:dyDescent="0.25">
      <c r="A120" s="7" t="s">
        <v>33</v>
      </c>
    </row>
    <row r="121" spans="1:1" ht="30" x14ac:dyDescent="0.25">
      <c r="A121" s="7" t="s">
        <v>104</v>
      </c>
    </row>
    <row r="122" spans="1:1" ht="30" x14ac:dyDescent="0.25">
      <c r="A122" s="7" t="s">
        <v>72</v>
      </c>
    </row>
    <row r="123" spans="1:1" ht="30" x14ac:dyDescent="0.25">
      <c r="A123" s="7" t="s">
        <v>245</v>
      </c>
    </row>
    <row r="124" spans="1:1" ht="30" x14ac:dyDescent="0.25">
      <c r="A124" s="7" t="s">
        <v>73</v>
      </c>
    </row>
    <row r="125" spans="1:1" ht="30" x14ac:dyDescent="0.25">
      <c r="A125" s="7" t="s">
        <v>49</v>
      </c>
    </row>
    <row r="126" spans="1:1" ht="30" x14ac:dyDescent="0.25">
      <c r="A126" s="7" t="s">
        <v>248</v>
      </c>
    </row>
    <row r="127" spans="1:1" x14ac:dyDescent="0.25">
      <c r="A127" s="6" t="s">
        <v>18</v>
      </c>
    </row>
    <row r="128" spans="1:1" x14ac:dyDescent="0.25">
      <c r="A128" s="6" t="s">
        <v>87</v>
      </c>
    </row>
    <row r="129" spans="1:1" x14ac:dyDescent="0.25">
      <c r="A129" s="6" t="s">
        <v>88</v>
      </c>
    </row>
    <row r="130" spans="1:1" x14ac:dyDescent="0.25">
      <c r="A130" s="7" t="s">
        <v>20</v>
      </c>
    </row>
    <row r="131" spans="1:1" x14ac:dyDescent="0.25">
      <c r="A131" s="7" t="s">
        <v>94</v>
      </c>
    </row>
    <row r="132" spans="1:1" x14ac:dyDescent="0.25">
      <c r="A132" s="7" t="s">
        <v>182</v>
      </c>
    </row>
    <row r="133" spans="1:1" x14ac:dyDescent="0.25">
      <c r="A133" s="6" t="s">
        <v>92</v>
      </c>
    </row>
    <row r="134" spans="1:1" x14ac:dyDescent="0.25">
      <c r="A134" s="6" t="s">
        <v>19</v>
      </c>
    </row>
    <row r="135" spans="1:1" x14ac:dyDescent="0.25">
      <c r="A135" s="6" t="s">
        <v>107</v>
      </c>
    </row>
    <row r="136" spans="1:1" ht="30" x14ac:dyDescent="0.25">
      <c r="A136" s="7" t="s">
        <v>21</v>
      </c>
    </row>
    <row r="137" spans="1:1" x14ac:dyDescent="0.25">
      <c r="A137" s="7" t="s">
        <v>70</v>
      </c>
    </row>
    <row r="138" spans="1:1" ht="30" x14ac:dyDescent="0.25">
      <c r="A138" s="7" t="s">
        <v>46</v>
      </c>
    </row>
    <row r="139" spans="1:1" x14ac:dyDescent="0.25">
      <c r="A139" s="7" t="s">
        <v>77</v>
      </c>
    </row>
    <row r="140" spans="1:1" x14ac:dyDescent="0.25">
      <c r="A140" s="7" t="s">
        <v>91</v>
      </c>
    </row>
    <row r="141" spans="1:1" x14ac:dyDescent="0.25">
      <c r="A141" s="7" t="s">
        <v>145</v>
      </c>
    </row>
    <row r="142" spans="1:1" x14ac:dyDescent="0.25">
      <c r="A142" s="7" t="s">
        <v>71</v>
      </c>
    </row>
    <row r="143" spans="1:1" x14ac:dyDescent="0.25">
      <c r="A143" s="7" t="s">
        <v>22</v>
      </c>
    </row>
    <row r="144" spans="1:1" x14ac:dyDescent="0.25">
      <c r="A144" s="7" t="s">
        <v>15</v>
      </c>
    </row>
    <row r="145" spans="1:2" x14ac:dyDescent="0.25">
      <c r="A145" s="7" t="s">
        <v>68</v>
      </c>
      <c r="B145">
        <v>1</v>
      </c>
    </row>
    <row r="146" spans="1:2" x14ac:dyDescent="0.25">
      <c r="A146" s="7" t="s">
        <v>67</v>
      </c>
    </row>
    <row r="147" spans="1:2" x14ac:dyDescent="0.25">
      <c r="A147" s="7" t="s">
        <v>16</v>
      </c>
    </row>
    <row r="148" spans="1:2" x14ac:dyDescent="0.25">
      <c r="A148" s="7" t="s">
        <v>117</v>
      </c>
    </row>
    <row r="149" spans="1:2" ht="30" x14ac:dyDescent="0.25">
      <c r="A149" s="7" t="s">
        <v>202</v>
      </c>
    </row>
    <row r="150" spans="1:2" x14ac:dyDescent="0.25">
      <c r="A150" s="7" t="s">
        <v>195</v>
      </c>
    </row>
    <row r="151" spans="1:2" x14ac:dyDescent="0.25">
      <c r="A151" s="7" t="s">
        <v>121</v>
      </c>
    </row>
    <row r="152" spans="1:2" x14ac:dyDescent="0.25">
      <c r="A152" s="7" t="s">
        <v>69</v>
      </c>
    </row>
    <row r="153" spans="1:2" x14ac:dyDescent="0.25">
      <c r="A153" s="7" t="s">
        <v>225</v>
      </c>
    </row>
    <row r="154" spans="1:2" ht="45" x14ac:dyDescent="0.25">
      <c r="A154" s="7" t="s">
        <v>226</v>
      </c>
    </row>
    <row r="155" spans="1:2" ht="30" x14ac:dyDescent="0.25">
      <c r="A155" s="7" t="s">
        <v>78</v>
      </c>
    </row>
    <row r="156" spans="1:2" x14ac:dyDescent="0.25">
      <c r="A156" s="7" t="s">
        <v>79</v>
      </c>
    </row>
    <row r="157" spans="1:2" x14ac:dyDescent="0.25">
      <c r="A157" s="7" t="s">
        <v>190</v>
      </c>
    </row>
    <row r="158" spans="1:2" x14ac:dyDescent="0.25">
      <c r="A158" s="7" t="s">
        <v>89</v>
      </c>
    </row>
    <row r="159" spans="1:2" ht="45" x14ac:dyDescent="0.25">
      <c r="A159" s="7" t="s">
        <v>118</v>
      </c>
    </row>
    <row r="160" spans="1:2" x14ac:dyDescent="0.25">
      <c r="A160" s="7" t="s">
        <v>99</v>
      </c>
    </row>
    <row r="161" spans="1:5" x14ac:dyDescent="0.25">
      <c r="A161" s="7" t="s">
        <v>27</v>
      </c>
    </row>
    <row r="162" spans="1:5" x14ac:dyDescent="0.25">
      <c r="A162" s="7" t="s">
        <v>28</v>
      </c>
    </row>
    <row r="163" spans="1:5" x14ac:dyDescent="0.25">
      <c r="A163" s="7" t="s">
        <v>138</v>
      </c>
    </row>
    <row r="164" spans="1:5" ht="30" x14ac:dyDescent="0.25">
      <c r="A164" s="7" t="s">
        <v>25</v>
      </c>
    </row>
    <row r="165" spans="1:5" x14ac:dyDescent="0.25">
      <c r="A165" s="7" t="s">
        <v>141</v>
      </c>
    </row>
    <row r="166" spans="1:5" x14ac:dyDescent="0.25">
      <c r="A166" s="7" t="s">
        <v>143</v>
      </c>
    </row>
    <row r="167" spans="1:5" x14ac:dyDescent="0.25">
      <c r="A167" s="7" t="s">
        <v>207</v>
      </c>
    </row>
    <row r="168" spans="1:5" ht="45" x14ac:dyDescent="0.25">
      <c r="A168" s="7" t="s">
        <v>144</v>
      </c>
    </row>
    <row r="169" spans="1:5" x14ac:dyDescent="0.25">
      <c r="A169" s="7" t="s">
        <v>146</v>
      </c>
    </row>
    <row r="170" spans="1:5" x14ac:dyDescent="0.25">
      <c r="A170" s="7" t="s">
        <v>171</v>
      </c>
    </row>
    <row r="171" spans="1:5" ht="75" x14ac:dyDescent="0.25">
      <c r="A171" s="7" t="s">
        <v>125</v>
      </c>
      <c r="E171">
        <v>1</v>
      </c>
    </row>
    <row r="172" spans="1:5" ht="30" x14ac:dyDescent="0.25">
      <c r="A172" s="7" t="s">
        <v>119</v>
      </c>
    </row>
    <row r="173" spans="1:5" ht="30" x14ac:dyDescent="0.25">
      <c r="A173" s="7" t="s">
        <v>137</v>
      </c>
    </row>
    <row r="174" spans="1:5" x14ac:dyDescent="0.25">
      <c r="A174" s="7" t="s">
        <v>149</v>
      </c>
    </row>
    <row r="175" spans="1:5" x14ac:dyDescent="0.25">
      <c r="A175" s="7" t="s">
        <v>169</v>
      </c>
    </row>
    <row r="176" spans="1:5" x14ac:dyDescent="0.25">
      <c r="A176" s="7" t="s">
        <v>161</v>
      </c>
    </row>
    <row r="177" spans="1:1" x14ac:dyDescent="0.25">
      <c r="A177" s="7" t="s">
        <v>38</v>
      </c>
    </row>
    <row r="178" spans="1:1" x14ac:dyDescent="0.25">
      <c r="A178" s="7" t="s">
        <v>133</v>
      </c>
    </row>
    <row r="179" spans="1:1" ht="30" x14ac:dyDescent="0.25">
      <c r="A179" s="7" t="s">
        <v>243</v>
      </c>
    </row>
    <row r="180" spans="1:1" x14ac:dyDescent="0.25">
      <c r="A180" s="7" t="s">
        <v>246</v>
      </c>
    </row>
    <row r="181" spans="1:1" x14ac:dyDescent="0.25">
      <c r="A181" s="7" t="s">
        <v>129</v>
      </c>
    </row>
    <row r="182" spans="1:1" x14ac:dyDescent="0.25">
      <c r="A182" s="7" t="s">
        <v>123</v>
      </c>
    </row>
    <row r="183" spans="1:1" x14ac:dyDescent="0.25">
      <c r="A183" s="7" t="s">
        <v>93</v>
      </c>
    </row>
    <row r="184" spans="1:1" x14ac:dyDescent="0.25">
      <c r="A184" s="7" t="s">
        <v>114</v>
      </c>
    </row>
    <row r="185" spans="1:1" x14ac:dyDescent="0.25">
      <c r="A185" s="7" t="s">
        <v>131</v>
      </c>
    </row>
    <row r="186" spans="1:1" ht="30" x14ac:dyDescent="0.25">
      <c r="A186" s="7" t="s">
        <v>172</v>
      </c>
    </row>
    <row r="187" spans="1:1" ht="30" x14ac:dyDescent="0.25">
      <c r="A187" s="7" t="s">
        <v>90</v>
      </c>
    </row>
    <row r="188" spans="1:1" ht="30" x14ac:dyDescent="0.25">
      <c r="A188" s="7" t="s">
        <v>154</v>
      </c>
    </row>
    <row r="189" spans="1:1" ht="30" x14ac:dyDescent="0.25">
      <c r="A189" s="7" t="s">
        <v>122</v>
      </c>
    </row>
    <row r="190" spans="1:1" x14ac:dyDescent="0.25">
      <c r="A190" s="7" t="s">
        <v>45</v>
      </c>
    </row>
    <row r="191" spans="1:1" x14ac:dyDescent="0.25">
      <c r="A191" s="7" t="s">
        <v>247</v>
      </c>
    </row>
    <row r="192" spans="1:1" x14ac:dyDescent="0.25">
      <c r="A192" s="7" t="s">
        <v>52</v>
      </c>
    </row>
    <row r="193" spans="1:5" x14ac:dyDescent="0.25">
      <c r="A193" s="7" t="s">
        <v>233</v>
      </c>
    </row>
    <row r="194" spans="1:5" x14ac:dyDescent="0.25">
      <c r="A194" s="7" t="s">
        <v>106</v>
      </c>
    </row>
    <row r="195" spans="1:5" x14ac:dyDescent="0.25">
      <c r="A195" s="7" t="s">
        <v>242</v>
      </c>
    </row>
    <row r="196" spans="1:5" x14ac:dyDescent="0.25">
      <c r="A196" s="7" t="s">
        <v>53</v>
      </c>
    </row>
    <row r="197" spans="1:5" x14ac:dyDescent="0.25">
      <c r="A197" s="7" t="s">
        <v>54</v>
      </c>
    </row>
    <row r="198" spans="1:5" ht="30" x14ac:dyDescent="0.25">
      <c r="A198" s="7" t="s">
        <v>63</v>
      </c>
    </row>
    <row r="199" spans="1:5" x14ac:dyDescent="0.25">
      <c r="A199" s="7" t="s">
        <v>194</v>
      </c>
    </row>
    <row r="200" spans="1:5" x14ac:dyDescent="0.25">
      <c r="A200" s="7" t="s">
        <v>197</v>
      </c>
    </row>
    <row r="201" spans="1:5" x14ac:dyDescent="0.25">
      <c r="A201" s="7" t="s">
        <v>74</v>
      </c>
    </row>
    <row r="202" spans="1:5" x14ac:dyDescent="0.25">
      <c r="A202" s="7" t="s">
        <v>240</v>
      </c>
    </row>
    <row r="203" spans="1:5" x14ac:dyDescent="0.25">
      <c r="A203" s="7" t="s">
        <v>180</v>
      </c>
    </row>
    <row r="204" spans="1:5" x14ac:dyDescent="0.25">
      <c r="A204" s="7" t="s">
        <v>184</v>
      </c>
    </row>
    <row r="205" spans="1:5" ht="30" x14ac:dyDescent="0.25">
      <c r="A205" s="7" t="s">
        <v>58</v>
      </c>
    </row>
    <row r="206" spans="1:5" ht="30" x14ac:dyDescent="0.25">
      <c r="A206" s="7" t="s">
        <v>39</v>
      </c>
    </row>
    <row r="207" spans="1:5" x14ac:dyDescent="0.25">
      <c r="A207" s="6" t="s">
        <v>3</v>
      </c>
    </row>
    <row r="208" spans="1:5" x14ac:dyDescent="0.25">
      <c r="A208" s="6" t="s">
        <v>12</v>
      </c>
      <c r="E208">
        <v>1</v>
      </c>
    </row>
    <row r="209" spans="1:3" x14ac:dyDescent="0.25">
      <c r="A209" s="6" t="s">
        <v>128</v>
      </c>
    </row>
    <row r="210" spans="1:3" x14ac:dyDescent="0.25">
      <c r="A210" s="7" t="s">
        <v>55</v>
      </c>
    </row>
    <row r="211" spans="1:3" x14ac:dyDescent="0.25">
      <c r="A211" s="7" t="s">
        <v>57</v>
      </c>
    </row>
    <row r="212" spans="1:3" x14ac:dyDescent="0.25">
      <c r="A212" s="7" t="s">
        <v>0</v>
      </c>
    </row>
    <row r="213" spans="1:3" ht="30" x14ac:dyDescent="0.25">
      <c r="A213" s="7" t="s">
        <v>188</v>
      </c>
    </row>
    <row r="214" spans="1:3" x14ac:dyDescent="0.25">
      <c r="A214" s="7" t="s">
        <v>135</v>
      </c>
    </row>
    <row r="215" spans="1:3" x14ac:dyDescent="0.25">
      <c r="A215" s="7" t="s">
        <v>181</v>
      </c>
    </row>
    <row r="216" spans="1:3" x14ac:dyDescent="0.25">
      <c r="A216" s="7" t="s">
        <v>103</v>
      </c>
      <c r="C216">
        <v>1</v>
      </c>
    </row>
    <row r="217" spans="1:3" ht="45" x14ac:dyDescent="0.25">
      <c r="A217" s="7" t="s">
        <v>210</v>
      </c>
    </row>
    <row r="218" spans="1:3" x14ac:dyDescent="0.25">
      <c r="A218" s="7" t="s">
        <v>124</v>
      </c>
      <c r="C218">
        <v>1</v>
      </c>
    </row>
    <row r="219" spans="1:3" x14ac:dyDescent="0.25">
      <c r="A219" s="7" t="s">
        <v>221</v>
      </c>
    </row>
    <row r="220" spans="1:3" x14ac:dyDescent="0.25">
      <c r="A220" s="7" t="s">
        <v>159</v>
      </c>
    </row>
    <row r="221" spans="1:3" x14ac:dyDescent="0.25">
      <c r="A221" s="7" t="s">
        <v>140</v>
      </c>
    </row>
    <row r="222" spans="1:3" x14ac:dyDescent="0.25">
      <c r="A222" s="7" t="s">
        <v>198</v>
      </c>
    </row>
    <row r="223" spans="1:3" ht="45" x14ac:dyDescent="0.25">
      <c r="A223" s="7" t="s">
        <v>158</v>
      </c>
    </row>
    <row r="224" spans="1:3" x14ac:dyDescent="0.25">
      <c r="A224" s="7" t="s">
        <v>13</v>
      </c>
    </row>
    <row r="225" spans="1:1" ht="45" x14ac:dyDescent="0.25">
      <c r="A225" s="7" t="s">
        <v>227</v>
      </c>
    </row>
    <row r="226" spans="1:1" x14ac:dyDescent="0.25">
      <c r="A226" s="7" t="s">
        <v>235</v>
      </c>
    </row>
    <row r="227" spans="1:1" ht="30" x14ac:dyDescent="0.25">
      <c r="A227" s="7" t="s">
        <v>96</v>
      </c>
    </row>
    <row r="228" spans="1:1" ht="30" x14ac:dyDescent="0.25">
      <c r="A228" s="7" t="s">
        <v>185</v>
      </c>
    </row>
    <row r="229" spans="1:1" x14ac:dyDescent="0.25">
      <c r="A229" s="7" t="s">
        <v>48</v>
      </c>
    </row>
    <row r="230" spans="1:1" x14ac:dyDescent="0.25">
      <c r="A230" s="7" t="s">
        <v>151</v>
      </c>
    </row>
    <row r="231" spans="1:1" ht="30" x14ac:dyDescent="0.25">
      <c r="A231" s="7" t="s">
        <v>109</v>
      </c>
    </row>
    <row r="232" spans="1:1" ht="30" x14ac:dyDescent="0.25">
      <c r="A232" s="7" t="s">
        <v>47</v>
      </c>
    </row>
    <row r="233" spans="1:1" x14ac:dyDescent="0.25">
      <c r="A233" s="7" t="s">
        <v>148</v>
      </c>
    </row>
    <row r="234" spans="1:1" x14ac:dyDescent="0.25">
      <c r="A234" s="7" t="s">
        <v>101</v>
      </c>
    </row>
    <row r="235" spans="1:1" x14ac:dyDescent="0.25">
      <c r="A235" s="7" t="s">
        <v>105</v>
      </c>
    </row>
    <row r="236" spans="1:1" ht="30" x14ac:dyDescent="0.25">
      <c r="A236" s="7" t="s">
        <v>178</v>
      </c>
    </row>
    <row r="237" spans="1:1" ht="45" x14ac:dyDescent="0.25">
      <c r="A237" s="7" t="s">
        <v>163</v>
      </c>
    </row>
    <row r="238" spans="1:1" x14ac:dyDescent="0.25">
      <c r="A238" s="7" t="s">
        <v>223</v>
      </c>
    </row>
    <row r="239" spans="1:1" ht="30" x14ac:dyDescent="0.25">
      <c r="A239" s="7" t="s">
        <v>196</v>
      </c>
    </row>
    <row r="240" spans="1:1" x14ac:dyDescent="0.25">
      <c r="A240" s="7" t="s">
        <v>204</v>
      </c>
    </row>
    <row r="241" spans="1:1" x14ac:dyDescent="0.25">
      <c r="A241" s="7" t="s">
        <v>219</v>
      </c>
    </row>
    <row r="242" spans="1:1" ht="30" x14ac:dyDescent="0.25">
      <c r="A242" s="7" t="s">
        <v>164</v>
      </c>
    </row>
    <row r="243" spans="1:1" x14ac:dyDescent="0.25">
      <c r="A243" s="7" t="s">
        <v>232</v>
      </c>
    </row>
    <row r="244" spans="1:1" x14ac:dyDescent="0.25">
      <c r="A244" s="7" t="s">
        <v>205</v>
      </c>
    </row>
    <row r="245" spans="1:1" ht="30" x14ac:dyDescent="0.25">
      <c r="A245" s="7" t="s">
        <v>166</v>
      </c>
    </row>
    <row r="246" spans="1:1" x14ac:dyDescent="0.25">
      <c r="A246" s="7" t="s">
        <v>230</v>
      </c>
    </row>
    <row r="247" spans="1:1" x14ac:dyDescent="0.25">
      <c r="A247" s="7" t="s">
        <v>199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2B264-74F7-4F46-A71F-FC2166A71726}">
  <dimension ref="A1:BW247"/>
  <sheetViews>
    <sheetView workbookViewId="0">
      <selection activeCell="G2" sqref="G2:AR2 BD2 B3:AR3 AT3:AU3 AW3:AX3 AZ3 BB3:BD3 BH3:BI3 BN3 BP3:BR3 BT3 BV3:BW3 G4:AS4 AY4 BA4 BE4:BF4 BJ4:BM4 BO4 BS4 D5 F5:AR5 AT5:AU5 AX5:AZ5 BB5:BD5 BG4:BG5 BI5 BP5 C6 E5:E6 G6:AT6 AV4:AV6 AX6:BB6 BD6:BG6 BI6:BJ6 BL6:BP6 BS6 BU4:BU6 D7 F7:AR7 AU7 AW6:AW7 AY7:AZ7 BC7 BD7:BE8 BN7:BO8 BT6:BT7 E8:AR8 AT8:AV8 AX8:AZ8 BB8 BH5:BH8 BK6:BK8 D9:AR9 AT9:BI9 BK9:BO9 BS9:BU21 D10:BI10 BK10:BN10 BP9:BP10 D11:BE11 BG11:BP11 D12:BP20 BW5:BW15 BR6:BR20 D21:E21 G21:BO21 BQ5:BQ21 D22:BO26 BQ22:BU29 D27:BN27 BP22:BP27 D28:AT28 AV28:BP28 D29:BO29 D30:BJ33 BK30:BL40 BM30:BU42 C8:C32 C34:BJ39 C40:BI40 C41:BL41 C42:BK42 C43:AS43 AT43:BU46 C44:AR44 C45:AS45 C46:AR46 C47:BU47 BW17:BW47 C48:BJ48 BL48:BT48 BV6:BV48 C49:BK50 BL49:BO51 BP49:BS59 BT49:BW66 C51:BJ51 C52:AZ55 BA52:BO56 C56:AY56 C57:BO58 C59:BN59 C60:BS64 C65:BR66 C67:BI82 BJ67:BK83 BL67:BW94 C83:BH83 C84:BK93 C94:BC94 BE94:BJ94 C95:AZ98 BA95:BW99 C99:AY99 C100:BW100 B5:B101 D101:AY101 BA101:BH101 BJ101:BO101 BQ101:BV101 B102:E102 G102:BW102 B103:BW104 B105:BV105 B106:BW114 D115:AZ116 BA115:BD117 BE115:BJ164 BK115:BW168 D117:AT117 AV117:AY117 D118:AV134 AW118:BD135 D135:AU135 D136:BD163 D164:BC164 D165:AZ165 BA165:BJ166 D166:AY166 D167:BJ167 D168:BI168 D169:BV170 D171:BT172 BU171:BW173 D173:AT173 AV173:BA173 BC173:BE173 BF173:BS174 D174:AS174 AU174:BD174 BT174:BW175 D175:BR175 D176:BL176 BN176:BW176 D177:AY177 BA177:BI177 BJ177:BK183 BL177:BW220 D178:BI182 C115:C180 D183:AT183 AV183:BH183 D184:BB187 BC184:BK188 D188:BA188 D189:AX208 AY189:BK209 D209:AW209 D210:BK218 C182:C217 B115:B218 B219:BK219 B220:BJ220 B221:BI221 BK221:BV221 B222:BK222 BL222:BW223 B223:BJ223 B224:AV229 AW224:BO230 BP224:BQ237 BS224:BU231 BV224:BW232 B230:AU230 B231:AS232 AT231:BO233 BS232:BT232 B233:AR233 BS233:BW245 B234:BO236 B237:BN237 B238:BQ241 B242:BP242 BR224:BR242 B243:BR244 B245:BQ245 B246:BW247"/>
    </sheetView>
  </sheetViews>
  <sheetFormatPr baseColWidth="10" defaultRowHeight="15" x14ac:dyDescent="0.25"/>
  <cols>
    <col min="1" max="1" width="17.140625" customWidth="1"/>
    <col min="24" max="24" width="27" customWidth="1"/>
    <col min="44" max="44" width="21" customWidth="1"/>
  </cols>
  <sheetData>
    <row r="1" spans="1:75" x14ac:dyDescent="0.25">
      <c r="A1" s="4" t="s">
        <v>6</v>
      </c>
      <c r="B1" s="2" t="s">
        <v>303</v>
      </c>
      <c r="C1" s="2" t="s">
        <v>304</v>
      </c>
      <c r="D1" s="2" t="s">
        <v>305</v>
      </c>
      <c r="E1" s="2" t="s">
        <v>306</v>
      </c>
      <c r="F1" s="2" t="s">
        <v>307</v>
      </c>
      <c r="G1" s="2" t="s">
        <v>308</v>
      </c>
      <c r="H1" s="2" t="s">
        <v>309</v>
      </c>
      <c r="I1" s="2" t="s">
        <v>310</v>
      </c>
      <c r="J1" s="2" t="s">
        <v>311</v>
      </c>
      <c r="K1" s="2" t="s">
        <v>312</v>
      </c>
      <c r="L1" s="2" t="s">
        <v>313</v>
      </c>
      <c r="M1" s="2" t="s">
        <v>314</v>
      </c>
      <c r="N1" s="2" t="s">
        <v>315</v>
      </c>
      <c r="O1" s="2" t="s">
        <v>316</v>
      </c>
      <c r="P1" s="2" t="s">
        <v>317</v>
      </c>
      <c r="Q1" s="2" t="s">
        <v>318</v>
      </c>
      <c r="R1" s="2" t="s">
        <v>319</v>
      </c>
      <c r="S1" s="2" t="s">
        <v>320</v>
      </c>
      <c r="T1" s="2" t="s">
        <v>321</v>
      </c>
      <c r="U1" s="2" t="s">
        <v>322</v>
      </c>
      <c r="V1" s="2" t="s">
        <v>323</v>
      </c>
      <c r="W1" s="2" t="s">
        <v>324</v>
      </c>
      <c r="X1" s="2" t="s">
        <v>126</v>
      </c>
      <c r="Y1" s="2" t="s">
        <v>325</v>
      </c>
      <c r="Z1" s="2" t="s">
        <v>326</v>
      </c>
      <c r="AA1" s="2" t="s">
        <v>327</v>
      </c>
      <c r="AB1" s="2" t="s">
        <v>328</v>
      </c>
      <c r="AC1" s="2" t="s">
        <v>329</v>
      </c>
      <c r="AD1" s="2" t="s">
        <v>330</v>
      </c>
      <c r="AE1" s="2" t="s">
        <v>331</v>
      </c>
      <c r="AF1" s="2" t="s">
        <v>332</v>
      </c>
      <c r="AG1" s="2" t="s">
        <v>333</v>
      </c>
      <c r="AH1" s="2" t="s">
        <v>334</v>
      </c>
      <c r="AI1" s="2" t="s">
        <v>335</v>
      </c>
      <c r="AJ1" s="2" t="s">
        <v>336</v>
      </c>
      <c r="AK1" s="2" t="s">
        <v>337</v>
      </c>
      <c r="AL1" s="2" t="s">
        <v>338</v>
      </c>
      <c r="AM1" s="2" t="s">
        <v>339</v>
      </c>
      <c r="AN1" s="2" t="s">
        <v>340</v>
      </c>
      <c r="AO1" s="2" t="s">
        <v>341</v>
      </c>
      <c r="AP1" s="2" t="s">
        <v>342</v>
      </c>
      <c r="AQ1" s="2" t="s">
        <v>343</v>
      </c>
      <c r="AR1" s="2" t="s">
        <v>134</v>
      </c>
      <c r="AS1" s="2" t="s">
        <v>344</v>
      </c>
      <c r="AT1" s="2" t="s">
        <v>345</v>
      </c>
      <c r="AU1" s="2" t="s">
        <v>346</v>
      </c>
      <c r="AV1" s="2" t="s">
        <v>347</v>
      </c>
      <c r="AW1" s="2" t="s">
        <v>348</v>
      </c>
      <c r="AX1" s="2" t="s">
        <v>349</v>
      </c>
      <c r="AY1" s="2" t="s">
        <v>350</v>
      </c>
      <c r="AZ1" s="2" t="s">
        <v>351</v>
      </c>
      <c r="BA1" s="2" t="s">
        <v>352</v>
      </c>
      <c r="BB1" s="2" t="s">
        <v>353</v>
      </c>
      <c r="BC1" s="2" t="s">
        <v>354</v>
      </c>
      <c r="BD1" s="2" t="s">
        <v>355</v>
      </c>
      <c r="BE1" s="2" t="s">
        <v>356</v>
      </c>
      <c r="BF1" s="2" t="s">
        <v>357</v>
      </c>
      <c r="BG1" s="2" t="s">
        <v>358</v>
      </c>
      <c r="BH1" s="2" t="s">
        <v>359</v>
      </c>
      <c r="BI1" s="2" t="s">
        <v>360</v>
      </c>
      <c r="BJ1" s="2" t="s">
        <v>361</v>
      </c>
      <c r="BK1" s="2" t="s">
        <v>362</v>
      </c>
      <c r="BL1" s="2" t="s">
        <v>363</v>
      </c>
      <c r="BM1" s="2" t="s">
        <v>364</v>
      </c>
      <c r="BN1" s="2" t="s">
        <v>365</v>
      </c>
      <c r="BO1" s="2" t="s">
        <v>366</v>
      </c>
      <c r="BP1" s="2" t="s">
        <v>367</v>
      </c>
      <c r="BQ1" s="2" t="s">
        <v>368</v>
      </c>
      <c r="BR1" s="2" t="s">
        <v>369</v>
      </c>
      <c r="BS1" s="2" t="s">
        <v>370</v>
      </c>
      <c r="BT1" s="2" t="s">
        <v>371</v>
      </c>
      <c r="BU1" s="2" t="s">
        <v>372</v>
      </c>
      <c r="BV1" s="2" t="s">
        <v>373</v>
      </c>
      <c r="BW1" s="2" t="s">
        <v>374</v>
      </c>
    </row>
    <row r="2" spans="1:75" x14ac:dyDescent="0.25">
      <c r="A2" s="5" t="s">
        <v>1</v>
      </c>
      <c r="B2">
        <v>71</v>
      </c>
      <c r="C2">
        <v>82</v>
      </c>
      <c r="D2">
        <v>31</v>
      </c>
      <c r="E2">
        <v>63</v>
      </c>
      <c r="F2">
        <v>72</v>
      </c>
      <c r="AS2">
        <v>41</v>
      </c>
      <c r="AT2">
        <v>59</v>
      </c>
      <c r="AU2">
        <v>59</v>
      </c>
      <c r="AV2">
        <v>30</v>
      </c>
      <c r="AW2">
        <v>14</v>
      </c>
      <c r="AX2">
        <v>48</v>
      </c>
      <c r="AY2">
        <v>22</v>
      </c>
      <c r="AZ2">
        <v>78</v>
      </c>
      <c r="BA2">
        <v>60</v>
      </c>
      <c r="BB2">
        <v>59</v>
      </c>
      <c r="BC2">
        <v>56</v>
      </c>
      <c r="BE2">
        <v>49</v>
      </c>
      <c r="BF2">
        <v>22</v>
      </c>
      <c r="BG2">
        <v>46</v>
      </c>
      <c r="BH2">
        <v>47</v>
      </c>
      <c r="BI2">
        <v>83</v>
      </c>
      <c r="BJ2">
        <v>44</v>
      </c>
      <c r="BK2">
        <v>68</v>
      </c>
      <c r="BL2">
        <v>20</v>
      </c>
      <c r="BM2">
        <v>36</v>
      </c>
      <c r="BN2">
        <v>60</v>
      </c>
      <c r="BO2">
        <v>53</v>
      </c>
      <c r="BP2">
        <v>66</v>
      </c>
      <c r="BQ2">
        <v>57</v>
      </c>
      <c r="BR2">
        <v>51</v>
      </c>
      <c r="BS2">
        <v>45</v>
      </c>
      <c r="BT2">
        <v>61</v>
      </c>
      <c r="BU2">
        <v>45</v>
      </c>
      <c r="BV2">
        <v>38</v>
      </c>
      <c r="BW2">
        <v>64</v>
      </c>
    </row>
    <row r="3" spans="1:75" x14ac:dyDescent="0.25">
      <c r="A3" s="5" t="s">
        <v>11</v>
      </c>
      <c r="AS3">
        <v>1</v>
      </c>
      <c r="AV3">
        <v>1</v>
      </c>
      <c r="AY3">
        <v>1</v>
      </c>
      <c r="BA3">
        <v>1</v>
      </c>
      <c r="BE3">
        <v>1</v>
      </c>
      <c r="BF3">
        <v>1</v>
      </c>
      <c r="BG3">
        <v>1</v>
      </c>
      <c r="BJ3">
        <v>1</v>
      </c>
      <c r="BK3">
        <v>1</v>
      </c>
      <c r="BL3">
        <v>1</v>
      </c>
      <c r="BM3">
        <v>1</v>
      </c>
      <c r="BO3">
        <v>1</v>
      </c>
      <c r="BS3">
        <v>1</v>
      </c>
      <c r="BU3">
        <v>1</v>
      </c>
    </row>
    <row r="4" spans="1:75" x14ac:dyDescent="0.25">
      <c r="A4" s="5" t="s">
        <v>10</v>
      </c>
      <c r="B4">
        <v>1</v>
      </c>
      <c r="C4">
        <v>1</v>
      </c>
      <c r="D4">
        <v>1</v>
      </c>
      <c r="E4">
        <v>1</v>
      </c>
      <c r="F4">
        <v>1</v>
      </c>
      <c r="AT4">
        <v>1</v>
      </c>
      <c r="AU4">
        <v>1</v>
      </c>
      <c r="AW4">
        <v>1</v>
      </c>
      <c r="AX4">
        <v>1</v>
      </c>
      <c r="AZ4">
        <v>1</v>
      </c>
      <c r="BB4">
        <v>1</v>
      </c>
      <c r="BC4">
        <v>1</v>
      </c>
      <c r="BD4">
        <v>1</v>
      </c>
      <c r="BH4">
        <v>1</v>
      </c>
      <c r="BI4">
        <v>1</v>
      </c>
      <c r="BN4">
        <v>1</v>
      </c>
      <c r="BP4">
        <v>1</v>
      </c>
      <c r="BQ4">
        <v>1</v>
      </c>
      <c r="BR4">
        <v>1</v>
      </c>
      <c r="BT4">
        <v>1</v>
      </c>
      <c r="BV4">
        <v>1</v>
      </c>
      <c r="BW4">
        <v>1</v>
      </c>
    </row>
    <row r="5" spans="1:75" x14ac:dyDescent="0.25">
      <c r="A5" s="5" t="s">
        <v>2</v>
      </c>
      <c r="C5">
        <v>29.5</v>
      </c>
      <c r="AS5">
        <v>29.6</v>
      </c>
      <c r="AW5">
        <v>27</v>
      </c>
      <c r="BA5">
        <v>23.4</v>
      </c>
      <c r="BE5">
        <v>23</v>
      </c>
      <c r="BF5">
        <v>23.9</v>
      </c>
      <c r="BJ5">
        <v>24.2</v>
      </c>
      <c r="BK5">
        <v>25.2</v>
      </c>
      <c r="BL5">
        <v>20.5</v>
      </c>
      <c r="BM5">
        <v>26.7</v>
      </c>
      <c r="BN5">
        <v>22.1</v>
      </c>
      <c r="BO5">
        <v>23.4</v>
      </c>
      <c r="BR5">
        <v>20.5</v>
      </c>
      <c r="BS5">
        <v>17.899999999999999</v>
      </c>
      <c r="BT5">
        <v>23.2</v>
      </c>
      <c r="BV5">
        <v>30.1</v>
      </c>
    </row>
    <row r="6" spans="1:75" x14ac:dyDescent="0.25">
      <c r="A6" s="5" t="s">
        <v>7</v>
      </c>
      <c r="D6">
        <v>1</v>
      </c>
      <c r="F6">
        <v>1</v>
      </c>
      <c r="AU6">
        <v>1</v>
      </c>
      <c r="BC6">
        <v>1</v>
      </c>
    </row>
    <row r="7" spans="1:75" ht="30" x14ac:dyDescent="0.25">
      <c r="A7" s="5" t="s">
        <v>40</v>
      </c>
      <c r="C7">
        <v>1</v>
      </c>
      <c r="E7">
        <v>1</v>
      </c>
      <c r="AS7">
        <v>1</v>
      </c>
      <c r="AT7">
        <v>1</v>
      </c>
      <c r="AV7">
        <v>1</v>
      </c>
      <c r="AX7">
        <v>1</v>
      </c>
      <c r="BA7">
        <v>1</v>
      </c>
      <c r="BB7">
        <v>1</v>
      </c>
      <c r="BF7">
        <v>1</v>
      </c>
      <c r="BG7">
        <v>1</v>
      </c>
      <c r="BI7">
        <v>1</v>
      </c>
      <c r="BJ7">
        <v>1</v>
      </c>
      <c r="BL7">
        <v>1</v>
      </c>
      <c r="BM7">
        <v>1</v>
      </c>
      <c r="BP7">
        <v>1</v>
      </c>
      <c r="BS7">
        <v>1</v>
      </c>
      <c r="BU7">
        <v>1</v>
      </c>
    </row>
    <row r="8" spans="1:75" ht="30" x14ac:dyDescent="0.25">
      <c r="A8" s="5" t="s">
        <v>31</v>
      </c>
      <c r="D8">
        <v>73</v>
      </c>
      <c r="AS8">
        <v>33</v>
      </c>
      <c r="AW8">
        <v>5</v>
      </c>
      <c r="BA8">
        <v>4</v>
      </c>
      <c r="BC8">
        <v>1</v>
      </c>
      <c r="BF8">
        <v>1</v>
      </c>
      <c r="BG8">
        <v>12</v>
      </c>
      <c r="BI8">
        <v>16</v>
      </c>
      <c r="BJ8">
        <v>11</v>
      </c>
      <c r="BL8">
        <v>8</v>
      </c>
      <c r="BM8">
        <v>8</v>
      </c>
      <c r="BP8">
        <v>49</v>
      </c>
      <c r="BS8">
        <v>19</v>
      </c>
      <c r="BT8">
        <v>14</v>
      </c>
      <c r="BU8">
        <v>32</v>
      </c>
    </row>
    <row r="9" spans="1:75" x14ac:dyDescent="0.25">
      <c r="A9" s="6" t="s">
        <v>65</v>
      </c>
      <c r="AS9">
        <v>1</v>
      </c>
      <c r="BJ9">
        <v>1</v>
      </c>
    </row>
    <row r="10" spans="1:75" x14ac:dyDescent="0.25">
      <c r="A10" s="7" t="s">
        <v>64</v>
      </c>
      <c r="BJ10">
        <v>1</v>
      </c>
      <c r="BO10">
        <v>1</v>
      </c>
    </row>
    <row r="11" spans="1:75" x14ac:dyDescent="0.25">
      <c r="A11" s="7" t="s">
        <v>155</v>
      </c>
      <c r="BF11">
        <v>1</v>
      </c>
    </row>
    <row r="12" spans="1:75" ht="30" x14ac:dyDescent="0.25">
      <c r="A12" s="7" t="s">
        <v>37</v>
      </c>
    </row>
    <row r="13" spans="1:75" x14ac:dyDescent="0.25">
      <c r="A13" s="7" t="s">
        <v>8</v>
      </c>
    </row>
    <row r="14" spans="1:75" x14ac:dyDescent="0.25">
      <c r="A14" s="7" t="s">
        <v>5</v>
      </c>
    </row>
    <row r="15" spans="1:75" ht="30" x14ac:dyDescent="0.25">
      <c r="A15" s="7" t="s">
        <v>220</v>
      </c>
    </row>
    <row r="16" spans="1:75" x14ac:dyDescent="0.25">
      <c r="A16" s="7" t="s">
        <v>4</v>
      </c>
      <c r="BW16">
        <v>1</v>
      </c>
    </row>
    <row r="17" spans="1:70" x14ac:dyDescent="0.25">
      <c r="A17" s="7" t="s">
        <v>59</v>
      </c>
    </row>
    <row r="18" spans="1:70" x14ac:dyDescent="0.25">
      <c r="A18" s="7" t="s">
        <v>61</v>
      </c>
    </row>
    <row r="19" spans="1:70" x14ac:dyDescent="0.25">
      <c r="A19" s="7" t="s">
        <v>95</v>
      </c>
    </row>
    <row r="20" spans="1:70" ht="30" x14ac:dyDescent="0.25">
      <c r="A20" s="7" t="s">
        <v>213</v>
      </c>
    </row>
    <row r="21" spans="1:70" ht="30" x14ac:dyDescent="0.25">
      <c r="A21" s="7" t="s">
        <v>165</v>
      </c>
      <c r="F21">
        <v>1</v>
      </c>
      <c r="BP21">
        <v>1</v>
      </c>
      <c r="BR21">
        <v>1</v>
      </c>
    </row>
    <row r="22" spans="1:70" ht="30" x14ac:dyDescent="0.25">
      <c r="A22" s="7" t="s">
        <v>211</v>
      </c>
    </row>
    <row r="23" spans="1:70" x14ac:dyDescent="0.25">
      <c r="A23" s="7" t="s">
        <v>175</v>
      </c>
    </row>
    <row r="24" spans="1:70" x14ac:dyDescent="0.25">
      <c r="A24" s="7" t="s">
        <v>43</v>
      </c>
    </row>
    <row r="25" spans="1:70" x14ac:dyDescent="0.25">
      <c r="A25" s="7" t="s">
        <v>142</v>
      </c>
    </row>
    <row r="26" spans="1:70" x14ac:dyDescent="0.25">
      <c r="A26" s="7" t="s">
        <v>9</v>
      </c>
    </row>
    <row r="27" spans="1:70" x14ac:dyDescent="0.25">
      <c r="A27" s="7" t="s">
        <v>29</v>
      </c>
      <c r="BO27">
        <v>1</v>
      </c>
    </row>
    <row r="28" spans="1:70" ht="30" x14ac:dyDescent="0.25">
      <c r="A28" s="7" t="s">
        <v>115</v>
      </c>
      <c r="AU28">
        <v>1</v>
      </c>
    </row>
    <row r="29" spans="1:70" x14ac:dyDescent="0.25">
      <c r="A29" s="7" t="s">
        <v>127</v>
      </c>
      <c r="BP29">
        <v>1</v>
      </c>
    </row>
    <row r="30" spans="1:70" ht="30" x14ac:dyDescent="0.25">
      <c r="A30" s="7" t="s">
        <v>212</v>
      </c>
    </row>
    <row r="31" spans="1:70" x14ac:dyDescent="0.25">
      <c r="A31" s="7" t="s">
        <v>36</v>
      </c>
    </row>
    <row r="32" spans="1:70" x14ac:dyDescent="0.25">
      <c r="A32" s="7" t="s">
        <v>30</v>
      </c>
    </row>
    <row r="33" spans="1:75" x14ac:dyDescent="0.25">
      <c r="A33" s="7" t="s">
        <v>50</v>
      </c>
      <c r="C33">
        <v>1</v>
      </c>
    </row>
    <row r="34" spans="1:75" x14ac:dyDescent="0.25">
      <c r="A34" s="7" t="s">
        <v>34</v>
      </c>
    </row>
    <row r="35" spans="1:75" x14ac:dyDescent="0.25">
      <c r="A35" s="7" t="s">
        <v>81</v>
      </c>
    </row>
    <row r="36" spans="1:75" x14ac:dyDescent="0.25">
      <c r="A36" s="7" t="s">
        <v>17</v>
      </c>
    </row>
    <row r="37" spans="1:75" x14ac:dyDescent="0.25">
      <c r="A37" s="7" t="s">
        <v>60</v>
      </c>
    </row>
    <row r="38" spans="1:75" x14ac:dyDescent="0.25">
      <c r="A38" s="7" t="s">
        <v>113</v>
      </c>
    </row>
    <row r="39" spans="1:75" ht="60" x14ac:dyDescent="0.25">
      <c r="A39" s="7" t="s">
        <v>176</v>
      </c>
    </row>
    <row r="40" spans="1:75" x14ac:dyDescent="0.25">
      <c r="A40" s="7" t="s">
        <v>156</v>
      </c>
      <c r="BJ40">
        <v>1</v>
      </c>
    </row>
    <row r="41" spans="1:75" ht="30" x14ac:dyDescent="0.25">
      <c r="A41" s="7" t="s">
        <v>187</v>
      </c>
    </row>
    <row r="42" spans="1:75" x14ac:dyDescent="0.25">
      <c r="A42" s="7" t="s">
        <v>160</v>
      </c>
      <c r="BL42">
        <v>1</v>
      </c>
    </row>
    <row r="43" spans="1:75" x14ac:dyDescent="0.25">
      <c r="A43" s="7" t="s">
        <v>177</v>
      </c>
    </row>
    <row r="44" spans="1:75" x14ac:dyDescent="0.25">
      <c r="A44" s="7" t="s">
        <v>108</v>
      </c>
      <c r="AS44">
        <v>1</v>
      </c>
    </row>
    <row r="45" spans="1:75" x14ac:dyDescent="0.25">
      <c r="A45" s="7" t="s">
        <v>179</v>
      </c>
    </row>
    <row r="46" spans="1:75" x14ac:dyDescent="0.25">
      <c r="A46" s="7" t="s">
        <v>147</v>
      </c>
      <c r="AS46">
        <v>1</v>
      </c>
    </row>
    <row r="47" spans="1:75" x14ac:dyDescent="0.25">
      <c r="A47" s="7" t="s">
        <v>203</v>
      </c>
    </row>
    <row r="48" spans="1:75" x14ac:dyDescent="0.25">
      <c r="A48" s="7" t="s">
        <v>26</v>
      </c>
      <c r="BK48">
        <v>1</v>
      </c>
      <c r="BU48">
        <v>1</v>
      </c>
      <c r="BW48">
        <v>1</v>
      </c>
    </row>
    <row r="49" spans="1:67" ht="45" x14ac:dyDescent="0.25">
      <c r="A49" s="7" t="s">
        <v>111</v>
      </c>
    </row>
    <row r="50" spans="1:67" x14ac:dyDescent="0.25">
      <c r="A50" s="7" t="s">
        <v>76</v>
      </c>
    </row>
    <row r="51" spans="1:67" ht="30" x14ac:dyDescent="0.25">
      <c r="A51" s="7" t="s">
        <v>157</v>
      </c>
      <c r="BK51">
        <v>1</v>
      </c>
    </row>
    <row r="52" spans="1:67" x14ac:dyDescent="0.25">
      <c r="A52" s="7" t="s">
        <v>229</v>
      </c>
    </row>
    <row r="53" spans="1:67" x14ac:dyDescent="0.25">
      <c r="A53" s="7" t="s">
        <v>215</v>
      </c>
    </row>
    <row r="54" spans="1:67" x14ac:dyDescent="0.25">
      <c r="A54" s="7" t="s">
        <v>238</v>
      </c>
    </row>
    <row r="55" spans="1:67" x14ac:dyDescent="0.25">
      <c r="A55" s="7" t="s">
        <v>56</v>
      </c>
    </row>
    <row r="56" spans="1:67" x14ac:dyDescent="0.25">
      <c r="A56" s="7" t="s">
        <v>152</v>
      </c>
      <c r="AZ56">
        <v>1</v>
      </c>
    </row>
    <row r="57" spans="1:67" x14ac:dyDescent="0.25">
      <c r="A57" s="7" t="s">
        <v>214</v>
      </c>
    </row>
    <row r="58" spans="1:67" x14ac:dyDescent="0.25">
      <c r="A58" s="7" t="s">
        <v>174</v>
      </c>
    </row>
    <row r="59" spans="1:67" x14ac:dyDescent="0.25">
      <c r="A59" s="7" t="s">
        <v>162</v>
      </c>
      <c r="BO59">
        <v>1</v>
      </c>
    </row>
    <row r="60" spans="1:67" x14ac:dyDescent="0.25">
      <c r="A60" s="7" t="s">
        <v>44</v>
      </c>
    </row>
    <row r="61" spans="1:67" x14ac:dyDescent="0.25">
      <c r="A61" s="7" t="s">
        <v>51</v>
      </c>
    </row>
    <row r="62" spans="1:67" ht="30" x14ac:dyDescent="0.25">
      <c r="A62" s="7" t="s">
        <v>239</v>
      </c>
    </row>
    <row r="63" spans="1:67" ht="30" x14ac:dyDescent="0.25">
      <c r="A63" s="7" t="s">
        <v>241</v>
      </c>
    </row>
    <row r="64" spans="1:67" ht="30" x14ac:dyDescent="0.25">
      <c r="A64" s="7" t="s">
        <v>244</v>
      </c>
    </row>
    <row r="65" spans="1:71" ht="30" x14ac:dyDescent="0.25">
      <c r="A65" s="7" t="s">
        <v>167</v>
      </c>
      <c r="BS65">
        <v>1</v>
      </c>
    </row>
    <row r="66" spans="1:71" ht="30" x14ac:dyDescent="0.25">
      <c r="A66" s="7" t="s">
        <v>168</v>
      </c>
      <c r="BS66">
        <v>1</v>
      </c>
    </row>
    <row r="67" spans="1:71" x14ac:dyDescent="0.25">
      <c r="A67" s="7" t="s">
        <v>100</v>
      </c>
    </row>
    <row r="68" spans="1:71" ht="30" x14ac:dyDescent="0.25">
      <c r="A68" s="7" t="s">
        <v>237</v>
      </c>
    </row>
    <row r="69" spans="1:71" x14ac:dyDescent="0.25">
      <c r="A69" s="7" t="s">
        <v>83</v>
      </c>
    </row>
    <row r="70" spans="1:71" ht="30" x14ac:dyDescent="0.25">
      <c r="A70" s="7" t="s">
        <v>85</v>
      </c>
    </row>
    <row r="71" spans="1:71" x14ac:dyDescent="0.25">
      <c r="A71" s="7" t="s">
        <v>130</v>
      </c>
    </row>
    <row r="72" spans="1:71" ht="45" x14ac:dyDescent="0.25">
      <c r="A72" s="7" t="s">
        <v>132</v>
      </c>
    </row>
    <row r="73" spans="1:71" x14ac:dyDescent="0.25">
      <c r="A73" s="7" t="s">
        <v>14</v>
      </c>
    </row>
    <row r="74" spans="1:71" x14ac:dyDescent="0.25">
      <c r="A74" s="7" t="s">
        <v>97</v>
      </c>
    </row>
    <row r="75" spans="1:71" ht="30" x14ac:dyDescent="0.25">
      <c r="A75" s="7" t="s">
        <v>84</v>
      </c>
    </row>
    <row r="76" spans="1:71" ht="30" x14ac:dyDescent="0.25">
      <c r="A76" s="7" t="s">
        <v>98</v>
      </c>
    </row>
    <row r="77" spans="1:71" x14ac:dyDescent="0.25">
      <c r="A77" s="7" t="s">
        <v>62</v>
      </c>
    </row>
    <row r="78" spans="1:71" x14ac:dyDescent="0.25">
      <c r="A78" s="7" t="s">
        <v>200</v>
      </c>
    </row>
    <row r="79" spans="1:71" ht="30" x14ac:dyDescent="0.25">
      <c r="A79" s="7" t="s">
        <v>218</v>
      </c>
    </row>
    <row r="80" spans="1:71" ht="30" x14ac:dyDescent="0.25">
      <c r="A80" s="7" t="s">
        <v>186</v>
      </c>
    </row>
    <row r="81" spans="1:63" x14ac:dyDescent="0.25">
      <c r="A81" s="7" t="s">
        <v>110</v>
      </c>
    </row>
    <row r="82" spans="1:63" x14ac:dyDescent="0.25">
      <c r="A82" s="7" t="s">
        <v>112</v>
      </c>
    </row>
    <row r="83" spans="1:63" x14ac:dyDescent="0.25">
      <c r="A83" s="7" t="s">
        <v>42</v>
      </c>
      <c r="BI83">
        <v>1</v>
      </c>
    </row>
    <row r="84" spans="1:63" x14ac:dyDescent="0.25">
      <c r="A84" s="7" t="s">
        <v>209</v>
      </c>
    </row>
    <row r="85" spans="1:63" x14ac:dyDescent="0.25">
      <c r="A85" s="7" t="s">
        <v>139</v>
      </c>
    </row>
    <row r="86" spans="1:63" ht="30" x14ac:dyDescent="0.25">
      <c r="A86" s="7" t="s">
        <v>136</v>
      </c>
    </row>
    <row r="87" spans="1:63" ht="30" x14ac:dyDescent="0.25">
      <c r="A87" s="7" t="s">
        <v>201</v>
      </c>
    </row>
    <row r="88" spans="1:63" ht="30" x14ac:dyDescent="0.25">
      <c r="A88" s="7" t="s">
        <v>75</v>
      </c>
    </row>
    <row r="89" spans="1:63" ht="30" x14ac:dyDescent="0.25">
      <c r="A89" s="7" t="s">
        <v>173</v>
      </c>
    </row>
    <row r="90" spans="1:63" ht="30" x14ac:dyDescent="0.25">
      <c r="A90" s="7" t="s">
        <v>228</v>
      </c>
    </row>
    <row r="91" spans="1:63" x14ac:dyDescent="0.25">
      <c r="A91" s="7" t="s">
        <v>120</v>
      </c>
    </row>
    <row r="92" spans="1:63" x14ac:dyDescent="0.25">
      <c r="A92" s="7" t="s">
        <v>231</v>
      </c>
    </row>
    <row r="93" spans="1:63" x14ac:dyDescent="0.25">
      <c r="A93" s="7" t="s">
        <v>24</v>
      </c>
    </row>
    <row r="94" spans="1:63" x14ac:dyDescent="0.25">
      <c r="A94" s="7" t="s">
        <v>193</v>
      </c>
      <c r="BD94">
        <v>1</v>
      </c>
      <c r="BK94">
        <v>1</v>
      </c>
    </row>
    <row r="95" spans="1:63" ht="30" x14ac:dyDescent="0.25">
      <c r="A95" s="7" t="s">
        <v>192</v>
      </c>
    </row>
    <row r="96" spans="1:63" x14ac:dyDescent="0.25">
      <c r="A96" s="7" t="s">
        <v>32</v>
      </c>
    </row>
    <row r="97" spans="1:75" ht="45" x14ac:dyDescent="0.25">
      <c r="A97" s="7" t="s">
        <v>217</v>
      </c>
    </row>
    <row r="98" spans="1:75" x14ac:dyDescent="0.25">
      <c r="A98" s="7" t="s">
        <v>183</v>
      </c>
    </row>
    <row r="99" spans="1:75" ht="30" x14ac:dyDescent="0.25">
      <c r="A99" s="7" t="s">
        <v>153</v>
      </c>
      <c r="AZ99">
        <v>1</v>
      </c>
    </row>
    <row r="100" spans="1:75" ht="30" x14ac:dyDescent="0.25">
      <c r="A100" s="7" t="s">
        <v>208</v>
      </c>
    </row>
    <row r="101" spans="1:75" x14ac:dyDescent="0.25">
      <c r="A101" s="7" t="s">
        <v>189</v>
      </c>
      <c r="C101">
        <v>1</v>
      </c>
      <c r="AZ101">
        <v>1</v>
      </c>
      <c r="BI101">
        <v>1</v>
      </c>
      <c r="BP101">
        <v>1</v>
      </c>
      <c r="BW101">
        <v>1</v>
      </c>
    </row>
    <row r="102" spans="1:75" x14ac:dyDescent="0.25">
      <c r="A102" s="7" t="s">
        <v>35</v>
      </c>
      <c r="F102">
        <v>1</v>
      </c>
    </row>
    <row r="103" spans="1:75" x14ac:dyDescent="0.25">
      <c r="A103" s="7" t="s">
        <v>102</v>
      </c>
    </row>
    <row r="104" spans="1:75" x14ac:dyDescent="0.25">
      <c r="A104" s="7" t="s">
        <v>80</v>
      </c>
    </row>
    <row r="105" spans="1:75" x14ac:dyDescent="0.25">
      <c r="A105" s="7" t="s">
        <v>170</v>
      </c>
      <c r="BW105">
        <v>1</v>
      </c>
    </row>
    <row r="106" spans="1:75" x14ac:dyDescent="0.25">
      <c r="A106" s="7" t="s">
        <v>41</v>
      </c>
    </row>
    <row r="107" spans="1:75" x14ac:dyDescent="0.25">
      <c r="A107" s="7" t="s">
        <v>206</v>
      </c>
    </row>
    <row r="108" spans="1:75" x14ac:dyDescent="0.25">
      <c r="A108" s="7" t="s">
        <v>236</v>
      </c>
    </row>
    <row r="109" spans="1:75" ht="30" x14ac:dyDescent="0.25">
      <c r="A109" s="7" t="s">
        <v>23</v>
      </c>
    </row>
    <row r="110" spans="1:75" ht="30" x14ac:dyDescent="0.25">
      <c r="A110" s="7" t="s">
        <v>216</v>
      </c>
    </row>
    <row r="111" spans="1:75" x14ac:dyDescent="0.25">
      <c r="A111" s="7" t="s">
        <v>35</v>
      </c>
    </row>
    <row r="112" spans="1:75" ht="45" x14ac:dyDescent="0.25">
      <c r="A112" s="7" t="s">
        <v>116</v>
      </c>
    </row>
    <row r="113" spans="1:52" ht="30" x14ac:dyDescent="0.25">
      <c r="A113" s="7" t="s">
        <v>86</v>
      </c>
    </row>
    <row r="114" spans="1:52" x14ac:dyDescent="0.25">
      <c r="A114" s="7" t="s">
        <v>82</v>
      </c>
    </row>
    <row r="115" spans="1:52" ht="30" x14ac:dyDescent="0.25">
      <c r="A115" s="7" t="s">
        <v>66</v>
      </c>
    </row>
    <row r="116" spans="1:52" ht="30" x14ac:dyDescent="0.25">
      <c r="A116" s="7" t="s">
        <v>234</v>
      </c>
    </row>
    <row r="117" spans="1:52" ht="45" x14ac:dyDescent="0.25">
      <c r="A117" s="7" t="s">
        <v>150</v>
      </c>
      <c r="AU117">
        <v>1</v>
      </c>
      <c r="AZ117">
        <v>1</v>
      </c>
    </row>
    <row r="118" spans="1:52" ht="30" x14ac:dyDescent="0.25">
      <c r="A118" s="7" t="s">
        <v>222</v>
      </c>
    </row>
    <row r="119" spans="1:52" ht="30" x14ac:dyDescent="0.25">
      <c r="A119" s="7" t="s">
        <v>191</v>
      </c>
    </row>
    <row r="120" spans="1:52" ht="30" x14ac:dyDescent="0.25">
      <c r="A120" s="7" t="s">
        <v>33</v>
      </c>
    </row>
    <row r="121" spans="1:52" ht="30" x14ac:dyDescent="0.25">
      <c r="A121" s="7" t="s">
        <v>104</v>
      </c>
    </row>
    <row r="122" spans="1:52" ht="30" x14ac:dyDescent="0.25">
      <c r="A122" s="7" t="s">
        <v>72</v>
      </c>
    </row>
    <row r="123" spans="1:52" ht="30" x14ac:dyDescent="0.25">
      <c r="A123" s="7" t="s">
        <v>245</v>
      </c>
    </row>
    <row r="124" spans="1:52" ht="30" x14ac:dyDescent="0.25">
      <c r="A124" s="7" t="s">
        <v>73</v>
      </c>
    </row>
    <row r="125" spans="1:52" ht="30" x14ac:dyDescent="0.25">
      <c r="A125" s="7" t="s">
        <v>49</v>
      </c>
    </row>
    <row r="126" spans="1:52" ht="30" x14ac:dyDescent="0.25">
      <c r="A126" s="7" t="s">
        <v>248</v>
      </c>
    </row>
    <row r="127" spans="1:52" x14ac:dyDescent="0.25">
      <c r="A127" s="6" t="s">
        <v>18</v>
      </c>
    </row>
    <row r="128" spans="1:52" x14ac:dyDescent="0.25">
      <c r="A128" s="6" t="s">
        <v>87</v>
      </c>
    </row>
    <row r="129" spans="1:48" x14ac:dyDescent="0.25">
      <c r="A129" s="6" t="s">
        <v>88</v>
      </c>
    </row>
    <row r="130" spans="1:48" x14ac:dyDescent="0.25">
      <c r="A130" s="7" t="s">
        <v>20</v>
      </c>
    </row>
    <row r="131" spans="1:48" x14ac:dyDescent="0.25">
      <c r="A131" s="7" t="s">
        <v>94</v>
      </c>
    </row>
    <row r="132" spans="1:48" x14ac:dyDescent="0.25">
      <c r="A132" s="7" t="s">
        <v>182</v>
      </c>
    </row>
    <row r="133" spans="1:48" x14ac:dyDescent="0.25">
      <c r="A133" s="6" t="s">
        <v>92</v>
      </c>
    </row>
    <row r="134" spans="1:48" x14ac:dyDescent="0.25">
      <c r="A134" s="6" t="s">
        <v>19</v>
      </c>
    </row>
    <row r="135" spans="1:48" x14ac:dyDescent="0.25">
      <c r="A135" s="6" t="s">
        <v>107</v>
      </c>
      <c r="AV135">
        <v>1</v>
      </c>
    </row>
    <row r="136" spans="1:48" ht="30" x14ac:dyDescent="0.25">
      <c r="A136" s="7" t="s">
        <v>21</v>
      </c>
    </row>
    <row r="137" spans="1:48" x14ac:dyDescent="0.25">
      <c r="A137" s="7" t="s">
        <v>70</v>
      </c>
    </row>
    <row r="138" spans="1:48" ht="30" x14ac:dyDescent="0.25">
      <c r="A138" s="7" t="s">
        <v>46</v>
      </c>
    </row>
    <row r="139" spans="1:48" x14ac:dyDescent="0.25">
      <c r="A139" s="7" t="s">
        <v>77</v>
      </c>
    </row>
    <row r="140" spans="1:48" x14ac:dyDescent="0.25">
      <c r="A140" s="7" t="s">
        <v>91</v>
      </c>
    </row>
    <row r="141" spans="1:48" x14ac:dyDescent="0.25">
      <c r="A141" s="7" t="s">
        <v>145</v>
      </c>
    </row>
    <row r="142" spans="1:48" x14ac:dyDescent="0.25">
      <c r="A142" s="7" t="s">
        <v>71</v>
      </c>
    </row>
    <row r="143" spans="1:48" x14ac:dyDescent="0.25">
      <c r="A143" s="7" t="s">
        <v>22</v>
      </c>
    </row>
    <row r="144" spans="1:48" x14ac:dyDescent="0.25">
      <c r="A144" s="7" t="s">
        <v>15</v>
      </c>
    </row>
    <row r="145" spans="1:1" x14ac:dyDescent="0.25">
      <c r="A145" s="7" t="s">
        <v>68</v>
      </c>
    </row>
    <row r="146" spans="1:1" x14ac:dyDescent="0.25">
      <c r="A146" s="7" t="s">
        <v>67</v>
      </c>
    </row>
    <row r="147" spans="1:1" x14ac:dyDescent="0.25">
      <c r="A147" s="7" t="s">
        <v>16</v>
      </c>
    </row>
    <row r="148" spans="1:1" x14ac:dyDescent="0.25">
      <c r="A148" s="7" t="s">
        <v>117</v>
      </c>
    </row>
    <row r="149" spans="1:1" ht="30" x14ac:dyDescent="0.25">
      <c r="A149" s="7" t="s">
        <v>202</v>
      </c>
    </row>
    <row r="150" spans="1:1" x14ac:dyDescent="0.25">
      <c r="A150" s="7" t="s">
        <v>195</v>
      </c>
    </row>
    <row r="151" spans="1:1" x14ac:dyDescent="0.25">
      <c r="A151" s="7" t="s">
        <v>121</v>
      </c>
    </row>
    <row r="152" spans="1:1" x14ac:dyDescent="0.25">
      <c r="A152" s="7" t="s">
        <v>69</v>
      </c>
    </row>
    <row r="153" spans="1:1" x14ac:dyDescent="0.25">
      <c r="A153" s="7" t="s">
        <v>225</v>
      </c>
    </row>
    <row r="154" spans="1:1" ht="45" x14ac:dyDescent="0.25">
      <c r="A154" s="7" t="s">
        <v>226</v>
      </c>
    </row>
    <row r="155" spans="1:1" ht="30" x14ac:dyDescent="0.25">
      <c r="A155" s="7" t="s">
        <v>78</v>
      </c>
    </row>
    <row r="156" spans="1:1" x14ac:dyDescent="0.25">
      <c r="A156" s="7" t="s">
        <v>79</v>
      </c>
    </row>
    <row r="157" spans="1:1" x14ac:dyDescent="0.25">
      <c r="A157" s="7" t="s">
        <v>190</v>
      </c>
    </row>
    <row r="158" spans="1:1" x14ac:dyDescent="0.25">
      <c r="A158" s="7" t="s">
        <v>89</v>
      </c>
    </row>
    <row r="159" spans="1:1" ht="45" x14ac:dyDescent="0.25">
      <c r="A159" s="7" t="s">
        <v>118</v>
      </c>
    </row>
    <row r="160" spans="1:1" x14ac:dyDescent="0.25">
      <c r="A160" s="7" t="s">
        <v>99</v>
      </c>
    </row>
    <row r="161" spans="1:75" x14ac:dyDescent="0.25">
      <c r="A161" s="7" t="s">
        <v>27</v>
      </c>
    </row>
    <row r="162" spans="1:75" x14ac:dyDescent="0.25">
      <c r="A162" s="7" t="s">
        <v>28</v>
      </c>
    </row>
    <row r="163" spans="1:75" x14ac:dyDescent="0.25">
      <c r="A163" s="7" t="s">
        <v>138</v>
      </c>
    </row>
    <row r="164" spans="1:75" ht="30" x14ac:dyDescent="0.25">
      <c r="A164" s="7" t="s">
        <v>25</v>
      </c>
      <c r="BD164">
        <v>1</v>
      </c>
    </row>
    <row r="165" spans="1:75" x14ac:dyDescent="0.25">
      <c r="A165" s="7" t="s">
        <v>141</v>
      </c>
    </row>
    <row r="166" spans="1:75" x14ac:dyDescent="0.25">
      <c r="A166" s="7" t="s">
        <v>143</v>
      </c>
      <c r="AZ166">
        <v>1</v>
      </c>
    </row>
    <row r="167" spans="1:75" x14ac:dyDescent="0.25">
      <c r="A167" s="7" t="s">
        <v>207</v>
      </c>
    </row>
    <row r="168" spans="1:75" ht="45" x14ac:dyDescent="0.25">
      <c r="A168" s="7" t="s">
        <v>144</v>
      </c>
      <c r="BJ168">
        <v>1</v>
      </c>
    </row>
    <row r="169" spans="1:75" x14ac:dyDescent="0.25">
      <c r="A169" s="7" t="s">
        <v>146</v>
      </c>
      <c r="BW169">
        <v>1</v>
      </c>
    </row>
    <row r="170" spans="1:75" x14ac:dyDescent="0.25">
      <c r="A170" s="7" t="s">
        <v>171</v>
      </c>
      <c r="BW170">
        <v>1</v>
      </c>
    </row>
    <row r="171" spans="1:75" ht="75" x14ac:dyDescent="0.25">
      <c r="A171" s="7" t="s">
        <v>125</v>
      </c>
    </row>
    <row r="172" spans="1:75" ht="30" x14ac:dyDescent="0.25">
      <c r="A172" s="7" t="s">
        <v>119</v>
      </c>
    </row>
    <row r="173" spans="1:75" ht="30" x14ac:dyDescent="0.25">
      <c r="A173" s="7" t="s">
        <v>137</v>
      </c>
      <c r="AU173">
        <v>1</v>
      </c>
      <c r="BB173">
        <v>1</v>
      </c>
      <c r="BT173">
        <v>1</v>
      </c>
    </row>
    <row r="174" spans="1:75" x14ac:dyDescent="0.25">
      <c r="A174" s="7" t="s">
        <v>149</v>
      </c>
      <c r="AT174">
        <v>1</v>
      </c>
      <c r="BE174">
        <v>1</v>
      </c>
    </row>
    <row r="175" spans="1:75" x14ac:dyDescent="0.25">
      <c r="A175" s="7" t="s">
        <v>169</v>
      </c>
      <c r="BS175">
        <v>1</v>
      </c>
    </row>
    <row r="176" spans="1:75" x14ac:dyDescent="0.25">
      <c r="A176" s="7" t="s">
        <v>161</v>
      </c>
      <c r="BM176">
        <v>1</v>
      </c>
    </row>
    <row r="177" spans="1:61" x14ac:dyDescent="0.25">
      <c r="A177" s="7" t="s">
        <v>38</v>
      </c>
      <c r="AZ177">
        <v>1</v>
      </c>
    </row>
    <row r="178" spans="1:61" x14ac:dyDescent="0.25">
      <c r="A178" s="7" t="s">
        <v>133</v>
      </c>
    </row>
    <row r="179" spans="1:61" ht="30" x14ac:dyDescent="0.25">
      <c r="A179" s="7" t="s">
        <v>243</v>
      </c>
    </row>
    <row r="180" spans="1:61" x14ac:dyDescent="0.25">
      <c r="A180" s="7" t="s">
        <v>246</v>
      </c>
    </row>
    <row r="181" spans="1:61" x14ac:dyDescent="0.25">
      <c r="A181" s="7" t="s">
        <v>129</v>
      </c>
      <c r="C181">
        <v>1</v>
      </c>
    </row>
    <row r="182" spans="1:61" x14ac:dyDescent="0.25">
      <c r="A182" s="7" t="s">
        <v>123</v>
      </c>
    </row>
    <row r="183" spans="1:61" x14ac:dyDescent="0.25">
      <c r="A183" s="7" t="s">
        <v>93</v>
      </c>
      <c r="AU183">
        <v>1</v>
      </c>
      <c r="BI183">
        <v>1</v>
      </c>
    </row>
    <row r="184" spans="1:61" x14ac:dyDescent="0.25">
      <c r="A184" s="7" t="s">
        <v>114</v>
      </c>
    </row>
    <row r="185" spans="1:61" x14ac:dyDescent="0.25">
      <c r="A185" s="7" t="s">
        <v>131</v>
      </c>
    </row>
    <row r="186" spans="1:61" ht="30" x14ac:dyDescent="0.25">
      <c r="A186" s="7" t="s">
        <v>172</v>
      </c>
    </row>
    <row r="187" spans="1:61" ht="30" x14ac:dyDescent="0.25">
      <c r="A187" s="7" t="s">
        <v>90</v>
      </c>
    </row>
    <row r="188" spans="1:61" ht="30" x14ac:dyDescent="0.25">
      <c r="A188" s="7" t="s">
        <v>154</v>
      </c>
      <c r="BB188">
        <v>1</v>
      </c>
    </row>
    <row r="189" spans="1:61" ht="30" x14ac:dyDescent="0.25">
      <c r="A189" s="7" t="s">
        <v>122</v>
      </c>
    </row>
    <row r="190" spans="1:61" x14ac:dyDescent="0.25">
      <c r="A190" s="7" t="s">
        <v>45</v>
      </c>
    </row>
    <row r="191" spans="1:61" x14ac:dyDescent="0.25">
      <c r="A191" s="7" t="s">
        <v>247</v>
      </c>
    </row>
    <row r="192" spans="1:61" x14ac:dyDescent="0.25">
      <c r="A192" s="7" t="s">
        <v>52</v>
      </c>
    </row>
    <row r="193" spans="1:1" x14ac:dyDescent="0.25">
      <c r="A193" s="7" t="s">
        <v>233</v>
      </c>
    </row>
    <row r="194" spans="1:1" x14ac:dyDescent="0.25">
      <c r="A194" s="7" t="s">
        <v>106</v>
      </c>
    </row>
    <row r="195" spans="1:1" x14ac:dyDescent="0.25">
      <c r="A195" s="7" t="s">
        <v>242</v>
      </c>
    </row>
    <row r="196" spans="1:1" x14ac:dyDescent="0.25">
      <c r="A196" s="7" t="s">
        <v>53</v>
      </c>
    </row>
    <row r="197" spans="1:1" x14ac:dyDescent="0.25">
      <c r="A197" s="7" t="s">
        <v>54</v>
      </c>
    </row>
    <row r="198" spans="1:1" ht="30" x14ac:dyDescent="0.25">
      <c r="A198" s="7" t="s">
        <v>63</v>
      </c>
    </row>
    <row r="199" spans="1:1" x14ac:dyDescent="0.25">
      <c r="A199" s="7" t="s">
        <v>194</v>
      </c>
    </row>
    <row r="200" spans="1:1" x14ac:dyDescent="0.25">
      <c r="A200" s="7" t="s">
        <v>197</v>
      </c>
    </row>
    <row r="201" spans="1:1" x14ac:dyDescent="0.25">
      <c r="A201" s="7" t="s">
        <v>74</v>
      </c>
    </row>
    <row r="202" spans="1:1" x14ac:dyDescent="0.25">
      <c r="A202" s="7" t="s">
        <v>240</v>
      </c>
    </row>
    <row r="203" spans="1:1" x14ac:dyDescent="0.25">
      <c r="A203" s="7" t="s">
        <v>180</v>
      </c>
    </row>
    <row r="204" spans="1:1" x14ac:dyDescent="0.25">
      <c r="A204" s="7" t="s">
        <v>184</v>
      </c>
    </row>
    <row r="205" spans="1:1" ht="30" x14ac:dyDescent="0.25">
      <c r="A205" s="7" t="s">
        <v>58</v>
      </c>
    </row>
    <row r="206" spans="1:1" ht="30" x14ac:dyDescent="0.25">
      <c r="A206" s="7" t="s">
        <v>39</v>
      </c>
    </row>
    <row r="207" spans="1:1" x14ac:dyDescent="0.25">
      <c r="A207" s="6" t="s">
        <v>3</v>
      </c>
    </row>
    <row r="208" spans="1:1" x14ac:dyDescent="0.25">
      <c r="A208" s="6" t="s">
        <v>12</v>
      </c>
    </row>
    <row r="209" spans="1:75" x14ac:dyDescent="0.25">
      <c r="A209" s="6" t="s">
        <v>128</v>
      </c>
      <c r="AX209">
        <v>1</v>
      </c>
    </row>
    <row r="210" spans="1:75" x14ac:dyDescent="0.25">
      <c r="A210" s="7" t="s">
        <v>55</v>
      </c>
    </row>
    <row r="211" spans="1:75" x14ac:dyDescent="0.25">
      <c r="A211" s="7" t="s">
        <v>57</v>
      </c>
    </row>
    <row r="212" spans="1:75" x14ac:dyDescent="0.25">
      <c r="A212" s="7" t="s">
        <v>0</v>
      </c>
    </row>
    <row r="213" spans="1:75" ht="30" x14ac:dyDescent="0.25">
      <c r="A213" s="7" t="s">
        <v>188</v>
      </c>
    </row>
    <row r="214" spans="1:75" x14ac:dyDescent="0.25">
      <c r="A214" s="7" t="s">
        <v>135</v>
      </c>
    </row>
    <row r="215" spans="1:75" x14ac:dyDescent="0.25">
      <c r="A215" s="7" t="s">
        <v>181</v>
      </c>
    </row>
    <row r="216" spans="1:75" x14ac:dyDescent="0.25">
      <c r="A216" s="7" t="s">
        <v>103</v>
      </c>
    </row>
    <row r="217" spans="1:75" ht="45" x14ac:dyDescent="0.25">
      <c r="A217" s="7" t="s">
        <v>210</v>
      </c>
    </row>
    <row r="218" spans="1:75" x14ac:dyDescent="0.25">
      <c r="A218" s="7" t="s">
        <v>124</v>
      </c>
      <c r="C218">
        <v>1</v>
      </c>
    </row>
    <row r="219" spans="1:75" x14ac:dyDescent="0.25">
      <c r="A219" s="7" t="s">
        <v>221</v>
      </c>
    </row>
    <row r="220" spans="1:75" x14ac:dyDescent="0.25">
      <c r="A220" s="7" t="s">
        <v>159</v>
      </c>
      <c r="BK220">
        <v>1</v>
      </c>
    </row>
    <row r="221" spans="1:75" x14ac:dyDescent="0.25">
      <c r="A221" s="7" t="s">
        <v>140</v>
      </c>
      <c r="BJ221">
        <v>1</v>
      </c>
      <c r="BW221">
        <v>1</v>
      </c>
    </row>
    <row r="222" spans="1:75" x14ac:dyDescent="0.25">
      <c r="A222" s="7" t="s">
        <v>198</v>
      </c>
    </row>
    <row r="223" spans="1:75" ht="45" x14ac:dyDescent="0.25">
      <c r="A223" s="7" t="s">
        <v>158</v>
      </c>
      <c r="BK223">
        <v>1</v>
      </c>
    </row>
    <row r="224" spans="1:75" x14ac:dyDescent="0.25">
      <c r="A224" s="7" t="s">
        <v>13</v>
      </c>
    </row>
    <row r="225" spans="1:73" ht="45" x14ac:dyDescent="0.25">
      <c r="A225" s="7" t="s">
        <v>227</v>
      </c>
    </row>
    <row r="226" spans="1:73" x14ac:dyDescent="0.25">
      <c r="A226" s="7" t="s">
        <v>235</v>
      </c>
    </row>
    <row r="227" spans="1:73" ht="30" x14ac:dyDescent="0.25">
      <c r="A227" s="7" t="s">
        <v>96</v>
      </c>
    </row>
    <row r="228" spans="1:73" ht="30" x14ac:dyDescent="0.25">
      <c r="A228" s="7" t="s">
        <v>185</v>
      </c>
    </row>
    <row r="229" spans="1:73" x14ac:dyDescent="0.25">
      <c r="A229" s="7" t="s">
        <v>48</v>
      </c>
    </row>
    <row r="230" spans="1:73" x14ac:dyDescent="0.25">
      <c r="A230" s="7" t="s">
        <v>151</v>
      </c>
      <c r="AV230">
        <v>1</v>
      </c>
    </row>
    <row r="231" spans="1:73" ht="30" x14ac:dyDescent="0.25">
      <c r="A231" s="7" t="s">
        <v>109</v>
      </c>
    </row>
    <row r="232" spans="1:73" ht="30" x14ac:dyDescent="0.25">
      <c r="A232" s="7" t="s">
        <v>47</v>
      </c>
      <c r="BU232">
        <v>1</v>
      </c>
    </row>
    <row r="233" spans="1:73" x14ac:dyDescent="0.25">
      <c r="A233" s="7" t="s">
        <v>148</v>
      </c>
      <c r="AS233">
        <v>1</v>
      </c>
    </row>
    <row r="234" spans="1:73" x14ac:dyDescent="0.25">
      <c r="A234" s="7" t="s">
        <v>101</v>
      </c>
    </row>
    <row r="235" spans="1:73" x14ac:dyDescent="0.25">
      <c r="A235" s="7" t="s">
        <v>105</v>
      </c>
    </row>
    <row r="236" spans="1:73" ht="30" x14ac:dyDescent="0.25">
      <c r="A236" s="7" t="s">
        <v>178</v>
      </c>
    </row>
    <row r="237" spans="1:73" ht="45" x14ac:dyDescent="0.25">
      <c r="A237" s="7" t="s">
        <v>163</v>
      </c>
      <c r="BO237">
        <v>1</v>
      </c>
    </row>
    <row r="238" spans="1:73" x14ac:dyDescent="0.25">
      <c r="A238" s="7" t="s">
        <v>223</v>
      </c>
    </row>
    <row r="239" spans="1:73" ht="30" x14ac:dyDescent="0.25">
      <c r="A239" s="7" t="s">
        <v>196</v>
      </c>
    </row>
    <row r="240" spans="1:73" x14ac:dyDescent="0.25">
      <c r="A240" s="7" t="s">
        <v>204</v>
      </c>
    </row>
    <row r="241" spans="1:70" x14ac:dyDescent="0.25">
      <c r="A241" s="7" t="s">
        <v>219</v>
      </c>
    </row>
    <row r="242" spans="1:70" ht="30" x14ac:dyDescent="0.25">
      <c r="A242" s="7" t="s">
        <v>164</v>
      </c>
      <c r="BQ242">
        <v>1</v>
      </c>
    </row>
    <row r="243" spans="1:70" x14ac:dyDescent="0.25">
      <c r="A243" s="7" t="s">
        <v>232</v>
      </c>
    </row>
    <row r="244" spans="1:70" x14ac:dyDescent="0.25">
      <c r="A244" s="7" t="s">
        <v>205</v>
      </c>
    </row>
    <row r="245" spans="1:70" ht="30" x14ac:dyDescent="0.25">
      <c r="A245" s="7" t="s">
        <v>166</v>
      </c>
      <c r="BR245">
        <v>1</v>
      </c>
    </row>
    <row r="246" spans="1:70" x14ac:dyDescent="0.25">
      <c r="A246" s="7" t="s">
        <v>230</v>
      </c>
    </row>
    <row r="247" spans="1:70" x14ac:dyDescent="0.25">
      <c r="A247" s="7" t="s">
        <v>199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F4F59-498D-4F72-AD78-2592C1396D15}">
  <dimension ref="A1:AR247"/>
  <sheetViews>
    <sheetView topLeftCell="I2" workbookViewId="0">
      <selection activeCell="AE2" sqref="AE2 B3 D3:E3 G3:I3 K3:N3 P3:R3 T3 X3:Y3 AB3 AE3:AF3 AI3 AL3 AN3 AP3:AR3 C4 F4 J4 O4 U4 W4 AA4 AC4:AD4 AG4:AH4 AJ4 AM4 AO4 D5 O5:Q5 S4:S5 V4:V5 AN5 B6 D6:G6 H6:I7 K6 O6:S6 V6:Y6 AA6:AE6 AH6:AI6 AM6:AN6 AP6:AR6 D7:E7 L7 N5:N7 T6:T7 AG6:AG7 AO6:AO7 AP7:AQ8 E8:F8 J6:J8 M6:M8 O8:R8 V8:W9 Z2:Z8 AC8:AD8 AF6:AF8 AH8 AN8 C6:C9 D9:E10 G9:O9 Q9:S9 X9:AH10 AO9:AQ40 B9:B10 G10:J10 L10:S10 B11:S12 W11:AI11 W12:AH12 B13:R15 T9:T13 W13:AG13 S14:T16 W14:AH19 AM11:AM14 B16:P16 B17:G24 H17:T25 W20:AG20 W21:AD21 AE21:AH22 W22:AC22 W23:AH26 B25:F25 B26:T26 AJ6:AJ26 B27:G48 I27:R27 U6:U27 Y27:AF27 I28:U43 X28:AH29 X30:AG30 X31:AB31 AC31:AH32 X32:AA32 X33:AH34 X35:AG35 AI13:AI35 X36:AI48 AN10:AN39 AM16:AM40 AM41:AQ48 AK4:AK43 I44:S44 AL6:AL44 I45:T45 AK45:AL47 I46:S46 W28:W46 I47:T77 V11:V47 B49:F68 W49:AH49 AL49:AP49 W50:AI50 AL50:AQ78 W51:AH51 W52:AI52 W53:AH53 W54:AI56 W57:AH57 W58:AB72 AC58:AG73 AH58:AI81 H28:H66 B69:E69 B70:D84 E70:F86 W73:AA73 V49:V74 X74:AF74 V75:AG80 I78:S79 AM79:AP94 I80:T81 W81:AF81 H68:H82 J82:S82 W82:AA82 AC82:AI100 H83:T86 W83:AB83 W84:AA84 B85:C86 W85:AB86 B87:F134 H87:S87 W87:AA87 H88:T100 W88:AB99 AL80:AL93 AL95:AP95 AL96:AO96 AR8:AR96 AK49:AK97 AM97:AP97 AK98:AP100 V82:V100 W100:AA101 H101:L101 N101:S101 U45:U101 AC101:AH101 AJ28:AJ101 AM101:AO101 H102:V105 W102:AB106 AC102:AK107 AM102:AP113 H106:U106 H107:AA107 H108:AK109 H110:AJ110 H111:AK113 H114:AJ114 AL102:AL114 AM114:AO125 H115:AL124 AR98:AR117 AQ80:AQ118 AQ119:AR173 H125:AK125 H126:T134 U126:AO135 B135:E135 H135:J140 L135:S135 B136:D162 E136:F163 K136:AO141 H141:I141 H142:AO144 H145:AN145 AP115:AP145 H146:AL148 AM146:AP149 H149:V149 X149:AK149 H150:AO150 H151:I151 K151:T151 U151:AL161 AM151:AP164 H152:T160 H161:S161 H162:AL163 B163:C163 B164:F164 H164:AH164 AJ164:AK164 B165:E165 G50:G165 I165:AB166 AC165:AP167 B166:G166 B167:AA167 B168:H168 J168:K168 L168:T169 U168:V171 W168:AP172 B169:J169 B170:T170 B171:S171 B172:U172 B173:C173 E173:AO173 B174:K182 L174:AR183 B183:J183 B184:AR197 B198:AQ198 B199:T207 U199:AB208 AC199:AQ217 B208:S208 B209:D213 E209:AB214 B214:C214 B215:AB215 B216:AA217 B218:AQ218 B219:AP219 AR198:AR219 B220:F220 G220:R221 S220:AR222 B221:E221 B222:Q222 B223:AQ223 B224:R226 S224:AR227 B227:Q227 B228:AR237 B238:AQ238 B239:X239 Y239:AM240 AN239:AR241 B240:W240 B241:AL241 B242:X243 Y242:AR244 B244:W244 B245:T246 U245:AR247 B247:S247"/>
    </sheetView>
  </sheetViews>
  <sheetFormatPr baseColWidth="10" defaultRowHeight="15" x14ac:dyDescent="0.25"/>
  <cols>
    <col min="1" max="1" width="17.140625" customWidth="1"/>
  </cols>
  <sheetData>
    <row r="1" spans="1:44" x14ac:dyDescent="0.25">
      <c r="A1" s="4" t="s">
        <v>6</v>
      </c>
      <c r="B1" s="2" t="s">
        <v>375</v>
      </c>
      <c r="C1" s="2" t="s">
        <v>376</v>
      </c>
      <c r="D1" s="2" t="s">
        <v>377</v>
      </c>
      <c r="E1" s="2" t="s">
        <v>378</v>
      </c>
      <c r="F1" s="2" t="s">
        <v>379</v>
      </c>
      <c r="G1" s="2" t="s">
        <v>380</v>
      </c>
      <c r="H1" s="2" t="s">
        <v>381</v>
      </c>
      <c r="I1" s="2" t="s">
        <v>382</v>
      </c>
      <c r="J1" s="2" t="s">
        <v>383</v>
      </c>
      <c r="K1" s="1" t="s">
        <v>384</v>
      </c>
      <c r="L1" t="s">
        <v>385</v>
      </c>
      <c r="M1" s="2" t="s">
        <v>386</v>
      </c>
      <c r="N1" s="2" t="s">
        <v>387</v>
      </c>
      <c r="O1" s="2" t="s">
        <v>388</v>
      </c>
      <c r="P1" s="2" t="s">
        <v>389</v>
      </c>
      <c r="Q1" s="2" t="s">
        <v>390</v>
      </c>
      <c r="R1" s="2" t="s">
        <v>391</v>
      </c>
      <c r="S1" s="2" t="s">
        <v>392</v>
      </c>
      <c r="T1" s="2" t="s">
        <v>393</v>
      </c>
      <c r="U1" s="2" t="s">
        <v>394</v>
      </c>
      <c r="V1" s="2" t="s">
        <v>395</v>
      </c>
      <c r="W1" s="2" t="s">
        <v>396</v>
      </c>
      <c r="X1" s="2" t="s">
        <v>397</v>
      </c>
      <c r="Y1" s="2" t="s">
        <v>398</v>
      </c>
      <c r="Z1" s="2" t="s">
        <v>399</v>
      </c>
      <c r="AA1" s="2" t="s">
        <v>400</v>
      </c>
      <c r="AB1" s="2" t="s">
        <v>401</v>
      </c>
      <c r="AC1" s="2" t="s">
        <v>402</v>
      </c>
      <c r="AD1" s="2" t="s">
        <v>403</v>
      </c>
      <c r="AE1" s="2" t="s">
        <v>404</v>
      </c>
      <c r="AF1" s="2" t="s">
        <v>405</v>
      </c>
      <c r="AG1" s="2" t="s">
        <v>406</v>
      </c>
      <c r="AH1" s="2" t="s">
        <v>407</v>
      </c>
      <c r="AI1" s="2" t="s">
        <v>408</v>
      </c>
      <c r="AJ1" s="2" t="s">
        <v>409</v>
      </c>
      <c r="AK1" s="2" t="s">
        <v>410</v>
      </c>
      <c r="AL1" s="2" t="s">
        <v>411</v>
      </c>
      <c r="AM1" s="2" t="s">
        <v>412</v>
      </c>
      <c r="AN1" s="2" t="s">
        <v>413</v>
      </c>
      <c r="AO1" s="2" t="s">
        <v>414</v>
      </c>
      <c r="AP1" s="2" t="s">
        <v>415</v>
      </c>
      <c r="AQ1" s="2" t="s">
        <v>416</v>
      </c>
      <c r="AR1" s="2" t="s">
        <v>417</v>
      </c>
    </row>
    <row r="2" spans="1:44" x14ac:dyDescent="0.25">
      <c r="A2" s="5" t="s">
        <v>1</v>
      </c>
      <c r="B2">
        <v>17</v>
      </c>
      <c r="C2">
        <v>55</v>
      </c>
      <c r="D2">
        <v>57</v>
      </c>
      <c r="E2">
        <v>62</v>
      </c>
      <c r="F2">
        <v>48</v>
      </c>
      <c r="G2">
        <v>22</v>
      </c>
      <c r="H2">
        <v>63</v>
      </c>
      <c r="I2">
        <v>67</v>
      </c>
      <c r="J2">
        <v>36</v>
      </c>
      <c r="K2">
        <v>48</v>
      </c>
      <c r="L2">
        <v>26</v>
      </c>
      <c r="M2">
        <v>50</v>
      </c>
      <c r="N2">
        <v>33</v>
      </c>
      <c r="O2">
        <v>81</v>
      </c>
      <c r="P2">
        <v>50</v>
      </c>
      <c r="Q2">
        <v>29</v>
      </c>
      <c r="R2">
        <v>24</v>
      </c>
      <c r="S2">
        <v>44</v>
      </c>
      <c r="T2">
        <v>50</v>
      </c>
      <c r="U2">
        <v>40</v>
      </c>
      <c r="V2">
        <v>56</v>
      </c>
      <c r="W2">
        <v>19</v>
      </c>
      <c r="X2">
        <v>37</v>
      </c>
      <c r="Y2">
        <v>46</v>
      </c>
      <c r="AA2">
        <v>66</v>
      </c>
      <c r="AB2">
        <v>84</v>
      </c>
      <c r="AC2">
        <v>46</v>
      </c>
      <c r="AD2">
        <v>43</v>
      </c>
      <c r="AF2">
        <v>47</v>
      </c>
      <c r="AG2">
        <v>55</v>
      </c>
      <c r="AH2">
        <v>28</v>
      </c>
      <c r="AI2">
        <v>51</v>
      </c>
      <c r="AJ2">
        <v>55</v>
      </c>
      <c r="AK2">
        <v>61</v>
      </c>
      <c r="AL2">
        <v>61</v>
      </c>
      <c r="AM2">
        <v>29</v>
      </c>
      <c r="AN2">
        <v>53</v>
      </c>
      <c r="AO2">
        <v>1</v>
      </c>
      <c r="AP2">
        <v>88</v>
      </c>
      <c r="AQ2">
        <v>56</v>
      </c>
      <c r="AR2">
        <v>71</v>
      </c>
    </row>
    <row r="3" spans="1:44" x14ac:dyDescent="0.25">
      <c r="A3" s="5" t="s">
        <v>11</v>
      </c>
      <c r="C3">
        <v>1</v>
      </c>
      <c r="F3">
        <v>1</v>
      </c>
      <c r="J3">
        <v>1</v>
      </c>
      <c r="O3">
        <v>1</v>
      </c>
      <c r="S3">
        <v>1</v>
      </c>
      <c r="U3">
        <v>1</v>
      </c>
      <c r="V3">
        <v>1</v>
      </c>
      <c r="W3">
        <v>1</v>
      </c>
      <c r="AA3">
        <v>1</v>
      </c>
      <c r="AC3">
        <v>1</v>
      </c>
      <c r="AD3">
        <v>1</v>
      </c>
      <c r="AG3">
        <v>1</v>
      </c>
      <c r="AH3">
        <v>1</v>
      </c>
      <c r="AJ3">
        <v>1</v>
      </c>
      <c r="AK3">
        <v>1</v>
      </c>
      <c r="AM3">
        <v>1</v>
      </c>
      <c r="AO3">
        <v>1</v>
      </c>
    </row>
    <row r="4" spans="1:44" x14ac:dyDescent="0.25">
      <c r="A4" s="5" t="s">
        <v>10</v>
      </c>
      <c r="B4">
        <v>1</v>
      </c>
      <c r="D4">
        <v>1</v>
      </c>
      <c r="E4">
        <v>1</v>
      </c>
      <c r="G4">
        <v>1</v>
      </c>
      <c r="H4">
        <v>1</v>
      </c>
      <c r="I4">
        <v>1</v>
      </c>
      <c r="K4">
        <v>1</v>
      </c>
      <c r="L4">
        <v>1</v>
      </c>
      <c r="M4">
        <v>1</v>
      </c>
      <c r="N4">
        <v>1</v>
      </c>
      <c r="P4">
        <v>1</v>
      </c>
      <c r="Q4">
        <v>1</v>
      </c>
      <c r="R4">
        <v>1</v>
      </c>
      <c r="T4">
        <v>1</v>
      </c>
      <c r="X4">
        <v>1</v>
      </c>
      <c r="Y4">
        <v>1</v>
      </c>
      <c r="AB4">
        <v>1</v>
      </c>
      <c r="AE4">
        <v>1</v>
      </c>
      <c r="AF4">
        <v>1</v>
      </c>
      <c r="AI4">
        <v>1</v>
      </c>
      <c r="AL4">
        <v>1</v>
      </c>
      <c r="AN4">
        <v>1</v>
      </c>
      <c r="AP4">
        <v>1</v>
      </c>
      <c r="AQ4">
        <v>1</v>
      </c>
      <c r="AR4">
        <v>1</v>
      </c>
    </row>
    <row r="5" spans="1:44" x14ac:dyDescent="0.25">
      <c r="A5" s="5" t="s">
        <v>2</v>
      </c>
      <c r="B5">
        <v>20.2</v>
      </c>
      <c r="C5">
        <v>27.8</v>
      </c>
      <c r="E5">
        <v>24.6</v>
      </c>
      <c r="F5">
        <v>24</v>
      </c>
      <c r="G5">
        <v>19.2</v>
      </c>
      <c r="H5">
        <v>29.41</v>
      </c>
      <c r="I5">
        <v>33.200000000000003</v>
      </c>
      <c r="J5">
        <v>27.8</v>
      </c>
      <c r="K5">
        <v>24.2</v>
      </c>
      <c r="L5">
        <v>31.1</v>
      </c>
      <c r="M5">
        <v>21.83</v>
      </c>
      <c r="R5">
        <v>27.44</v>
      </c>
      <c r="T5">
        <v>47.05</v>
      </c>
      <c r="U5">
        <v>37.979999999999997</v>
      </c>
      <c r="W5">
        <v>23.39</v>
      </c>
      <c r="X5">
        <v>17.149999999999999</v>
      </c>
      <c r="Y5">
        <v>24.83</v>
      </c>
      <c r="AA5">
        <v>26.59</v>
      </c>
      <c r="AB5">
        <v>26.35</v>
      </c>
      <c r="AC5">
        <v>21.22</v>
      </c>
      <c r="AD5">
        <v>25.9</v>
      </c>
      <c r="AE5">
        <v>23.59</v>
      </c>
      <c r="AF5">
        <v>28.04</v>
      </c>
      <c r="AG5">
        <v>21.85</v>
      </c>
      <c r="AH5">
        <v>21.56</v>
      </c>
      <c r="AI5">
        <v>26.57</v>
      </c>
      <c r="AJ5">
        <v>28.67</v>
      </c>
      <c r="AL5">
        <v>30.41</v>
      </c>
      <c r="AM5">
        <v>26.79</v>
      </c>
      <c r="AO5">
        <v>13.49</v>
      </c>
      <c r="AP5">
        <v>17.97</v>
      </c>
      <c r="AQ5">
        <v>23.8</v>
      </c>
      <c r="AR5">
        <v>25.08</v>
      </c>
    </row>
    <row r="6" spans="1:44" x14ac:dyDescent="0.25">
      <c r="A6" s="5" t="s">
        <v>7</v>
      </c>
      <c r="L6">
        <v>1</v>
      </c>
    </row>
    <row r="7" spans="1:44" ht="30" x14ac:dyDescent="0.25">
      <c r="A7" s="5" t="s">
        <v>40</v>
      </c>
      <c r="B7">
        <v>1</v>
      </c>
      <c r="F7">
        <v>1</v>
      </c>
      <c r="G7">
        <v>1</v>
      </c>
      <c r="K7">
        <v>1</v>
      </c>
      <c r="O7">
        <v>1</v>
      </c>
      <c r="P7">
        <v>1</v>
      </c>
      <c r="Q7">
        <v>1</v>
      </c>
      <c r="R7">
        <v>1</v>
      </c>
      <c r="S7">
        <v>1</v>
      </c>
      <c r="V7">
        <v>1</v>
      </c>
      <c r="W7">
        <v>1</v>
      </c>
      <c r="X7">
        <v>1</v>
      </c>
      <c r="Y7">
        <v>1</v>
      </c>
      <c r="AA7">
        <v>1</v>
      </c>
      <c r="AB7">
        <v>1</v>
      </c>
      <c r="AC7">
        <v>1</v>
      </c>
      <c r="AD7">
        <v>1</v>
      </c>
      <c r="AE7">
        <v>1</v>
      </c>
      <c r="AH7">
        <v>1</v>
      </c>
      <c r="AI7">
        <v>1</v>
      </c>
      <c r="AM7">
        <v>1</v>
      </c>
      <c r="AN7">
        <v>1</v>
      </c>
      <c r="AR7">
        <v>1</v>
      </c>
    </row>
    <row r="8" spans="1:44" ht="30" x14ac:dyDescent="0.25">
      <c r="A8" s="5" t="s">
        <v>31</v>
      </c>
      <c r="B8">
        <v>274</v>
      </c>
      <c r="D8">
        <v>19</v>
      </c>
      <c r="G8">
        <v>6</v>
      </c>
      <c r="H8">
        <v>30</v>
      </c>
      <c r="I8">
        <v>23</v>
      </c>
      <c r="K8">
        <v>25</v>
      </c>
      <c r="L8">
        <v>13</v>
      </c>
      <c r="N8">
        <v>12</v>
      </c>
      <c r="S8">
        <v>18</v>
      </c>
      <c r="T8">
        <v>29</v>
      </c>
      <c r="X8">
        <v>122</v>
      </c>
      <c r="Y8">
        <v>9</v>
      </c>
      <c r="AA8">
        <v>2</v>
      </c>
      <c r="AB8">
        <v>31</v>
      </c>
      <c r="AE8">
        <v>84</v>
      </c>
      <c r="AG8">
        <v>40</v>
      </c>
      <c r="AI8">
        <v>23</v>
      </c>
      <c r="AM8">
        <v>20</v>
      </c>
      <c r="AO8">
        <v>1</v>
      </c>
    </row>
    <row r="9" spans="1:44" x14ac:dyDescent="0.25">
      <c r="A9" s="6" t="s">
        <v>65</v>
      </c>
      <c r="F9">
        <v>1</v>
      </c>
      <c r="P9">
        <v>1</v>
      </c>
      <c r="AI9">
        <v>1</v>
      </c>
      <c r="AM9">
        <v>1</v>
      </c>
      <c r="AN9">
        <v>1</v>
      </c>
    </row>
    <row r="10" spans="1:44" x14ac:dyDescent="0.25">
      <c r="A10" s="7" t="s">
        <v>64</v>
      </c>
      <c r="C10">
        <v>1</v>
      </c>
      <c r="F10">
        <v>1</v>
      </c>
      <c r="K10">
        <v>1</v>
      </c>
      <c r="V10">
        <v>1</v>
      </c>
      <c r="W10">
        <v>1</v>
      </c>
      <c r="AI10">
        <v>1</v>
      </c>
      <c r="AM10">
        <v>1</v>
      </c>
    </row>
    <row r="11" spans="1:44" x14ac:dyDescent="0.25">
      <c r="A11" s="7" t="s">
        <v>155</v>
      </c>
    </row>
    <row r="12" spans="1:44" ht="30" x14ac:dyDescent="0.25">
      <c r="A12" s="7" t="s">
        <v>37</v>
      </c>
      <c r="AI12">
        <v>1</v>
      </c>
    </row>
    <row r="13" spans="1:44" x14ac:dyDescent="0.25">
      <c r="A13" s="7" t="s">
        <v>8</v>
      </c>
      <c r="S13">
        <v>1</v>
      </c>
      <c r="AH13">
        <v>1</v>
      </c>
    </row>
    <row r="14" spans="1:44" x14ac:dyDescent="0.25">
      <c r="A14" s="7" t="s">
        <v>5</v>
      </c>
    </row>
    <row r="15" spans="1:44" ht="30" x14ac:dyDescent="0.25">
      <c r="A15" s="7" t="s">
        <v>220</v>
      </c>
      <c r="AM15">
        <v>1</v>
      </c>
    </row>
    <row r="16" spans="1:44" x14ac:dyDescent="0.25">
      <c r="A16" s="7" t="s">
        <v>4</v>
      </c>
      <c r="Q16">
        <v>1</v>
      </c>
      <c r="R16">
        <v>1</v>
      </c>
    </row>
    <row r="17" spans="1:36" x14ac:dyDescent="0.25">
      <c r="A17" s="7" t="s">
        <v>59</v>
      </c>
    </row>
    <row r="18" spans="1:36" x14ac:dyDescent="0.25">
      <c r="A18" s="7" t="s">
        <v>61</v>
      </c>
    </row>
    <row r="19" spans="1:36" x14ac:dyDescent="0.25">
      <c r="A19" s="7" t="s">
        <v>95</v>
      </c>
    </row>
    <row r="20" spans="1:36" ht="30" x14ac:dyDescent="0.25">
      <c r="A20" s="7" t="s">
        <v>213</v>
      </c>
      <c r="AH20">
        <v>1</v>
      </c>
    </row>
    <row r="21" spans="1:36" ht="30" x14ac:dyDescent="0.25">
      <c r="A21" s="7" t="s">
        <v>165</v>
      </c>
    </row>
    <row r="22" spans="1:36" ht="30" x14ac:dyDescent="0.25">
      <c r="A22" s="7" t="s">
        <v>211</v>
      </c>
      <c r="AD22">
        <v>1</v>
      </c>
    </row>
    <row r="23" spans="1:36" x14ac:dyDescent="0.25">
      <c r="A23" s="7" t="s">
        <v>175</v>
      </c>
    </row>
    <row r="24" spans="1:36" x14ac:dyDescent="0.25">
      <c r="A24" s="7" t="s">
        <v>43</v>
      </c>
    </row>
    <row r="25" spans="1:36" x14ac:dyDescent="0.25">
      <c r="A25" s="7" t="s">
        <v>142</v>
      </c>
      <c r="G25">
        <v>1</v>
      </c>
    </row>
    <row r="26" spans="1:36" x14ac:dyDescent="0.25">
      <c r="A26" s="7" t="s">
        <v>9</v>
      </c>
    </row>
    <row r="27" spans="1:36" x14ac:dyDescent="0.25">
      <c r="A27" s="7" t="s">
        <v>29</v>
      </c>
      <c r="H27">
        <v>1</v>
      </c>
      <c r="S27">
        <v>1</v>
      </c>
      <c r="T27">
        <v>1</v>
      </c>
      <c r="W27">
        <v>1</v>
      </c>
      <c r="X27">
        <v>1</v>
      </c>
      <c r="AG27">
        <v>1</v>
      </c>
      <c r="AH27">
        <v>1</v>
      </c>
      <c r="AJ27">
        <v>1</v>
      </c>
    </row>
    <row r="28" spans="1:36" ht="30" x14ac:dyDescent="0.25">
      <c r="A28" s="7" t="s">
        <v>115</v>
      </c>
    </row>
    <row r="29" spans="1:36" x14ac:dyDescent="0.25">
      <c r="A29" s="7" t="s">
        <v>127</v>
      </c>
    </row>
    <row r="30" spans="1:36" ht="30" x14ac:dyDescent="0.25">
      <c r="A30" s="7" t="s">
        <v>212</v>
      </c>
      <c r="AH30">
        <v>1</v>
      </c>
    </row>
    <row r="31" spans="1:36" x14ac:dyDescent="0.25">
      <c r="A31" s="7" t="s">
        <v>36</v>
      </c>
    </row>
    <row r="32" spans="1:36" x14ac:dyDescent="0.25">
      <c r="A32" s="7" t="s">
        <v>30</v>
      </c>
      <c r="AB32">
        <v>1</v>
      </c>
    </row>
    <row r="33" spans="1:40" x14ac:dyDescent="0.25">
      <c r="A33" s="7" t="s">
        <v>50</v>
      </c>
    </row>
    <row r="34" spans="1:40" x14ac:dyDescent="0.25">
      <c r="A34" s="7" t="s">
        <v>34</v>
      </c>
    </row>
    <row r="35" spans="1:40" x14ac:dyDescent="0.25">
      <c r="A35" s="7" t="s">
        <v>81</v>
      </c>
      <c r="AH35">
        <v>1</v>
      </c>
    </row>
    <row r="36" spans="1:40" x14ac:dyDescent="0.25">
      <c r="A36" s="7" t="s">
        <v>17</v>
      </c>
    </row>
    <row r="37" spans="1:40" x14ac:dyDescent="0.25">
      <c r="A37" s="7" t="s">
        <v>60</v>
      </c>
    </row>
    <row r="38" spans="1:40" x14ac:dyDescent="0.25">
      <c r="A38" s="7" t="s">
        <v>113</v>
      </c>
    </row>
    <row r="39" spans="1:40" ht="60" x14ac:dyDescent="0.25">
      <c r="A39" s="7" t="s">
        <v>176</v>
      </c>
    </row>
    <row r="40" spans="1:40" x14ac:dyDescent="0.25">
      <c r="A40" s="7" t="s">
        <v>156</v>
      </c>
      <c r="AN40">
        <v>1</v>
      </c>
    </row>
    <row r="41" spans="1:40" ht="30" x14ac:dyDescent="0.25">
      <c r="A41" s="7" t="s">
        <v>187</v>
      </c>
    </row>
    <row r="42" spans="1:40" x14ac:dyDescent="0.25">
      <c r="A42" s="7" t="s">
        <v>160</v>
      </c>
    </row>
    <row r="43" spans="1:40" x14ac:dyDescent="0.25">
      <c r="A43" s="7" t="s">
        <v>177</v>
      </c>
    </row>
    <row r="44" spans="1:40" x14ac:dyDescent="0.25">
      <c r="A44" s="7" t="s">
        <v>108</v>
      </c>
      <c r="T44">
        <v>1</v>
      </c>
      <c r="U44">
        <v>1</v>
      </c>
      <c r="AK44">
        <v>1</v>
      </c>
    </row>
    <row r="45" spans="1:40" x14ac:dyDescent="0.25">
      <c r="A45" s="7" t="s">
        <v>179</v>
      </c>
    </row>
    <row r="46" spans="1:40" x14ac:dyDescent="0.25">
      <c r="A46" s="7" t="s">
        <v>147</v>
      </c>
      <c r="T46">
        <v>1</v>
      </c>
    </row>
    <row r="47" spans="1:40" x14ac:dyDescent="0.25">
      <c r="A47" s="7" t="s">
        <v>203</v>
      </c>
      <c r="W47">
        <v>1</v>
      </c>
    </row>
    <row r="48" spans="1:40" x14ac:dyDescent="0.25">
      <c r="A48" s="7" t="s">
        <v>26</v>
      </c>
      <c r="V48">
        <v>1</v>
      </c>
      <c r="W48">
        <v>1</v>
      </c>
      <c r="AK48">
        <v>1</v>
      </c>
      <c r="AL48">
        <v>1</v>
      </c>
    </row>
    <row r="49" spans="1:43" ht="45" x14ac:dyDescent="0.25">
      <c r="A49" s="7" t="s">
        <v>111</v>
      </c>
      <c r="G49">
        <v>1</v>
      </c>
      <c r="AI49">
        <v>1</v>
      </c>
      <c r="AQ49">
        <v>1</v>
      </c>
    </row>
    <row r="50" spans="1:43" x14ac:dyDescent="0.25">
      <c r="A50" s="7" t="s">
        <v>76</v>
      </c>
    </row>
    <row r="51" spans="1:43" ht="30" x14ac:dyDescent="0.25">
      <c r="A51" s="7" t="s">
        <v>157</v>
      </c>
      <c r="AI51">
        <v>1</v>
      </c>
    </row>
    <row r="52" spans="1:43" x14ac:dyDescent="0.25">
      <c r="A52" s="7" t="s">
        <v>229</v>
      </c>
    </row>
    <row r="53" spans="1:43" x14ac:dyDescent="0.25">
      <c r="A53" s="7" t="s">
        <v>215</v>
      </c>
      <c r="AI53">
        <v>1</v>
      </c>
    </row>
    <row r="54" spans="1:43" x14ac:dyDescent="0.25">
      <c r="A54" s="7" t="s">
        <v>238</v>
      </c>
    </row>
    <row r="55" spans="1:43" x14ac:dyDescent="0.25">
      <c r="A55" s="7" t="s">
        <v>56</v>
      </c>
    </row>
    <row r="56" spans="1:43" x14ac:dyDescent="0.25">
      <c r="A56" s="7" t="s">
        <v>152</v>
      </c>
    </row>
    <row r="57" spans="1:43" x14ac:dyDescent="0.25">
      <c r="A57" s="7" t="s">
        <v>214</v>
      </c>
      <c r="AI57">
        <v>1</v>
      </c>
    </row>
    <row r="58" spans="1:43" x14ac:dyDescent="0.25">
      <c r="A58" s="7" t="s">
        <v>174</v>
      </c>
    </row>
    <row r="59" spans="1:43" x14ac:dyDescent="0.25">
      <c r="A59" s="7" t="s">
        <v>162</v>
      </c>
    </row>
    <row r="60" spans="1:43" x14ac:dyDescent="0.25">
      <c r="A60" s="7" t="s">
        <v>44</v>
      </c>
    </row>
    <row r="61" spans="1:43" x14ac:dyDescent="0.25">
      <c r="A61" s="7" t="s">
        <v>51</v>
      </c>
    </row>
    <row r="62" spans="1:43" ht="30" x14ac:dyDescent="0.25">
      <c r="A62" s="7" t="s">
        <v>239</v>
      </c>
    </row>
    <row r="63" spans="1:43" ht="30" x14ac:dyDescent="0.25">
      <c r="A63" s="7" t="s">
        <v>241</v>
      </c>
    </row>
    <row r="64" spans="1:43" ht="30" x14ac:dyDescent="0.25">
      <c r="A64" s="7" t="s">
        <v>244</v>
      </c>
    </row>
    <row r="65" spans="1:43" ht="30" x14ac:dyDescent="0.25">
      <c r="A65" s="7" t="s">
        <v>167</v>
      </c>
    </row>
    <row r="66" spans="1:43" ht="30" x14ac:dyDescent="0.25">
      <c r="A66" s="7" t="s">
        <v>168</v>
      </c>
    </row>
    <row r="67" spans="1:43" x14ac:dyDescent="0.25">
      <c r="A67" s="7" t="s">
        <v>100</v>
      </c>
      <c r="H67">
        <v>1</v>
      </c>
    </row>
    <row r="68" spans="1:43" ht="30" x14ac:dyDescent="0.25">
      <c r="A68" s="7" t="s">
        <v>237</v>
      </c>
    </row>
    <row r="69" spans="1:43" x14ac:dyDescent="0.25">
      <c r="A69" s="7" t="s">
        <v>83</v>
      </c>
      <c r="F69">
        <v>1</v>
      </c>
    </row>
    <row r="70" spans="1:43" ht="30" x14ac:dyDescent="0.25">
      <c r="A70" s="7" t="s">
        <v>85</v>
      </c>
    </row>
    <row r="71" spans="1:43" x14ac:dyDescent="0.25">
      <c r="A71" s="7" t="s">
        <v>130</v>
      </c>
    </row>
    <row r="72" spans="1:43" ht="45" x14ac:dyDescent="0.25">
      <c r="A72" s="7" t="s">
        <v>132</v>
      </c>
    </row>
    <row r="73" spans="1:43" x14ac:dyDescent="0.25">
      <c r="A73" s="7" t="s">
        <v>14</v>
      </c>
      <c r="AB73">
        <v>1</v>
      </c>
    </row>
    <row r="74" spans="1:43" x14ac:dyDescent="0.25">
      <c r="A74" s="7" t="s">
        <v>97</v>
      </c>
      <c r="W74">
        <v>1</v>
      </c>
      <c r="AG74">
        <v>1</v>
      </c>
    </row>
    <row r="75" spans="1:43" ht="30" x14ac:dyDescent="0.25">
      <c r="A75" s="7" t="s">
        <v>84</v>
      </c>
    </row>
    <row r="76" spans="1:43" ht="30" x14ac:dyDescent="0.25">
      <c r="A76" s="7" t="s">
        <v>98</v>
      </c>
    </row>
    <row r="77" spans="1:43" x14ac:dyDescent="0.25">
      <c r="A77" s="7" t="s">
        <v>62</v>
      </c>
    </row>
    <row r="78" spans="1:43" x14ac:dyDescent="0.25">
      <c r="A78" s="7" t="s">
        <v>200</v>
      </c>
      <c r="T78">
        <v>1</v>
      </c>
    </row>
    <row r="79" spans="1:43" ht="30" x14ac:dyDescent="0.25">
      <c r="A79" s="7" t="s">
        <v>218</v>
      </c>
      <c r="T79">
        <v>1</v>
      </c>
      <c r="AL79">
        <v>1</v>
      </c>
      <c r="AQ79">
        <v>1</v>
      </c>
    </row>
    <row r="80" spans="1:43" ht="30" x14ac:dyDescent="0.25">
      <c r="A80" s="7" t="s">
        <v>186</v>
      </c>
    </row>
    <row r="81" spans="1:42" x14ac:dyDescent="0.25">
      <c r="A81" s="7" t="s">
        <v>110</v>
      </c>
      <c r="V81">
        <v>1</v>
      </c>
      <c r="AG81">
        <v>1</v>
      </c>
    </row>
    <row r="82" spans="1:42" x14ac:dyDescent="0.25">
      <c r="A82" s="7" t="s">
        <v>112</v>
      </c>
      <c r="I82">
        <v>1</v>
      </c>
      <c r="T82">
        <v>1</v>
      </c>
      <c r="AB82">
        <v>1</v>
      </c>
    </row>
    <row r="83" spans="1:42" x14ac:dyDescent="0.25">
      <c r="A83" s="7" t="s">
        <v>42</v>
      </c>
    </row>
    <row r="84" spans="1:42" x14ac:dyDescent="0.25">
      <c r="A84" s="7" t="s">
        <v>209</v>
      </c>
      <c r="AB84">
        <v>1</v>
      </c>
    </row>
    <row r="85" spans="1:42" x14ac:dyDescent="0.25">
      <c r="A85" s="7" t="s">
        <v>139</v>
      </c>
      <c r="D85">
        <v>1</v>
      </c>
    </row>
    <row r="86" spans="1:42" ht="30" x14ac:dyDescent="0.25">
      <c r="A86" s="7" t="s">
        <v>136</v>
      </c>
      <c r="D86">
        <v>1</v>
      </c>
    </row>
    <row r="87" spans="1:42" ht="30" x14ac:dyDescent="0.25">
      <c r="A87" s="7" t="s">
        <v>201</v>
      </c>
      <c r="T87">
        <v>1</v>
      </c>
      <c r="AB87">
        <v>1</v>
      </c>
    </row>
    <row r="88" spans="1:42" ht="30" x14ac:dyDescent="0.25">
      <c r="A88" s="7" t="s">
        <v>75</v>
      </c>
    </row>
    <row r="89" spans="1:42" ht="30" x14ac:dyDescent="0.25">
      <c r="A89" s="7" t="s">
        <v>173</v>
      </c>
    </row>
    <row r="90" spans="1:42" ht="30" x14ac:dyDescent="0.25">
      <c r="A90" s="7" t="s">
        <v>228</v>
      </c>
    </row>
    <row r="91" spans="1:42" x14ac:dyDescent="0.25">
      <c r="A91" s="7" t="s">
        <v>120</v>
      </c>
    </row>
    <row r="92" spans="1:42" x14ac:dyDescent="0.25">
      <c r="A92" s="7" t="s">
        <v>231</v>
      </c>
    </row>
    <row r="93" spans="1:42" x14ac:dyDescent="0.25">
      <c r="A93" s="7" t="s">
        <v>24</v>
      </c>
    </row>
    <row r="94" spans="1:42" x14ac:dyDescent="0.25">
      <c r="A94" s="7" t="s">
        <v>193</v>
      </c>
      <c r="AL94">
        <v>1</v>
      </c>
    </row>
    <row r="95" spans="1:42" ht="30" x14ac:dyDescent="0.25">
      <c r="A95" s="7" t="s">
        <v>192</v>
      </c>
    </row>
    <row r="96" spans="1:42" x14ac:dyDescent="0.25">
      <c r="A96" s="7" t="s">
        <v>32</v>
      </c>
      <c r="AP96">
        <v>1</v>
      </c>
    </row>
    <row r="97" spans="1:44" ht="45" x14ac:dyDescent="0.25">
      <c r="A97" s="7" t="s">
        <v>217</v>
      </c>
      <c r="AL97">
        <v>1</v>
      </c>
      <c r="AR97">
        <v>1</v>
      </c>
    </row>
    <row r="98" spans="1:44" x14ac:dyDescent="0.25">
      <c r="A98" s="7" t="s">
        <v>183</v>
      </c>
    </row>
    <row r="99" spans="1:44" ht="30" x14ac:dyDescent="0.25">
      <c r="A99" s="7" t="s">
        <v>153</v>
      </c>
    </row>
    <row r="100" spans="1:44" ht="30" x14ac:dyDescent="0.25">
      <c r="A100" s="7" t="s">
        <v>208</v>
      </c>
      <c r="AB100">
        <v>1</v>
      </c>
    </row>
    <row r="101" spans="1:44" x14ac:dyDescent="0.25">
      <c r="A101" s="7" t="s">
        <v>189</v>
      </c>
      <c r="M101">
        <v>1</v>
      </c>
      <c r="T101">
        <v>1</v>
      </c>
      <c r="V101">
        <v>1</v>
      </c>
      <c r="AB101">
        <v>1</v>
      </c>
      <c r="AI101">
        <v>1</v>
      </c>
      <c r="AK101">
        <v>1</v>
      </c>
      <c r="AL101">
        <v>1</v>
      </c>
      <c r="AP101">
        <v>1</v>
      </c>
    </row>
    <row r="102" spans="1:44" x14ac:dyDescent="0.25">
      <c r="A102" s="7" t="s">
        <v>35</v>
      </c>
    </row>
    <row r="103" spans="1:44" x14ac:dyDescent="0.25">
      <c r="A103" s="7" t="s">
        <v>102</v>
      </c>
    </row>
    <row r="104" spans="1:44" x14ac:dyDescent="0.25">
      <c r="A104" s="7" t="s">
        <v>80</v>
      </c>
    </row>
    <row r="105" spans="1:44" x14ac:dyDescent="0.25">
      <c r="A105" s="7" t="s">
        <v>170</v>
      </c>
    </row>
    <row r="106" spans="1:44" x14ac:dyDescent="0.25">
      <c r="A106" s="7" t="s">
        <v>41</v>
      </c>
      <c r="V106">
        <v>1</v>
      </c>
    </row>
    <row r="107" spans="1:44" x14ac:dyDescent="0.25">
      <c r="A107" s="7" t="s">
        <v>206</v>
      </c>
      <c r="AB107">
        <v>1</v>
      </c>
    </row>
    <row r="108" spans="1:44" x14ac:dyDescent="0.25">
      <c r="A108" s="7" t="s">
        <v>236</v>
      </c>
    </row>
    <row r="109" spans="1:44" ht="30" x14ac:dyDescent="0.25">
      <c r="A109" s="7" t="s">
        <v>23</v>
      </c>
    </row>
    <row r="110" spans="1:44" ht="30" x14ac:dyDescent="0.25">
      <c r="A110" s="7" t="s">
        <v>216</v>
      </c>
      <c r="AK110">
        <v>1</v>
      </c>
    </row>
    <row r="111" spans="1:44" x14ac:dyDescent="0.25">
      <c r="A111" s="7" t="s">
        <v>35</v>
      </c>
    </row>
    <row r="112" spans="1:44" ht="45" x14ac:dyDescent="0.25">
      <c r="A112" s="7" t="s">
        <v>116</v>
      </c>
    </row>
    <row r="113" spans="1:44" ht="30" x14ac:dyDescent="0.25">
      <c r="A113" s="7" t="s">
        <v>86</v>
      </c>
    </row>
    <row r="114" spans="1:44" x14ac:dyDescent="0.25">
      <c r="A114" s="7" t="s">
        <v>82</v>
      </c>
      <c r="AK114">
        <v>1</v>
      </c>
      <c r="AP114">
        <v>1</v>
      </c>
    </row>
    <row r="115" spans="1:44" ht="30" x14ac:dyDescent="0.25">
      <c r="A115" s="7" t="s">
        <v>66</v>
      </c>
    </row>
    <row r="116" spans="1:44" ht="30" x14ac:dyDescent="0.25">
      <c r="A116" s="7" t="s">
        <v>234</v>
      </c>
    </row>
    <row r="117" spans="1:44" ht="45" x14ac:dyDescent="0.25">
      <c r="A117" s="7" t="s">
        <v>150</v>
      </c>
    </row>
    <row r="118" spans="1:44" ht="30" x14ac:dyDescent="0.25">
      <c r="A118" s="7" t="s">
        <v>222</v>
      </c>
      <c r="AR118">
        <v>1</v>
      </c>
    </row>
    <row r="119" spans="1:44" ht="30" x14ac:dyDescent="0.25">
      <c r="A119" s="7" t="s">
        <v>191</v>
      </c>
    </row>
    <row r="120" spans="1:44" ht="30" x14ac:dyDescent="0.25">
      <c r="A120" s="7" t="s">
        <v>33</v>
      </c>
    </row>
    <row r="121" spans="1:44" ht="30" x14ac:dyDescent="0.25">
      <c r="A121" s="7" t="s">
        <v>104</v>
      </c>
    </row>
    <row r="122" spans="1:44" ht="30" x14ac:dyDescent="0.25">
      <c r="A122" s="7" t="s">
        <v>72</v>
      </c>
    </row>
    <row r="123" spans="1:44" ht="30" x14ac:dyDescent="0.25">
      <c r="A123" s="7" t="s">
        <v>245</v>
      </c>
    </row>
    <row r="124" spans="1:44" ht="30" x14ac:dyDescent="0.25">
      <c r="A124" s="7" t="s">
        <v>73</v>
      </c>
    </row>
    <row r="125" spans="1:44" ht="30" x14ac:dyDescent="0.25">
      <c r="A125" s="7" t="s">
        <v>49</v>
      </c>
      <c r="AL125">
        <v>1</v>
      </c>
    </row>
    <row r="126" spans="1:44" ht="30" x14ac:dyDescent="0.25">
      <c r="A126" s="7" t="s">
        <v>248</v>
      </c>
    </row>
    <row r="127" spans="1:44" x14ac:dyDescent="0.25">
      <c r="A127" s="6" t="s">
        <v>18</v>
      </c>
    </row>
    <row r="128" spans="1:44" x14ac:dyDescent="0.25">
      <c r="A128" s="6" t="s">
        <v>87</v>
      </c>
    </row>
    <row r="129" spans="1:20" x14ac:dyDescent="0.25">
      <c r="A129" s="6" t="s">
        <v>88</v>
      </c>
    </row>
    <row r="130" spans="1:20" x14ac:dyDescent="0.25">
      <c r="A130" s="7" t="s">
        <v>20</v>
      </c>
    </row>
    <row r="131" spans="1:20" x14ac:dyDescent="0.25">
      <c r="A131" s="7" t="s">
        <v>94</v>
      </c>
    </row>
    <row r="132" spans="1:20" x14ac:dyDescent="0.25">
      <c r="A132" s="7" t="s">
        <v>182</v>
      </c>
    </row>
    <row r="133" spans="1:20" x14ac:dyDescent="0.25">
      <c r="A133" s="6" t="s">
        <v>92</v>
      </c>
    </row>
    <row r="134" spans="1:20" x14ac:dyDescent="0.25">
      <c r="A134" s="6" t="s">
        <v>19</v>
      </c>
    </row>
    <row r="135" spans="1:20" x14ac:dyDescent="0.25">
      <c r="A135" s="6" t="s">
        <v>107</v>
      </c>
      <c r="F135">
        <v>1</v>
      </c>
      <c r="K135">
        <v>1</v>
      </c>
      <c r="T135">
        <v>1</v>
      </c>
    </row>
    <row r="136" spans="1:20" ht="30" x14ac:dyDescent="0.25">
      <c r="A136" s="7" t="s">
        <v>21</v>
      </c>
    </row>
    <row r="137" spans="1:20" x14ac:dyDescent="0.25">
      <c r="A137" s="7" t="s">
        <v>70</v>
      </c>
    </row>
    <row r="138" spans="1:20" ht="30" x14ac:dyDescent="0.25">
      <c r="A138" s="7" t="s">
        <v>46</v>
      </c>
    </row>
    <row r="139" spans="1:20" x14ac:dyDescent="0.25">
      <c r="A139" s="7" t="s">
        <v>77</v>
      </c>
    </row>
    <row r="140" spans="1:20" x14ac:dyDescent="0.25">
      <c r="A140" s="7" t="s">
        <v>91</v>
      </c>
    </row>
    <row r="141" spans="1:20" x14ac:dyDescent="0.25">
      <c r="A141" s="7" t="s">
        <v>145</v>
      </c>
      <c r="J141">
        <v>1</v>
      </c>
    </row>
    <row r="142" spans="1:20" x14ac:dyDescent="0.25">
      <c r="A142" s="7" t="s">
        <v>71</v>
      </c>
    </row>
    <row r="143" spans="1:20" x14ac:dyDescent="0.25">
      <c r="A143" s="7" t="s">
        <v>22</v>
      </c>
    </row>
    <row r="144" spans="1:20" x14ac:dyDescent="0.25">
      <c r="A144" s="7" t="s">
        <v>15</v>
      </c>
    </row>
    <row r="145" spans="1:42" x14ac:dyDescent="0.25">
      <c r="A145" s="7" t="s">
        <v>68</v>
      </c>
      <c r="AO145">
        <v>1</v>
      </c>
    </row>
    <row r="146" spans="1:42" x14ac:dyDescent="0.25">
      <c r="A146" s="7" t="s">
        <v>67</v>
      </c>
    </row>
    <row r="147" spans="1:42" x14ac:dyDescent="0.25">
      <c r="A147" s="7" t="s">
        <v>16</v>
      </c>
    </row>
    <row r="148" spans="1:42" x14ac:dyDescent="0.25">
      <c r="A148" s="7" t="s">
        <v>117</v>
      </c>
    </row>
    <row r="149" spans="1:42" ht="30" x14ac:dyDescent="0.25">
      <c r="A149" s="7" t="s">
        <v>202</v>
      </c>
      <c r="W149">
        <v>1</v>
      </c>
      <c r="AL149">
        <v>1</v>
      </c>
    </row>
    <row r="150" spans="1:42" x14ac:dyDescent="0.25">
      <c r="A150" s="7" t="s">
        <v>195</v>
      </c>
      <c r="AP150">
        <v>1</v>
      </c>
    </row>
    <row r="151" spans="1:42" x14ac:dyDescent="0.25">
      <c r="A151" s="7" t="s">
        <v>121</v>
      </c>
      <c r="J151">
        <v>1</v>
      </c>
    </row>
    <row r="152" spans="1:42" x14ac:dyDescent="0.25">
      <c r="A152" s="7" t="s">
        <v>69</v>
      </c>
    </row>
    <row r="153" spans="1:42" x14ac:dyDescent="0.25">
      <c r="A153" s="7" t="s">
        <v>225</v>
      </c>
    </row>
    <row r="154" spans="1:42" ht="45" x14ac:dyDescent="0.25">
      <c r="A154" s="7" t="s">
        <v>226</v>
      </c>
    </row>
    <row r="155" spans="1:42" ht="30" x14ac:dyDescent="0.25">
      <c r="A155" s="7" t="s">
        <v>78</v>
      </c>
    </row>
    <row r="156" spans="1:42" x14ac:dyDescent="0.25">
      <c r="A156" s="7" t="s">
        <v>79</v>
      </c>
    </row>
    <row r="157" spans="1:42" x14ac:dyDescent="0.25">
      <c r="A157" s="7" t="s">
        <v>190</v>
      </c>
    </row>
    <row r="158" spans="1:42" x14ac:dyDescent="0.25">
      <c r="A158" s="7" t="s">
        <v>89</v>
      </c>
    </row>
    <row r="159" spans="1:42" ht="45" x14ac:dyDescent="0.25">
      <c r="A159" s="7" t="s">
        <v>118</v>
      </c>
    </row>
    <row r="160" spans="1:42" x14ac:dyDescent="0.25">
      <c r="A160" s="7" t="s">
        <v>99</v>
      </c>
    </row>
    <row r="161" spans="1:42" x14ac:dyDescent="0.25">
      <c r="A161" s="7" t="s">
        <v>27</v>
      </c>
      <c r="T161">
        <v>1</v>
      </c>
    </row>
    <row r="162" spans="1:42" x14ac:dyDescent="0.25">
      <c r="A162" s="7" t="s">
        <v>28</v>
      </c>
    </row>
    <row r="163" spans="1:42" x14ac:dyDescent="0.25">
      <c r="A163" s="7" t="s">
        <v>138</v>
      </c>
      <c r="D163">
        <v>1</v>
      </c>
    </row>
    <row r="164" spans="1:42" ht="30" x14ac:dyDescent="0.25">
      <c r="A164" s="7" t="s">
        <v>25</v>
      </c>
      <c r="AI164">
        <v>1</v>
      </c>
      <c r="AL164">
        <v>1</v>
      </c>
    </row>
    <row r="165" spans="1:42" x14ac:dyDescent="0.25">
      <c r="A165" s="7" t="s">
        <v>141</v>
      </c>
      <c r="F165">
        <v>1</v>
      </c>
      <c r="H165">
        <v>1</v>
      </c>
    </row>
    <row r="166" spans="1:42" x14ac:dyDescent="0.25">
      <c r="A166" s="7" t="s">
        <v>143</v>
      </c>
      <c r="H166">
        <v>1</v>
      </c>
    </row>
    <row r="167" spans="1:42" x14ac:dyDescent="0.25">
      <c r="A167" s="7" t="s">
        <v>207</v>
      </c>
      <c r="AB167">
        <v>1</v>
      </c>
    </row>
    <row r="168" spans="1:42" ht="45" x14ac:dyDescent="0.25">
      <c r="A168" s="7" t="s">
        <v>144</v>
      </c>
      <c r="I168">
        <v>1</v>
      </c>
    </row>
    <row r="169" spans="1:42" x14ac:dyDescent="0.25">
      <c r="A169" s="7" t="s">
        <v>146</v>
      </c>
      <c r="K169">
        <v>1</v>
      </c>
    </row>
    <row r="170" spans="1:42" x14ac:dyDescent="0.25">
      <c r="A170" s="7" t="s">
        <v>171</v>
      </c>
    </row>
    <row r="171" spans="1:42" ht="75" x14ac:dyDescent="0.25">
      <c r="A171" s="7" t="s">
        <v>125</v>
      </c>
      <c r="T171">
        <v>1</v>
      </c>
    </row>
    <row r="172" spans="1:42" ht="30" x14ac:dyDescent="0.25">
      <c r="A172" s="7" t="s">
        <v>119</v>
      </c>
      <c r="V172">
        <v>1</v>
      </c>
    </row>
    <row r="173" spans="1:42" ht="30" x14ac:dyDescent="0.25">
      <c r="A173" s="7" t="s">
        <v>137</v>
      </c>
      <c r="D173">
        <v>1</v>
      </c>
      <c r="AP173">
        <v>1</v>
      </c>
    </row>
    <row r="174" spans="1:42" x14ac:dyDescent="0.25">
      <c r="A174" s="7" t="s">
        <v>149</v>
      </c>
    </row>
    <row r="175" spans="1:42" x14ac:dyDescent="0.25">
      <c r="A175" s="7" t="s">
        <v>169</v>
      </c>
    </row>
    <row r="176" spans="1:42" x14ac:dyDescent="0.25">
      <c r="A176" s="7" t="s">
        <v>161</v>
      </c>
    </row>
    <row r="177" spans="1:11" x14ac:dyDescent="0.25">
      <c r="A177" s="7" t="s">
        <v>38</v>
      </c>
    </row>
    <row r="178" spans="1:11" x14ac:dyDescent="0.25">
      <c r="A178" s="7" t="s">
        <v>133</v>
      </c>
    </row>
    <row r="179" spans="1:11" ht="30" x14ac:dyDescent="0.25">
      <c r="A179" s="7" t="s">
        <v>243</v>
      </c>
    </row>
    <row r="180" spans="1:11" x14ac:dyDescent="0.25">
      <c r="A180" s="7" t="s">
        <v>246</v>
      </c>
    </row>
    <row r="181" spans="1:11" x14ac:dyDescent="0.25">
      <c r="A181" s="7" t="s">
        <v>129</v>
      </c>
    </row>
    <row r="182" spans="1:11" x14ac:dyDescent="0.25">
      <c r="A182" s="7" t="s">
        <v>123</v>
      </c>
    </row>
    <row r="183" spans="1:11" x14ac:dyDescent="0.25">
      <c r="A183" s="7" t="s">
        <v>93</v>
      </c>
      <c r="K183">
        <v>1</v>
      </c>
    </row>
    <row r="184" spans="1:11" x14ac:dyDescent="0.25">
      <c r="A184" s="7" t="s">
        <v>114</v>
      </c>
    </row>
    <row r="185" spans="1:11" x14ac:dyDescent="0.25">
      <c r="A185" s="7" t="s">
        <v>131</v>
      </c>
    </row>
    <row r="186" spans="1:11" ht="30" x14ac:dyDescent="0.25">
      <c r="A186" s="7" t="s">
        <v>172</v>
      </c>
    </row>
    <row r="187" spans="1:11" ht="30" x14ac:dyDescent="0.25">
      <c r="A187" s="7" t="s">
        <v>90</v>
      </c>
    </row>
    <row r="188" spans="1:11" ht="30" x14ac:dyDescent="0.25">
      <c r="A188" s="7" t="s">
        <v>154</v>
      </c>
    </row>
    <row r="189" spans="1:11" ht="30" x14ac:dyDescent="0.25">
      <c r="A189" s="7" t="s">
        <v>122</v>
      </c>
    </row>
    <row r="190" spans="1:11" x14ac:dyDescent="0.25">
      <c r="A190" s="7" t="s">
        <v>45</v>
      </c>
    </row>
    <row r="191" spans="1:11" x14ac:dyDescent="0.25">
      <c r="A191" s="7" t="s">
        <v>247</v>
      </c>
    </row>
    <row r="192" spans="1:11" x14ac:dyDescent="0.25">
      <c r="A192" s="7" t="s">
        <v>52</v>
      </c>
    </row>
    <row r="193" spans="1:20" x14ac:dyDescent="0.25">
      <c r="A193" s="7" t="s">
        <v>233</v>
      </c>
    </row>
    <row r="194" spans="1:20" x14ac:dyDescent="0.25">
      <c r="A194" s="7" t="s">
        <v>106</v>
      </c>
    </row>
    <row r="195" spans="1:20" x14ac:dyDescent="0.25">
      <c r="A195" s="7" t="s">
        <v>242</v>
      </c>
    </row>
    <row r="196" spans="1:20" x14ac:dyDescent="0.25">
      <c r="A196" s="7" t="s">
        <v>53</v>
      </c>
    </row>
    <row r="197" spans="1:20" x14ac:dyDescent="0.25">
      <c r="A197" s="7" t="s">
        <v>54</v>
      </c>
    </row>
    <row r="198" spans="1:20" ht="30" x14ac:dyDescent="0.25">
      <c r="A198" s="7" t="s">
        <v>63</v>
      </c>
    </row>
    <row r="199" spans="1:20" x14ac:dyDescent="0.25">
      <c r="A199" s="7" t="s">
        <v>194</v>
      </c>
    </row>
    <row r="200" spans="1:20" x14ac:dyDescent="0.25">
      <c r="A200" s="7" t="s">
        <v>197</v>
      </c>
    </row>
    <row r="201" spans="1:20" x14ac:dyDescent="0.25">
      <c r="A201" s="7" t="s">
        <v>74</v>
      </c>
    </row>
    <row r="202" spans="1:20" x14ac:dyDescent="0.25">
      <c r="A202" s="7" t="s">
        <v>240</v>
      </c>
    </row>
    <row r="203" spans="1:20" x14ac:dyDescent="0.25">
      <c r="A203" s="7" t="s">
        <v>180</v>
      </c>
    </row>
    <row r="204" spans="1:20" x14ac:dyDescent="0.25">
      <c r="A204" s="7" t="s">
        <v>184</v>
      </c>
    </row>
    <row r="205" spans="1:20" ht="30" x14ac:dyDescent="0.25">
      <c r="A205" s="7" t="s">
        <v>58</v>
      </c>
    </row>
    <row r="206" spans="1:20" ht="30" x14ac:dyDescent="0.25">
      <c r="A206" s="7" t="s">
        <v>39</v>
      </c>
    </row>
    <row r="207" spans="1:20" x14ac:dyDescent="0.25">
      <c r="A207" s="6" t="s">
        <v>3</v>
      </c>
    </row>
    <row r="208" spans="1:20" x14ac:dyDescent="0.25">
      <c r="A208" s="6" t="s">
        <v>12</v>
      </c>
      <c r="T208">
        <v>1</v>
      </c>
    </row>
    <row r="209" spans="1:44" x14ac:dyDescent="0.25">
      <c r="A209" s="6" t="s">
        <v>128</v>
      </c>
    </row>
    <row r="210" spans="1:44" x14ac:dyDescent="0.25">
      <c r="A210" s="7" t="s">
        <v>55</v>
      </c>
    </row>
    <row r="211" spans="1:44" x14ac:dyDescent="0.25">
      <c r="A211" s="7" t="s">
        <v>57</v>
      </c>
    </row>
    <row r="212" spans="1:44" x14ac:dyDescent="0.25">
      <c r="A212" s="7" t="s">
        <v>0</v>
      </c>
    </row>
    <row r="213" spans="1:44" ht="30" x14ac:dyDescent="0.25">
      <c r="A213" s="7" t="s">
        <v>188</v>
      </c>
    </row>
    <row r="214" spans="1:44" x14ac:dyDescent="0.25">
      <c r="A214" s="7" t="s">
        <v>135</v>
      </c>
      <c r="D214">
        <v>1</v>
      </c>
    </row>
    <row r="215" spans="1:44" x14ac:dyDescent="0.25">
      <c r="A215" s="7" t="s">
        <v>181</v>
      </c>
    </row>
    <row r="216" spans="1:44" x14ac:dyDescent="0.25">
      <c r="A216" s="7" t="s">
        <v>103</v>
      </c>
      <c r="AB216">
        <v>1</v>
      </c>
    </row>
    <row r="217" spans="1:44" ht="45" x14ac:dyDescent="0.25">
      <c r="A217" s="7" t="s">
        <v>210</v>
      </c>
      <c r="AB217">
        <v>1</v>
      </c>
    </row>
    <row r="218" spans="1:44" x14ac:dyDescent="0.25">
      <c r="A218" s="7" t="s">
        <v>124</v>
      </c>
    </row>
    <row r="219" spans="1:44" x14ac:dyDescent="0.25">
      <c r="A219" s="7" t="s">
        <v>221</v>
      </c>
      <c r="AQ219">
        <v>1</v>
      </c>
    </row>
    <row r="220" spans="1:44" x14ac:dyDescent="0.25">
      <c r="A220" s="7" t="s">
        <v>159</v>
      </c>
    </row>
    <row r="221" spans="1:44" x14ac:dyDescent="0.25">
      <c r="A221" s="7" t="s">
        <v>140</v>
      </c>
      <c r="F221">
        <v>1</v>
      </c>
    </row>
    <row r="222" spans="1:44" x14ac:dyDescent="0.25">
      <c r="A222" s="7" t="s">
        <v>198</v>
      </c>
      <c r="R222">
        <v>1</v>
      </c>
    </row>
    <row r="223" spans="1:44" ht="45" x14ac:dyDescent="0.25">
      <c r="A223" s="7" t="s">
        <v>158</v>
      </c>
      <c r="AR223">
        <v>1</v>
      </c>
    </row>
    <row r="224" spans="1:44" x14ac:dyDescent="0.25">
      <c r="A224" s="7" t="s">
        <v>13</v>
      </c>
    </row>
    <row r="225" spans="1:44" ht="45" x14ac:dyDescent="0.25">
      <c r="A225" s="7" t="s">
        <v>227</v>
      </c>
    </row>
    <row r="226" spans="1:44" x14ac:dyDescent="0.25">
      <c r="A226" s="7" t="s">
        <v>235</v>
      </c>
    </row>
    <row r="227" spans="1:44" ht="30" x14ac:dyDescent="0.25">
      <c r="A227" s="7" t="s">
        <v>96</v>
      </c>
      <c r="R227">
        <v>1</v>
      </c>
    </row>
    <row r="228" spans="1:44" ht="30" x14ac:dyDescent="0.25">
      <c r="A228" s="7" t="s">
        <v>185</v>
      </c>
    </row>
    <row r="229" spans="1:44" x14ac:dyDescent="0.25">
      <c r="A229" s="7" t="s">
        <v>48</v>
      </c>
    </row>
    <row r="230" spans="1:44" x14ac:dyDescent="0.25">
      <c r="A230" s="7" t="s">
        <v>151</v>
      </c>
    </row>
    <row r="231" spans="1:44" ht="30" x14ac:dyDescent="0.25">
      <c r="A231" s="7" t="s">
        <v>109</v>
      </c>
    </row>
    <row r="232" spans="1:44" ht="30" x14ac:dyDescent="0.25">
      <c r="A232" s="7" t="s">
        <v>47</v>
      </c>
    </row>
    <row r="233" spans="1:44" x14ac:dyDescent="0.25">
      <c r="A233" s="7" t="s">
        <v>148</v>
      </c>
    </row>
    <row r="234" spans="1:44" x14ac:dyDescent="0.25">
      <c r="A234" s="7" t="s">
        <v>101</v>
      </c>
    </row>
    <row r="235" spans="1:44" x14ac:dyDescent="0.25">
      <c r="A235" s="7" t="s">
        <v>105</v>
      </c>
    </row>
    <row r="236" spans="1:44" ht="30" x14ac:dyDescent="0.25">
      <c r="A236" s="7" t="s">
        <v>178</v>
      </c>
    </row>
    <row r="237" spans="1:44" ht="45" x14ac:dyDescent="0.25">
      <c r="A237" s="7" t="s">
        <v>163</v>
      </c>
    </row>
    <row r="238" spans="1:44" x14ac:dyDescent="0.25">
      <c r="A238" s="7" t="s">
        <v>223</v>
      </c>
      <c r="AR238">
        <v>1</v>
      </c>
    </row>
    <row r="239" spans="1:44" ht="30" x14ac:dyDescent="0.25">
      <c r="A239" s="7" t="s">
        <v>196</v>
      </c>
    </row>
    <row r="240" spans="1:44" x14ac:dyDescent="0.25">
      <c r="A240" s="7" t="s">
        <v>204</v>
      </c>
      <c r="X240">
        <v>1</v>
      </c>
    </row>
    <row r="241" spans="1:39" x14ac:dyDescent="0.25">
      <c r="A241" s="7" t="s">
        <v>219</v>
      </c>
      <c r="AM241">
        <v>1</v>
      </c>
    </row>
    <row r="242" spans="1:39" ht="30" x14ac:dyDescent="0.25">
      <c r="A242" s="7" t="s">
        <v>164</v>
      </c>
    </row>
    <row r="243" spans="1:39" x14ac:dyDescent="0.25">
      <c r="A243" s="7" t="s">
        <v>232</v>
      </c>
    </row>
    <row r="244" spans="1:39" x14ac:dyDescent="0.25">
      <c r="A244" s="7" t="s">
        <v>205</v>
      </c>
      <c r="X244">
        <v>1</v>
      </c>
    </row>
    <row r="245" spans="1:39" ht="30" x14ac:dyDescent="0.25">
      <c r="A245" s="7" t="s">
        <v>166</v>
      </c>
    </row>
    <row r="246" spans="1:39" x14ac:dyDescent="0.25">
      <c r="A246" s="7" t="s">
        <v>230</v>
      </c>
    </row>
    <row r="247" spans="1:39" x14ac:dyDescent="0.25">
      <c r="A247" s="7" t="s">
        <v>199</v>
      </c>
      <c r="T247">
        <v>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3CF27-6C06-43E5-A7A5-7C65E01D4B75}">
  <dimension ref="A1:AW247"/>
  <sheetViews>
    <sheetView tabSelected="1" topLeftCell="C1" workbookViewId="0">
      <selection activeCell="G8" sqref="G8"/>
    </sheetView>
  </sheetViews>
  <sheetFormatPr baseColWidth="10" defaultRowHeight="15" x14ac:dyDescent="0.25"/>
  <cols>
    <col min="1" max="1" width="17.140625" customWidth="1"/>
    <col min="34" max="34" width="19" customWidth="1"/>
  </cols>
  <sheetData>
    <row r="1" spans="1:49" x14ac:dyDescent="0.25">
      <c r="A1" s="4" t="s">
        <v>6</v>
      </c>
      <c r="B1" s="2" t="s">
        <v>418</v>
      </c>
      <c r="C1" s="2" t="s">
        <v>419</v>
      </c>
      <c r="D1" s="2" t="s">
        <v>420</v>
      </c>
      <c r="E1" s="3" t="s">
        <v>421</v>
      </c>
      <c r="F1" s="2" t="s">
        <v>422</v>
      </c>
      <c r="G1" s="2" t="s">
        <v>423</v>
      </c>
      <c r="H1" s="2" t="s">
        <v>424</v>
      </c>
      <c r="I1" s="2" t="s">
        <v>425</v>
      </c>
      <c r="J1" s="2" t="s">
        <v>426</v>
      </c>
      <c r="K1" s="2" t="s">
        <v>427</v>
      </c>
      <c r="L1" s="2" t="s">
        <v>428</v>
      </c>
      <c r="M1" s="3" t="s">
        <v>429</v>
      </c>
      <c r="N1" s="2" t="s">
        <v>430</v>
      </c>
      <c r="O1" s="2" t="s">
        <v>431</v>
      </c>
      <c r="P1" s="2" t="s">
        <v>432</v>
      </c>
      <c r="Q1" s="2" t="s">
        <v>433</v>
      </c>
      <c r="R1" s="2" t="s">
        <v>434</v>
      </c>
      <c r="S1" s="2" t="s">
        <v>435</v>
      </c>
      <c r="T1" s="2" t="s">
        <v>436</v>
      </c>
      <c r="U1" s="2" t="s">
        <v>437</v>
      </c>
      <c r="V1" s="2" t="s">
        <v>438</v>
      </c>
      <c r="W1" s="2" t="s">
        <v>439</v>
      </c>
      <c r="X1" s="2" t="s">
        <v>440</v>
      </c>
      <c r="Y1" s="2" t="s">
        <v>441</v>
      </c>
      <c r="Z1" s="2" t="s">
        <v>442</v>
      </c>
      <c r="AA1" s="2" t="s">
        <v>443</v>
      </c>
      <c r="AB1" s="2" t="s">
        <v>444</v>
      </c>
      <c r="AC1" s="2" t="s">
        <v>445</v>
      </c>
      <c r="AD1" s="2" t="s">
        <v>446</v>
      </c>
      <c r="AE1" s="2" t="s">
        <v>447</v>
      </c>
      <c r="AF1" s="3" t="s">
        <v>448</v>
      </c>
      <c r="AG1" s="2" t="s">
        <v>449</v>
      </c>
      <c r="AH1" s="2" t="s">
        <v>224</v>
      </c>
      <c r="AI1" s="2" t="s">
        <v>450</v>
      </c>
      <c r="AJ1" s="2" t="s">
        <v>451</v>
      </c>
      <c r="AK1" s="2" t="s">
        <v>452</v>
      </c>
      <c r="AL1" s="2" t="s">
        <v>453</v>
      </c>
      <c r="AM1" s="2" t="s">
        <v>454</v>
      </c>
      <c r="AN1" s="2" t="s">
        <v>455</v>
      </c>
      <c r="AO1" s="2" t="s">
        <v>456</v>
      </c>
      <c r="AP1" s="2" t="s">
        <v>457</v>
      </c>
      <c r="AQ1" s="2" t="s">
        <v>458</v>
      </c>
      <c r="AR1" s="2" t="s">
        <v>459</v>
      </c>
      <c r="AS1" s="2" t="s">
        <v>460</v>
      </c>
      <c r="AT1" s="2" t="s">
        <v>461</v>
      </c>
      <c r="AU1" s="2" t="s">
        <v>462</v>
      </c>
      <c r="AV1" t="s">
        <v>463</v>
      </c>
      <c r="AW1" t="s">
        <v>464</v>
      </c>
    </row>
    <row r="2" spans="1:49" x14ac:dyDescent="0.25">
      <c r="A2" s="5" t="s">
        <v>1</v>
      </c>
      <c r="B2">
        <v>24</v>
      </c>
      <c r="C2">
        <v>60</v>
      </c>
      <c r="D2">
        <v>72</v>
      </c>
      <c r="E2">
        <v>28</v>
      </c>
      <c r="F2">
        <v>48</v>
      </c>
      <c r="G2">
        <v>39</v>
      </c>
      <c r="H2">
        <v>15</v>
      </c>
      <c r="I2">
        <v>36</v>
      </c>
      <c r="J2">
        <v>48</v>
      </c>
      <c r="K2">
        <v>8</v>
      </c>
      <c r="L2">
        <v>23</v>
      </c>
      <c r="M2">
        <v>64</v>
      </c>
      <c r="N2">
        <v>64</v>
      </c>
      <c r="O2">
        <v>39</v>
      </c>
      <c r="P2">
        <v>44</v>
      </c>
      <c r="Q2">
        <v>38</v>
      </c>
      <c r="R2">
        <v>39</v>
      </c>
      <c r="S2">
        <v>77</v>
      </c>
      <c r="T2">
        <v>53</v>
      </c>
      <c r="U2">
        <v>76</v>
      </c>
      <c r="V2">
        <v>49</v>
      </c>
      <c r="W2">
        <v>67</v>
      </c>
      <c r="X2">
        <v>50</v>
      </c>
      <c r="Y2">
        <v>0</v>
      </c>
      <c r="Z2">
        <v>49</v>
      </c>
      <c r="AA2">
        <v>43</v>
      </c>
      <c r="AB2">
        <v>43</v>
      </c>
      <c r="AC2">
        <v>15</v>
      </c>
      <c r="AD2">
        <v>66</v>
      </c>
      <c r="AE2">
        <v>58</v>
      </c>
      <c r="AF2">
        <v>68</v>
      </c>
      <c r="AG2">
        <v>44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</row>
    <row r="3" spans="1:49" x14ac:dyDescent="0.25">
      <c r="A3" s="5" t="s">
        <v>11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1</v>
      </c>
      <c r="K3">
        <v>1</v>
      </c>
      <c r="L3">
        <v>1</v>
      </c>
      <c r="M3">
        <v>0</v>
      </c>
      <c r="N3">
        <v>0</v>
      </c>
      <c r="O3">
        <v>1</v>
      </c>
      <c r="P3">
        <v>1</v>
      </c>
      <c r="Q3">
        <v>1</v>
      </c>
      <c r="R3">
        <v>0</v>
      </c>
      <c r="S3">
        <v>0</v>
      </c>
      <c r="T3">
        <v>0</v>
      </c>
      <c r="U3">
        <v>0</v>
      </c>
      <c r="V3">
        <v>1</v>
      </c>
      <c r="W3">
        <v>1</v>
      </c>
      <c r="X3">
        <v>0</v>
      </c>
      <c r="Y3">
        <v>1</v>
      </c>
      <c r="Z3">
        <v>0</v>
      </c>
      <c r="AA3">
        <v>1</v>
      </c>
      <c r="AB3">
        <v>1</v>
      </c>
      <c r="AC3">
        <v>0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 x14ac:dyDescent="0.25">
      <c r="A4" s="5" t="s">
        <v>10</v>
      </c>
      <c r="B4">
        <v>1</v>
      </c>
      <c r="C4">
        <v>1</v>
      </c>
      <c r="D4">
        <v>1</v>
      </c>
      <c r="E4">
        <v>1</v>
      </c>
      <c r="F4">
        <v>1</v>
      </c>
      <c r="G4">
        <v>0</v>
      </c>
      <c r="H4">
        <v>1</v>
      </c>
      <c r="I4">
        <v>1</v>
      </c>
      <c r="J4">
        <v>0</v>
      </c>
      <c r="K4">
        <v>0</v>
      </c>
      <c r="L4">
        <v>0</v>
      </c>
      <c r="M4">
        <v>1</v>
      </c>
      <c r="N4">
        <v>1</v>
      </c>
      <c r="O4">
        <v>0</v>
      </c>
      <c r="P4">
        <v>0</v>
      </c>
      <c r="Q4">
        <v>0</v>
      </c>
      <c r="R4">
        <v>1</v>
      </c>
      <c r="S4">
        <v>1</v>
      </c>
      <c r="T4">
        <v>1</v>
      </c>
      <c r="U4">
        <v>1</v>
      </c>
      <c r="V4">
        <v>0</v>
      </c>
      <c r="W4">
        <v>0</v>
      </c>
      <c r="X4">
        <v>1</v>
      </c>
      <c r="Y4">
        <v>0</v>
      </c>
      <c r="Z4">
        <v>1</v>
      </c>
      <c r="AA4">
        <v>0</v>
      </c>
      <c r="AB4">
        <v>0</v>
      </c>
      <c r="AC4">
        <v>1</v>
      </c>
      <c r="AD4">
        <v>0</v>
      </c>
      <c r="AE4">
        <v>1</v>
      </c>
      <c r="AF4">
        <v>1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</row>
    <row r="5" spans="1:49" x14ac:dyDescent="0.25">
      <c r="A5" s="5" t="s">
        <v>2</v>
      </c>
      <c r="B5">
        <v>18.8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24.2</v>
      </c>
      <c r="J5">
        <v>25.4</v>
      </c>
      <c r="K5">
        <v>0</v>
      </c>
      <c r="L5">
        <v>23</v>
      </c>
      <c r="M5">
        <v>25.3</v>
      </c>
      <c r="N5">
        <v>0</v>
      </c>
      <c r="O5">
        <v>26.1</v>
      </c>
      <c r="P5">
        <v>22.4</v>
      </c>
      <c r="Q5">
        <v>24.7</v>
      </c>
      <c r="R5">
        <v>0</v>
      </c>
      <c r="S5">
        <v>24</v>
      </c>
      <c r="T5">
        <v>30.5</v>
      </c>
      <c r="U5">
        <v>21.23</v>
      </c>
      <c r="V5">
        <v>37.520000000000003</v>
      </c>
      <c r="W5">
        <v>29.39</v>
      </c>
      <c r="X5">
        <v>33.97</v>
      </c>
      <c r="Y5">
        <v>0</v>
      </c>
      <c r="Z5">
        <v>0</v>
      </c>
      <c r="AA5">
        <v>0</v>
      </c>
      <c r="AB5">
        <v>0</v>
      </c>
      <c r="AC5">
        <v>22.72</v>
      </c>
      <c r="AD5">
        <v>19.829999999999998</v>
      </c>
      <c r="AE5">
        <v>31.64</v>
      </c>
      <c r="AF5">
        <v>17.309999999999999</v>
      </c>
      <c r="AG5">
        <v>22.58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</row>
    <row r="6" spans="1:49" x14ac:dyDescent="0.25">
      <c r="A6" s="5" t="s">
        <v>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</row>
    <row r="7" spans="1:49" ht="30" x14ac:dyDescent="0.25">
      <c r="A7" s="5" t="s">
        <v>40</v>
      </c>
      <c r="B7">
        <v>1</v>
      </c>
      <c r="C7">
        <v>0</v>
      </c>
      <c r="D7">
        <v>1</v>
      </c>
      <c r="E7">
        <v>0</v>
      </c>
      <c r="F7">
        <v>0</v>
      </c>
      <c r="G7">
        <v>1</v>
      </c>
      <c r="H7">
        <v>0</v>
      </c>
      <c r="I7">
        <v>1</v>
      </c>
      <c r="J7">
        <v>1</v>
      </c>
      <c r="K7">
        <v>1</v>
      </c>
      <c r="L7">
        <v>1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1</v>
      </c>
      <c r="T7">
        <v>0</v>
      </c>
      <c r="U7">
        <v>0</v>
      </c>
      <c r="V7">
        <v>1</v>
      </c>
      <c r="W7">
        <v>0</v>
      </c>
      <c r="X7">
        <v>0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</row>
    <row r="8" spans="1:49" ht="30" x14ac:dyDescent="0.25">
      <c r="A8" s="5" t="s">
        <v>31</v>
      </c>
      <c r="B8">
        <v>0</v>
      </c>
      <c r="C8">
        <v>26</v>
      </c>
      <c r="D8">
        <v>0</v>
      </c>
      <c r="E8">
        <v>0</v>
      </c>
      <c r="F8">
        <v>35</v>
      </c>
      <c r="G8">
        <v>28</v>
      </c>
      <c r="H8">
        <v>0</v>
      </c>
      <c r="I8">
        <v>18</v>
      </c>
      <c r="J8">
        <v>10</v>
      </c>
      <c r="K8">
        <v>10</v>
      </c>
      <c r="L8">
        <v>0</v>
      </c>
      <c r="M8">
        <v>19</v>
      </c>
      <c r="N8">
        <v>0</v>
      </c>
      <c r="O8">
        <v>20</v>
      </c>
      <c r="P8">
        <v>19</v>
      </c>
      <c r="Q8">
        <v>0</v>
      </c>
      <c r="R8">
        <v>0</v>
      </c>
      <c r="S8">
        <v>7</v>
      </c>
      <c r="T8">
        <v>0</v>
      </c>
      <c r="U8">
        <v>3</v>
      </c>
      <c r="V8">
        <v>0</v>
      </c>
      <c r="W8">
        <v>0</v>
      </c>
      <c r="X8">
        <v>5</v>
      </c>
      <c r="Y8">
        <v>0</v>
      </c>
      <c r="Z8">
        <v>11</v>
      </c>
      <c r="AA8">
        <v>0</v>
      </c>
      <c r="AB8">
        <v>0</v>
      </c>
      <c r="AC8">
        <v>0</v>
      </c>
      <c r="AD8">
        <v>0</v>
      </c>
      <c r="AE8">
        <v>0</v>
      </c>
      <c r="AF8">
        <v>2</v>
      </c>
      <c r="AG8">
        <v>10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</row>
    <row r="9" spans="1:49" x14ac:dyDescent="0.25">
      <c r="A9" s="6" t="s">
        <v>65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</row>
    <row r="10" spans="1:49" x14ac:dyDescent="0.25">
      <c r="A10" s="7" t="s">
        <v>64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</row>
    <row r="11" spans="1:49" x14ac:dyDescent="0.25">
      <c r="A11" s="7" t="s">
        <v>155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</row>
    <row r="12" spans="1:49" ht="30" x14ac:dyDescent="0.25">
      <c r="A12" s="7" t="s">
        <v>37</v>
      </c>
      <c r="B12">
        <v>0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</row>
    <row r="13" spans="1:49" x14ac:dyDescent="0.25">
      <c r="A13" s="7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</row>
    <row r="14" spans="1:49" x14ac:dyDescent="0.25">
      <c r="A14" s="7" t="s">
        <v>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</row>
    <row r="15" spans="1:49" ht="30" x14ac:dyDescent="0.25">
      <c r="A15" s="7" t="s">
        <v>220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</row>
    <row r="16" spans="1:49" x14ac:dyDescent="0.25">
      <c r="A16" s="7" t="s">
        <v>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</row>
    <row r="17" spans="1:49" x14ac:dyDescent="0.25">
      <c r="A17" s="7" t="s">
        <v>59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</row>
    <row r="18" spans="1:49" x14ac:dyDescent="0.25">
      <c r="A18" s="7" t="s">
        <v>61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</row>
    <row r="19" spans="1:49" x14ac:dyDescent="0.25">
      <c r="A19" s="7" t="s">
        <v>95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</row>
    <row r="20" spans="1:49" ht="30" x14ac:dyDescent="0.25">
      <c r="A20" s="7" t="s">
        <v>213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</row>
    <row r="21" spans="1:49" ht="30" x14ac:dyDescent="0.25">
      <c r="A21" s="7" t="s">
        <v>165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</row>
    <row r="22" spans="1:49" ht="30" x14ac:dyDescent="0.25">
      <c r="A22" s="7" t="s">
        <v>211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</row>
    <row r="23" spans="1:49" x14ac:dyDescent="0.25">
      <c r="A23" s="7" t="s">
        <v>175</v>
      </c>
      <c r="B23">
        <v>0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</row>
    <row r="24" spans="1:49" x14ac:dyDescent="0.25">
      <c r="A24" s="7" t="s">
        <v>43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</row>
    <row r="25" spans="1:49" x14ac:dyDescent="0.25">
      <c r="A25" s="7" t="s">
        <v>142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</row>
    <row r="26" spans="1:49" x14ac:dyDescent="0.25">
      <c r="A26" s="7" t="s">
        <v>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</row>
    <row r="27" spans="1:49" x14ac:dyDescent="0.25">
      <c r="A27" s="7" t="s">
        <v>29</v>
      </c>
      <c r="B27">
        <v>0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</row>
    <row r="28" spans="1:49" ht="30" x14ac:dyDescent="0.25">
      <c r="A28" s="7" t="s">
        <v>115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</row>
    <row r="29" spans="1:49" x14ac:dyDescent="0.25">
      <c r="A29" s="7" t="s">
        <v>127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</row>
    <row r="30" spans="1:49" ht="30" x14ac:dyDescent="0.25">
      <c r="A30" s="7" t="s">
        <v>212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</row>
    <row r="31" spans="1:49" x14ac:dyDescent="0.25">
      <c r="A31" s="7" t="s">
        <v>36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</row>
    <row r="32" spans="1:49" x14ac:dyDescent="0.25">
      <c r="A32" s="7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</row>
    <row r="33" spans="1:49" x14ac:dyDescent="0.25">
      <c r="A33" s="7" t="s">
        <v>50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</row>
    <row r="34" spans="1:49" x14ac:dyDescent="0.25">
      <c r="A34" s="7" t="s">
        <v>34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</row>
    <row r="35" spans="1:49" x14ac:dyDescent="0.25">
      <c r="A35" s="7" t="s">
        <v>81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</row>
    <row r="36" spans="1:49" x14ac:dyDescent="0.25">
      <c r="A36" s="7" t="s">
        <v>17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</row>
    <row r="37" spans="1:49" x14ac:dyDescent="0.25">
      <c r="A37" s="7" t="s">
        <v>60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</row>
    <row r="38" spans="1:49" x14ac:dyDescent="0.25">
      <c r="A38" s="7" t="s">
        <v>113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</row>
    <row r="39" spans="1:49" ht="60" x14ac:dyDescent="0.25">
      <c r="A39" s="7" t="s">
        <v>176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</row>
    <row r="40" spans="1:49" x14ac:dyDescent="0.25">
      <c r="A40" s="7" t="s">
        <v>156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</row>
    <row r="41" spans="1:49" ht="30" x14ac:dyDescent="0.25">
      <c r="A41" s="7" t="s">
        <v>187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</row>
    <row r="42" spans="1:49" x14ac:dyDescent="0.25">
      <c r="A42" s="7" t="s">
        <v>160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</row>
    <row r="43" spans="1:49" x14ac:dyDescent="0.25">
      <c r="A43" s="7" t="s">
        <v>177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</row>
    <row r="44" spans="1:49" x14ac:dyDescent="0.25">
      <c r="A44" s="7" t="s">
        <v>108</v>
      </c>
      <c r="B44">
        <v>0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</row>
    <row r="45" spans="1:49" x14ac:dyDescent="0.25">
      <c r="A45" s="7" t="s">
        <v>179</v>
      </c>
      <c r="B45">
        <v>0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</row>
    <row r="46" spans="1:49" x14ac:dyDescent="0.25">
      <c r="A46" s="7" t="s">
        <v>147</v>
      </c>
      <c r="B46">
        <v>0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</row>
    <row r="47" spans="1:49" x14ac:dyDescent="0.25">
      <c r="A47" s="7" t="s">
        <v>203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</row>
    <row r="48" spans="1:49" x14ac:dyDescent="0.25">
      <c r="A48" s="7" t="s">
        <v>26</v>
      </c>
      <c r="B48">
        <v>0</v>
      </c>
      <c r="C48">
        <v>0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</row>
    <row r="49" spans="1:49" ht="45" x14ac:dyDescent="0.25">
      <c r="A49" s="7" t="s">
        <v>111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</row>
    <row r="50" spans="1:49" x14ac:dyDescent="0.25">
      <c r="A50" s="7" t="s">
        <v>76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</row>
    <row r="51" spans="1:49" ht="30" x14ac:dyDescent="0.25">
      <c r="A51" s="7" t="s">
        <v>157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</row>
    <row r="52" spans="1:49" x14ac:dyDescent="0.25">
      <c r="A52" s="7" t="s">
        <v>229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</row>
    <row r="53" spans="1:49" x14ac:dyDescent="0.25">
      <c r="A53" s="7" t="s">
        <v>215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</row>
    <row r="54" spans="1:49" x14ac:dyDescent="0.25">
      <c r="A54" s="7" t="s">
        <v>238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1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</row>
    <row r="55" spans="1:49" x14ac:dyDescent="0.25">
      <c r="A55" s="7" t="s">
        <v>56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</row>
    <row r="56" spans="1:49" x14ac:dyDescent="0.25">
      <c r="A56" s="7" t="s">
        <v>152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</row>
    <row r="57" spans="1:49" x14ac:dyDescent="0.25">
      <c r="A57" s="7" t="s">
        <v>214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</row>
    <row r="58" spans="1:49" x14ac:dyDescent="0.25">
      <c r="A58" s="7" t="s">
        <v>174</v>
      </c>
      <c r="B58">
        <v>0</v>
      </c>
      <c r="C58">
        <v>0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</row>
    <row r="59" spans="1:49" x14ac:dyDescent="0.25">
      <c r="A59" s="7" t="s">
        <v>162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</row>
    <row r="60" spans="1:49" x14ac:dyDescent="0.25">
      <c r="A60" s="7" t="s">
        <v>44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</row>
    <row r="61" spans="1:49" x14ac:dyDescent="0.25">
      <c r="A61" s="7" t="s">
        <v>51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</row>
    <row r="62" spans="1:49" ht="30" x14ac:dyDescent="0.25">
      <c r="A62" s="7" t="s">
        <v>239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</row>
    <row r="63" spans="1:49" ht="30" x14ac:dyDescent="0.25">
      <c r="A63" s="7" t="s">
        <v>241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</row>
    <row r="64" spans="1:49" ht="30" x14ac:dyDescent="0.25">
      <c r="A64" s="7" t="s">
        <v>244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</row>
    <row r="65" spans="1:49" ht="30" x14ac:dyDescent="0.25">
      <c r="A65" s="7" t="s">
        <v>167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</row>
    <row r="66" spans="1:49" ht="30" x14ac:dyDescent="0.25">
      <c r="A66" s="7" t="s">
        <v>168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</row>
    <row r="67" spans="1:49" x14ac:dyDescent="0.25">
      <c r="A67" s="7" t="s">
        <v>100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</row>
    <row r="68" spans="1:49" ht="30" x14ac:dyDescent="0.25">
      <c r="A68" s="7" t="s">
        <v>237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</row>
    <row r="69" spans="1:49" x14ac:dyDescent="0.25">
      <c r="A69" s="7" t="s">
        <v>83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</row>
    <row r="70" spans="1:49" ht="30" x14ac:dyDescent="0.25">
      <c r="A70" s="7" t="s">
        <v>85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</row>
    <row r="71" spans="1:49" x14ac:dyDescent="0.25">
      <c r="A71" s="7" t="s">
        <v>130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</row>
    <row r="72" spans="1:49" ht="45" x14ac:dyDescent="0.25">
      <c r="A72" s="7" t="s">
        <v>132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</row>
    <row r="73" spans="1:49" x14ac:dyDescent="0.25">
      <c r="A73" s="7" t="s">
        <v>14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</row>
    <row r="74" spans="1:49" x14ac:dyDescent="0.25">
      <c r="A74" s="7" t="s">
        <v>97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</row>
    <row r="75" spans="1:49" ht="30" x14ac:dyDescent="0.25">
      <c r="A75" s="7" t="s">
        <v>84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</row>
    <row r="76" spans="1:49" ht="30" x14ac:dyDescent="0.25">
      <c r="A76" s="7" t="s">
        <v>98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</row>
    <row r="77" spans="1:49" x14ac:dyDescent="0.25">
      <c r="A77" s="7" t="s">
        <v>62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</row>
    <row r="78" spans="1:49" x14ac:dyDescent="0.25">
      <c r="A78" s="7" t="s">
        <v>200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</row>
    <row r="79" spans="1:49" ht="30" x14ac:dyDescent="0.25">
      <c r="A79" s="7" t="s">
        <v>218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</row>
    <row r="80" spans="1:49" ht="30" x14ac:dyDescent="0.25">
      <c r="A80" s="7" t="s">
        <v>186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</row>
    <row r="81" spans="1:49" x14ac:dyDescent="0.25">
      <c r="A81" s="7" t="s">
        <v>110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</row>
    <row r="82" spans="1:49" x14ac:dyDescent="0.25">
      <c r="A82" s="7" t="s">
        <v>112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</row>
    <row r="83" spans="1:49" x14ac:dyDescent="0.25">
      <c r="A83" s="7" t="s">
        <v>42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</row>
    <row r="84" spans="1:49" x14ac:dyDescent="0.25">
      <c r="A84" s="7" t="s">
        <v>209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</row>
    <row r="85" spans="1:49" x14ac:dyDescent="0.25">
      <c r="A85" s="7" t="s">
        <v>139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</row>
    <row r="86" spans="1:49" ht="30" x14ac:dyDescent="0.25">
      <c r="A86" s="7" t="s">
        <v>136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</row>
    <row r="87" spans="1:49" ht="30" x14ac:dyDescent="0.25">
      <c r="A87" s="7" t="s">
        <v>201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</row>
    <row r="88" spans="1:49" ht="30" x14ac:dyDescent="0.25">
      <c r="A88" s="7" t="s">
        <v>75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</row>
    <row r="89" spans="1:49" ht="30" x14ac:dyDescent="0.25">
      <c r="A89" s="7" t="s">
        <v>173</v>
      </c>
      <c r="B89">
        <v>0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</row>
    <row r="90" spans="1:49" ht="30" x14ac:dyDescent="0.25">
      <c r="A90" s="7" t="s">
        <v>228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</row>
    <row r="91" spans="1:49" x14ac:dyDescent="0.25">
      <c r="A91" s="7" t="s">
        <v>120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</row>
    <row r="92" spans="1:49" x14ac:dyDescent="0.25">
      <c r="A92" s="7" t="s">
        <v>231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</row>
    <row r="93" spans="1:49" x14ac:dyDescent="0.25">
      <c r="A93" s="7" t="s">
        <v>24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</row>
    <row r="94" spans="1:49" x14ac:dyDescent="0.25">
      <c r="A94" s="7" t="s">
        <v>193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</row>
    <row r="95" spans="1:49" ht="30" x14ac:dyDescent="0.25">
      <c r="A95" s="7" t="s">
        <v>192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</row>
    <row r="96" spans="1:49" x14ac:dyDescent="0.25">
      <c r="A96" s="7" t="s">
        <v>32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</row>
    <row r="97" spans="1:49" ht="45" x14ac:dyDescent="0.25">
      <c r="A97" s="7" t="s">
        <v>217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</row>
    <row r="98" spans="1:49" x14ac:dyDescent="0.25">
      <c r="A98" s="7" t="s">
        <v>183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</row>
    <row r="99" spans="1:49" ht="30" x14ac:dyDescent="0.25">
      <c r="A99" s="7" t="s">
        <v>153</v>
      </c>
      <c r="B99">
        <v>0</v>
      </c>
      <c r="C99">
        <v>0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</row>
    <row r="100" spans="1:49" ht="30" x14ac:dyDescent="0.25">
      <c r="A100" s="7" t="s">
        <v>208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</row>
    <row r="101" spans="1:49" x14ac:dyDescent="0.25">
      <c r="A101" s="7" t="s">
        <v>189</v>
      </c>
      <c r="B101">
        <v>0</v>
      </c>
      <c r="C101">
        <v>0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</row>
    <row r="102" spans="1:49" x14ac:dyDescent="0.25">
      <c r="A102" s="7" t="s">
        <v>35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</row>
    <row r="103" spans="1:49" x14ac:dyDescent="0.25">
      <c r="A103" s="7" t="s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</row>
    <row r="104" spans="1:49" x14ac:dyDescent="0.25">
      <c r="A104" s="7" t="s">
        <v>80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</row>
    <row r="105" spans="1:49" x14ac:dyDescent="0.25">
      <c r="A105" s="7" t="s">
        <v>170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</row>
    <row r="106" spans="1:49" x14ac:dyDescent="0.25">
      <c r="A106" s="7" t="s">
        <v>41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</row>
    <row r="107" spans="1:49" x14ac:dyDescent="0.25">
      <c r="A107" s="7" t="s">
        <v>206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</row>
    <row r="108" spans="1:49" x14ac:dyDescent="0.25">
      <c r="A108" s="7" t="s">
        <v>236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</row>
    <row r="109" spans="1:49" ht="30" x14ac:dyDescent="0.25">
      <c r="A109" s="7" t="s">
        <v>23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</row>
    <row r="110" spans="1:49" ht="30" x14ac:dyDescent="0.25">
      <c r="A110" s="7" t="s">
        <v>216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</row>
    <row r="111" spans="1:49" x14ac:dyDescent="0.25">
      <c r="A111" s="7" t="s">
        <v>35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</row>
    <row r="112" spans="1:49" ht="45" x14ac:dyDescent="0.25">
      <c r="A112" s="7" t="s">
        <v>116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</row>
    <row r="113" spans="1:49" ht="30" x14ac:dyDescent="0.25">
      <c r="A113" s="7" t="s">
        <v>86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</row>
    <row r="114" spans="1:49" x14ac:dyDescent="0.25">
      <c r="A114" s="7" t="s">
        <v>82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</row>
    <row r="115" spans="1:49" ht="30" x14ac:dyDescent="0.25">
      <c r="A115" s="7" t="s">
        <v>66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</row>
    <row r="116" spans="1:49" ht="30" x14ac:dyDescent="0.25">
      <c r="A116" s="7" t="s">
        <v>234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</row>
    <row r="117" spans="1:49" ht="45" x14ac:dyDescent="0.25">
      <c r="A117" s="7" t="s">
        <v>150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</row>
    <row r="118" spans="1:49" ht="30" x14ac:dyDescent="0.25">
      <c r="A118" s="7" t="s">
        <v>222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</row>
    <row r="119" spans="1:49" ht="30" x14ac:dyDescent="0.25">
      <c r="A119" s="7" t="s">
        <v>191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</row>
    <row r="120" spans="1:49" ht="30" x14ac:dyDescent="0.25">
      <c r="A120" s="7" t="s">
        <v>33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</row>
    <row r="121" spans="1:49" ht="30" x14ac:dyDescent="0.25">
      <c r="A121" s="7" t="s">
        <v>104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</row>
    <row r="122" spans="1:49" ht="30" x14ac:dyDescent="0.25">
      <c r="A122" s="7" t="s">
        <v>72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</row>
    <row r="123" spans="1:49" ht="30" x14ac:dyDescent="0.25">
      <c r="A123" s="7" t="s">
        <v>245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</row>
    <row r="124" spans="1:49" ht="30" x14ac:dyDescent="0.25">
      <c r="A124" s="7" t="s">
        <v>73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</row>
    <row r="125" spans="1:49" ht="30" x14ac:dyDescent="0.25">
      <c r="A125" s="7" t="s">
        <v>49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</row>
    <row r="126" spans="1:49" ht="30" x14ac:dyDescent="0.25">
      <c r="A126" s="7" t="s">
        <v>248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</row>
    <row r="127" spans="1:49" x14ac:dyDescent="0.25">
      <c r="A127" s="6" t="s">
        <v>18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</row>
    <row r="128" spans="1:49" x14ac:dyDescent="0.25">
      <c r="A128" s="6" t="s">
        <v>87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</row>
    <row r="129" spans="1:49" x14ac:dyDescent="0.25">
      <c r="A129" s="6" t="s">
        <v>88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</row>
    <row r="130" spans="1:49" x14ac:dyDescent="0.25">
      <c r="A130" s="7" t="s">
        <v>20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</row>
    <row r="131" spans="1:49" x14ac:dyDescent="0.25">
      <c r="A131" s="7" t="s">
        <v>94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</row>
    <row r="132" spans="1:49" x14ac:dyDescent="0.25">
      <c r="A132" s="7" t="s">
        <v>182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</row>
    <row r="133" spans="1:49" x14ac:dyDescent="0.25">
      <c r="A133" s="6" t="s">
        <v>92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</row>
    <row r="134" spans="1:49" x14ac:dyDescent="0.25">
      <c r="A134" s="6" t="s">
        <v>19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</row>
    <row r="135" spans="1:49" x14ac:dyDescent="0.25">
      <c r="A135" s="6" t="s">
        <v>107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</row>
    <row r="136" spans="1:49" ht="30" x14ac:dyDescent="0.25">
      <c r="A136" s="7" t="s">
        <v>21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</row>
    <row r="137" spans="1:49" x14ac:dyDescent="0.25">
      <c r="A137" s="7" t="s">
        <v>70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</row>
    <row r="138" spans="1:49" ht="30" x14ac:dyDescent="0.25">
      <c r="A138" s="7" t="s">
        <v>46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</row>
    <row r="139" spans="1:49" x14ac:dyDescent="0.25">
      <c r="A139" s="7" t="s">
        <v>77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</row>
    <row r="140" spans="1:49" x14ac:dyDescent="0.25">
      <c r="A140" s="7" t="s">
        <v>91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</row>
    <row r="141" spans="1:49" x14ac:dyDescent="0.25">
      <c r="A141" s="7" t="s">
        <v>145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</row>
    <row r="142" spans="1:49" x14ac:dyDescent="0.25">
      <c r="A142" s="7" t="s">
        <v>71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</row>
    <row r="143" spans="1:49" x14ac:dyDescent="0.25">
      <c r="A143" s="7" t="s">
        <v>22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</row>
    <row r="144" spans="1:49" x14ac:dyDescent="0.25">
      <c r="A144" s="7" t="s">
        <v>15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</row>
    <row r="145" spans="1:49" x14ac:dyDescent="0.25">
      <c r="A145" s="7" t="s">
        <v>68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</row>
    <row r="146" spans="1:49" x14ac:dyDescent="0.25">
      <c r="A146" s="7" t="s">
        <v>67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</row>
    <row r="147" spans="1:49" x14ac:dyDescent="0.25">
      <c r="A147" s="7" t="s">
        <v>16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</row>
    <row r="148" spans="1:49" x14ac:dyDescent="0.25">
      <c r="A148" s="7" t="s">
        <v>117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</row>
    <row r="149" spans="1:49" ht="30" x14ac:dyDescent="0.25">
      <c r="A149" s="7" t="s">
        <v>202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</row>
    <row r="150" spans="1:49" x14ac:dyDescent="0.25">
      <c r="A150" s="7" t="s">
        <v>195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</row>
    <row r="151" spans="1:49" x14ac:dyDescent="0.25">
      <c r="A151" s="7" t="s">
        <v>121</v>
      </c>
      <c r="B151">
        <v>0</v>
      </c>
      <c r="C151">
        <v>0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</row>
    <row r="152" spans="1:49" x14ac:dyDescent="0.25">
      <c r="A152" s="7" t="s">
        <v>69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</row>
    <row r="153" spans="1:49" x14ac:dyDescent="0.25">
      <c r="A153" s="7" t="s">
        <v>225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</row>
    <row r="154" spans="1:49" ht="45" x14ac:dyDescent="0.25">
      <c r="A154" s="7" t="s">
        <v>226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</row>
    <row r="155" spans="1:49" ht="30" x14ac:dyDescent="0.25">
      <c r="A155" s="7" t="s">
        <v>78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</row>
    <row r="156" spans="1:49" x14ac:dyDescent="0.25">
      <c r="A156" s="7" t="s">
        <v>79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</row>
    <row r="157" spans="1:49" x14ac:dyDescent="0.25">
      <c r="A157" s="7" t="s">
        <v>190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</row>
    <row r="158" spans="1:49" x14ac:dyDescent="0.25">
      <c r="A158" s="7" t="s">
        <v>89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</row>
    <row r="159" spans="1:49" ht="45" x14ac:dyDescent="0.25">
      <c r="A159" s="7" t="s">
        <v>118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</row>
    <row r="160" spans="1:49" x14ac:dyDescent="0.25">
      <c r="A160" s="7" t="s">
        <v>99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</row>
    <row r="161" spans="1:49" x14ac:dyDescent="0.25">
      <c r="A161" s="7" t="s">
        <v>27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</row>
    <row r="162" spans="1:49" x14ac:dyDescent="0.25">
      <c r="A162" s="7" t="s">
        <v>28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</row>
    <row r="163" spans="1:49" x14ac:dyDescent="0.25">
      <c r="A163" s="7" t="s">
        <v>138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</row>
    <row r="164" spans="1:49" ht="30" x14ac:dyDescent="0.25">
      <c r="A164" s="7" t="s">
        <v>25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</row>
    <row r="165" spans="1:49" x14ac:dyDescent="0.25">
      <c r="A165" s="7" t="s">
        <v>141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</row>
    <row r="166" spans="1:49" x14ac:dyDescent="0.25">
      <c r="A166" s="7" t="s">
        <v>143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</row>
    <row r="167" spans="1:49" x14ac:dyDescent="0.25">
      <c r="A167" s="7" t="s">
        <v>207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</row>
    <row r="168" spans="1:49" ht="45" x14ac:dyDescent="0.25">
      <c r="A168" s="7" t="s">
        <v>144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</row>
    <row r="169" spans="1:49" x14ac:dyDescent="0.25">
      <c r="A169" s="7" t="s">
        <v>146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</row>
    <row r="170" spans="1:49" x14ac:dyDescent="0.25">
      <c r="A170" s="7" t="s">
        <v>171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</row>
    <row r="171" spans="1:49" ht="75" x14ac:dyDescent="0.25">
      <c r="A171" s="7" t="s">
        <v>125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</row>
    <row r="172" spans="1:49" ht="30" x14ac:dyDescent="0.25">
      <c r="A172" s="7" t="s">
        <v>119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</row>
    <row r="173" spans="1:49" ht="30" x14ac:dyDescent="0.25">
      <c r="A173" s="7" t="s">
        <v>137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</row>
    <row r="174" spans="1:49" x14ac:dyDescent="0.25">
      <c r="A174" s="7" t="s">
        <v>149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</row>
    <row r="175" spans="1:49" x14ac:dyDescent="0.25">
      <c r="A175" s="7" t="s">
        <v>169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</row>
    <row r="176" spans="1:49" x14ac:dyDescent="0.25">
      <c r="A176" s="7" t="s">
        <v>161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</row>
    <row r="177" spans="1:49" x14ac:dyDescent="0.25">
      <c r="A177" s="7" t="s">
        <v>38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</row>
    <row r="178" spans="1:49" x14ac:dyDescent="0.25">
      <c r="A178" s="7" t="s">
        <v>133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</row>
    <row r="179" spans="1:49" ht="30" x14ac:dyDescent="0.25">
      <c r="A179" s="7" t="s">
        <v>243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</row>
    <row r="180" spans="1:49" x14ac:dyDescent="0.25">
      <c r="A180" s="7" t="s">
        <v>246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1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</row>
    <row r="181" spans="1:49" x14ac:dyDescent="0.25">
      <c r="A181" s="7" t="s">
        <v>129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</row>
    <row r="182" spans="1:49" x14ac:dyDescent="0.25">
      <c r="A182" s="7" t="s">
        <v>123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</row>
    <row r="183" spans="1:49" x14ac:dyDescent="0.25">
      <c r="A183" s="7" t="s">
        <v>93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</row>
    <row r="184" spans="1:49" x14ac:dyDescent="0.25">
      <c r="A184" s="7" t="s">
        <v>114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</row>
    <row r="185" spans="1:49" x14ac:dyDescent="0.25">
      <c r="A185" s="7" t="s">
        <v>131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</row>
    <row r="186" spans="1:49" ht="30" x14ac:dyDescent="0.25">
      <c r="A186" s="7" t="s">
        <v>172</v>
      </c>
      <c r="B186">
        <v>0</v>
      </c>
      <c r="C186">
        <v>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</row>
    <row r="187" spans="1:49" ht="30" x14ac:dyDescent="0.25">
      <c r="A187" s="7" t="s">
        <v>90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</row>
    <row r="188" spans="1:49" ht="30" x14ac:dyDescent="0.25">
      <c r="A188" s="7" t="s">
        <v>154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</row>
    <row r="189" spans="1:49" ht="30" x14ac:dyDescent="0.25">
      <c r="A189" s="7" t="s">
        <v>122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</row>
    <row r="190" spans="1:49" x14ac:dyDescent="0.25">
      <c r="A190" s="7" t="s">
        <v>45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</row>
    <row r="191" spans="1:49" x14ac:dyDescent="0.25">
      <c r="A191" s="7" t="s">
        <v>247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1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</row>
    <row r="192" spans="1:49" x14ac:dyDescent="0.25">
      <c r="A192" s="7" t="s">
        <v>52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</row>
    <row r="193" spans="1:49" x14ac:dyDescent="0.25">
      <c r="A193" s="7" t="s">
        <v>233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</row>
    <row r="194" spans="1:49" x14ac:dyDescent="0.25">
      <c r="A194" s="7" t="s">
        <v>106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</row>
    <row r="195" spans="1:49" x14ac:dyDescent="0.25">
      <c r="A195" s="7" t="s">
        <v>242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1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</row>
    <row r="196" spans="1:49" x14ac:dyDescent="0.25">
      <c r="A196" s="7" t="s">
        <v>53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</row>
    <row r="197" spans="1:49" x14ac:dyDescent="0.25">
      <c r="A197" s="7" t="s">
        <v>54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</row>
    <row r="198" spans="1:49" ht="30" x14ac:dyDescent="0.25">
      <c r="A198" s="7" t="s">
        <v>63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</row>
    <row r="199" spans="1:49" x14ac:dyDescent="0.25">
      <c r="A199" s="7" t="s">
        <v>194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</row>
    <row r="200" spans="1:49" x14ac:dyDescent="0.25">
      <c r="A200" s="7" t="s">
        <v>197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</row>
    <row r="201" spans="1:49" x14ac:dyDescent="0.25">
      <c r="A201" s="7" t="s">
        <v>74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</row>
    <row r="202" spans="1:49" x14ac:dyDescent="0.25">
      <c r="A202" s="7" t="s">
        <v>240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</row>
    <row r="203" spans="1:49" x14ac:dyDescent="0.25">
      <c r="A203" s="7" t="s">
        <v>180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</row>
    <row r="204" spans="1:49" x14ac:dyDescent="0.25">
      <c r="A204" s="7" t="s">
        <v>184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</row>
    <row r="205" spans="1:49" ht="30" x14ac:dyDescent="0.25">
      <c r="A205" s="7" t="s">
        <v>58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</row>
    <row r="206" spans="1:49" ht="30" x14ac:dyDescent="0.25">
      <c r="A206" s="7" t="s">
        <v>39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</row>
    <row r="207" spans="1:49" x14ac:dyDescent="0.25">
      <c r="A207" s="6" t="s">
        <v>3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</row>
    <row r="208" spans="1:49" x14ac:dyDescent="0.25">
      <c r="A208" s="6" t="s">
        <v>12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</row>
    <row r="209" spans="1:49" x14ac:dyDescent="0.25">
      <c r="A209" s="6" t="s">
        <v>128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</row>
    <row r="210" spans="1:49" x14ac:dyDescent="0.25">
      <c r="A210" s="7" t="s">
        <v>55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</row>
    <row r="211" spans="1:49" x14ac:dyDescent="0.25">
      <c r="A211" s="7" t="s">
        <v>57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</row>
    <row r="212" spans="1:49" x14ac:dyDescent="0.25">
      <c r="A212" s="7" t="s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</row>
    <row r="213" spans="1:49" ht="30" x14ac:dyDescent="0.25">
      <c r="A213" s="7" t="s">
        <v>188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</row>
    <row r="214" spans="1:49" x14ac:dyDescent="0.25">
      <c r="A214" s="7" t="s">
        <v>135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</row>
    <row r="215" spans="1:49" x14ac:dyDescent="0.25">
      <c r="A215" s="7" t="s">
        <v>181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</row>
    <row r="216" spans="1:49" x14ac:dyDescent="0.25">
      <c r="A216" s="7" t="s">
        <v>103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</row>
    <row r="217" spans="1:49" ht="45" x14ac:dyDescent="0.25">
      <c r="A217" s="7" t="s">
        <v>210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</row>
    <row r="218" spans="1:49" x14ac:dyDescent="0.25">
      <c r="A218" s="7" t="s">
        <v>124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</row>
    <row r="219" spans="1:49" x14ac:dyDescent="0.25">
      <c r="A219" s="7" t="s">
        <v>221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</row>
    <row r="220" spans="1:49" x14ac:dyDescent="0.25">
      <c r="A220" s="7" t="s">
        <v>159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</row>
    <row r="221" spans="1:49" x14ac:dyDescent="0.25">
      <c r="A221" s="7" t="s">
        <v>140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</row>
    <row r="222" spans="1:49" x14ac:dyDescent="0.25">
      <c r="A222" s="7" t="s">
        <v>198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</row>
    <row r="223" spans="1:49" ht="45" x14ac:dyDescent="0.25">
      <c r="A223" s="7" t="s">
        <v>158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0</v>
      </c>
      <c r="X223">
        <v>0</v>
      </c>
      <c r="Y223">
        <v>0</v>
      </c>
      <c r="Z223">
        <v>1</v>
      </c>
      <c r="AA223">
        <v>0</v>
      </c>
      <c r="AB223">
        <v>0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</row>
    <row r="224" spans="1:49" x14ac:dyDescent="0.25">
      <c r="A224" s="7" t="s">
        <v>13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</row>
    <row r="225" spans="1:49" ht="45" x14ac:dyDescent="0.25">
      <c r="A225" s="7" t="s">
        <v>227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</row>
    <row r="226" spans="1:49" x14ac:dyDescent="0.25">
      <c r="A226" s="7" t="s">
        <v>235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1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</row>
    <row r="227" spans="1:49" ht="30" x14ac:dyDescent="0.25">
      <c r="A227" s="7" t="s">
        <v>96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</row>
    <row r="228" spans="1:49" ht="30" x14ac:dyDescent="0.25">
      <c r="A228" s="7" t="s">
        <v>185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</row>
    <row r="229" spans="1:49" x14ac:dyDescent="0.25">
      <c r="A229" s="7" t="s">
        <v>48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</row>
    <row r="230" spans="1:49" x14ac:dyDescent="0.25">
      <c r="A230" s="7" t="s">
        <v>151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</row>
    <row r="231" spans="1:49" ht="30" x14ac:dyDescent="0.25">
      <c r="A231" s="7" t="s">
        <v>109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</row>
    <row r="232" spans="1:49" ht="30" x14ac:dyDescent="0.25">
      <c r="A232" s="7" t="s">
        <v>47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</row>
    <row r="233" spans="1:49" x14ac:dyDescent="0.25">
      <c r="A233" s="7" t="s">
        <v>148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</row>
    <row r="234" spans="1:49" x14ac:dyDescent="0.25">
      <c r="A234" s="7" t="s">
        <v>101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</row>
    <row r="235" spans="1:49" x14ac:dyDescent="0.25">
      <c r="A235" s="7" t="s">
        <v>105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</row>
    <row r="236" spans="1:49" ht="30" x14ac:dyDescent="0.25">
      <c r="A236" s="7" t="s">
        <v>178</v>
      </c>
      <c r="B236">
        <v>0</v>
      </c>
      <c r="C236">
        <v>0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</row>
    <row r="237" spans="1:49" ht="45" x14ac:dyDescent="0.25">
      <c r="A237" s="7" t="s">
        <v>163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</row>
    <row r="238" spans="1:49" x14ac:dyDescent="0.25">
      <c r="A238" s="7" t="s">
        <v>223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</row>
    <row r="239" spans="1:49" ht="30" x14ac:dyDescent="0.25">
      <c r="A239" s="7" t="s">
        <v>196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1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</row>
    <row r="240" spans="1:49" x14ac:dyDescent="0.25">
      <c r="A240" s="7" t="s">
        <v>204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</row>
    <row r="241" spans="1:49" x14ac:dyDescent="0.25">
      <c r="A241" s="7" t="s">
        <v>219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</row>
    <row r="242" spans="1:49" ht="30" x14ac:dyDescent="0.25">
      <c r="A242" s="7" t="s">
        <v>164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</row>
    <row r="243" spans="1:49" x14ac:dyDescent="0.25">
      <c r="A243" s="7" t="s">
        <v>232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</row>
    <row r="244" spans="1:49" x14ac:dyDescent="0.25">
      <c r="A244" s="7" t="s">
        <v>205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</row>
    <row r="245" spans="1:49" ht="30" x14ac:dyDescent="0.25">
      <c r="A245" s="7" t="s">
        <v>166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</row>
    <row r="246" spans="1:49" x14ac:dyDescent="0.25">
      <c r="A246" s="7" t="s">
        <v>230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</row>
    <row r="247" spans="1:49" x14ac:dyDescent="0.25">
      <c r="A247" s="7" t="s">
        <v>199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39835-BB52-4561-9D2F-1AF920F1BDE4}">
  <dimension ref="A1:Q249"/>
  <sheetViews>
    <sheetView workbookViewId="0">
      <selection activeCell="D2" sqref="D2:D5"/>
    </sheetView>
  </sheetViews>
  <sheetFormatPr baseColWidth="10" defaultRowHeight="15" x14ac:dyDescent="0.25"/>
  <cols>
    <col min="1" max="2" width="56" bestFit="1" customWidth="1"/>
    <col min="3" max="3" width="13" bestFit="1" customWidth="1"/>
    <col min="4" max="5" width="10.28515625" bestFit="1" customWidth="1"/>
    <col min="6" max="10" width="11.28515625" bestFit="1" customWidth="1"/>
    <col min="11" max="11" width="7.28515625" bestFit="1" customWidth="1"/>
    <col min="12" max="13" width="10.28515625" bestFit="1" customWidth="1"/>
    <col min="14" max="15" width="11.28515625" bestFit="1" customWidth="1"/>
    <col min="16" max="16" width="10.28515625" bestFit="1" customWidth="1"/>
    <col min="17" max="17" width="11.28515625" bestFit="1" customWidth="1"/>
  </cols>
  <sheetData>
    <row r="1" spans="1:17" x14ac:dyDescent="0.25">
      <c r="A1" s="8" t="s">
        <v>6</v>
      </c>
      <c r="B1" s="8" t="s">
        <v>465</v>
      </c>
      <c r="C1" s="8" t="s">
        <v>249</v>
      </c>
      <c r="D1" s="8" t="s">
        <v>250</v>
      </c>
      <c r="E1" s="8" t="s">
        <v>251</v>
      </c>
      <c r="F1" s="8" t="s">
        <v>252</v>
      </c>
      <c r="G1" s="8" t="s">
        <v>253</v>
      </c>
      <c r="H1" s="8" t="s">
        <v>254</v>
      </c>
      <c r="I1" s="8" t="s">
        <v>255</v>
      </c>
      <c r="J1" s="8" t="s">
        <v>256</v>
      </c>
      <c r="K1" s="8" t="s">
        <v>257</v>
      </c>
      <c r="L1" s="8" t="s">
        <v>258</v>
      </c>
      <c r="M1" s="8" t="s">
        <v>259</v>
      </c>
      <c r="N1" s="8" t="s">
        <v>260</v>
      </c>
      <c r="O1" s="8" t="s">
        <v>261</v>
      </c>
      <c r="P1" s="8" t="s">
        <v>262</v>
      </c>
      <c r="Q1" s="8" t="s">
        <v>263</v>
      </c>
    </row>
    <row r="2" spans="1:17" x14ac:dyDescent="0.25">
      <c r="A2" s="8" t="s">
        <v>1</v>
      </c>
      <c r="B2" s="8" t="s">
        <v>1</v>
      </c>
      <c r="C2" s="8">
        <v>0</v>
      </c>
      <c r="D2" s="8">
        <v>39</v>
      </c>
      <c r="E2" s="8">
        <v>24</v>
      </c>
      <c r="F2" s="8">
        <v>31</v>
      </c>
      <c r="G2" s="8">
        <v>56</v>
      </c>
      <c r="H2" s="8">
        <v>81</v>
      </c>
      <c r="I2" s="8">
        <v>68</v>
      </c>
      <c r="J2" s="8">
        <v>71</v>
      </c>
      <c r="K2" s="8">
        <v>79</v>
      </c>
      <c r="L2" s="8">
        <v>62</v>
      </c>
      <c r="M2" s="8">
        <v>78</v>
      </c>
      <c r="N2" s="8">
        <v>21</v>
      </c>
      <c r="O2" s="8">
        <v>69</v>
      </c>
      <c r="P2" s="8">
        <v>21</v>
      </c>
      <c r="Q2" s="8">
        <v>86</v>
      </c>
    </row>
    <row r="3" spans="1:17" x14ac:dyDescent="0.25">
      <c r="A3" s="8" t="s">
        <v>11</v>
      </c>
      <c r="B3" s="8" t="s">
        <v>11</v>
      </c>
      <c r="C3" s="8">
        <v>0</v>
      </c>
      <c r="D3" s="8">
        <v>1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1</v>
      </c>
      <c r="N3" s="8">
        <v>0</v>
      </c>
      <c r="O3" s="8">
        <v>0</v>
      </c>
      <c r="P3" s="8">
        <v>0</v>
      </c>
      <c r="Q3" s="8">
        <v>1</v>
      </c>
    </row>
    <row r="4" spans="1:17" x14ac:dyDescent="0.25">
      <c r="A4" s="8" t="s">
        <v>7</v>
      </c>
      <c r="B4" s="8" t="s">
        <v>7</v>
      </c>
      <c r="C4" s="8">
        <v>0</v>
      </c>
      <c r="D4" s="8">
        <v>1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1</v>
      </c>
    </row>
    <row r="5" spans="1:17" x14ac:dyDescent="0.25">
      <c r="A5" s="8" t="s">
        <v>8</v>
      </c>
      <c r="B5" s="8" t="s">
        <v>8</v>
      </c>
      <c r="C5">
        <v>0</v>
      </c>
      <c r="D5">
        <v>1</v>
      </c>
      <c r="E5">
        <v>1</v>
      </c>
      <c r="F5">
        <v>0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</row>
    <row r="6" spans="1:17" x14ac:dyDescent="0.25">
      <c r="A6" s="8" t="s">
        <v>10</v>
      </c>
      <c r="B6" s="8" t="s">
        <v>10</v>
      </c>
      <c r="C6" s="8">
        <v>0</v>
      </c>
      <c r="D6" s="8">
        <v>0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0</v>
      </c>
      <c r="N6" s="8">
        <v>1</v>
      </c>
      <c r="O6" s="8">
        <v>1</v>
      </c>
      <c r="P6" s="8">
        <v>1</v>
      </c>
      <c r="Q6" s="8">
        <v>0</v>
      </c>
    </row>
    <row r="7" spans="1:17" x14ac:dyDescent="0.25">
      <c r="A7" s="8" t="s">
        <v>2</v>
      </c>
      <c r="B7" s="8" t="s">
        <v>2</v>
      </c>
      <c r="C7" s="8">
        <v>0</v>
      </c>
      <c r="D7" s="8">
        <v>0</v>
      </c>
      <c r="E7" s="8">
        <v>0</v>
      </c>
      <c r="F7" s="8">
        <v>0</v>
      </c>
      <c r="G7" s="8">
        <v>26</v>
      </c>
      <c r="H7" s="8">
        <v>24.6</v>
      </c>
      <c r="I7" s="8">
        <v>25.1</v>
      </c>
      <c r="J7" s="8">
        <v>24.4</v>
      </c>
      <c r="K7" s="8">
        <v>25.9</v>
      </c>
      <c r="L7" s="8">
        <v>0</v>
      </c>
      <c r="M7" s="8">
        <v>23</v>
      </c>
      <c r="N7" s="8">
        <v>0</v>
      </c>
      <c r="O7" s="8">
        <v>20.100000000000001</v>
      </c>
      <c r="P7" s="8">
        <v>26.73</v>
      </c>
      <c r="Q7" s="8">
        <v>0</v>
      </c>
    </row>
    <row r="8" spans="1:17" x14ac:dyDescent="0.25">
      <c r="A8" s="8" t="s">
        <v>40</v>
      </c>
      <c r="B8" s="8" t="s">
        <v>40</v>
      </c>
      <c r="C8" s="8">
        <v>0</v>
      </c>
      <c r="D8" s="8">
        <v>0</v>
      </c>
      <c r="E8" s="8">
        <v>1</v>
      </c>
      <c r="F8" s="8">
        <v>1</v>
      </c>
      <c r="G8" s="8">
        <v>0</v>
      </c>
      <c r="H8" s="8">
        <v>1</v>
      </c>
      <c r="I8" s="8">
        <v>1</v>
      </c>
      <c r="J8" s="8">
        <v>0</v>
      </c>
      <c r="K8" s="8">
        <v>0</v>
      </c>
      <c r="L8" s="8">
        <v>1</v>
      </c>
      <c r="M8" s="8">
        <v>1</v>
      </c>
      <c r="N8" s="8">
        <v>1</v>
      </c>
      <c r="O8" s="8">
        <v>1</v>
      </c>
      <c r="P8" s="8">
        <v>1</v>
      </c>
      <c r="Q8" s="8">
        <v>0</v>
      </c>
    </row>
    <row r="9" spans="1:17" x14ac:dyDescent="0.25">
      <c r="A9" s="8" t="s">
        <v>31</v>
      </c>
      <c r="B9" s="8" t="s">
        <v>31</v>
      </c>
      <c r="C9" s="8">
        <v>0</v>
      </c>
      <c r="D9" s="8">
        <v>0</v>
      </c>
      <c r="E9" s="8">
        <v>0</v>
      </c>
      <c r="F9" s="8">
        <v>0</v>
      </c>
      <c r="G9" s="8">
        <v>26</v>
      </c>
      <c r="H9" s="8">
        <v>46</v>
      </c>
      <c r="I9" s="8">
        <v>24</v>
      </c>
      <c r="J9" s="8">
        <v>45</v>
      </c>
      <c r="K9" s="8">
        <v>48</v>
      </c>
      <c r="L9" s="8">
        <v>14</v>
      </c>
      <c r="M9" s="8">
        <v>0</v>
      </c>
      <c r="N9" s="8">
        <v>28</v>
      </c>
      <c r="O9" s="8">
        <v>16</v>
      </c>
      <c r="P9" s="8">
        <v>0</v>
      </c>
      <c r="Q9" s="8">
        <v>0</v>
      </c>
    </row>
    <row r="10" spans="1:17" x14ac:dyDescent="0.25">
      <c r="A10" s="8" t="s">
        <v>65</v>
      </c>
      <c r="B10" s="8" t="s">
        <v>65</v>
      </c>
      <c r="C10" s="8">
        <v>0</v>
      </c>
      <c r="D10" s="8">
        <v>0</v>
      </c>
      <c r="E10" s="8">
        <v>0</v>
      </c>
      <c r="F10" s="8">
        <v>0</v>
      </c>
      <c r="G10" s="8">
        <v>1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1</v>
      </c>
    </row>
    <row r="11" spans="1:17" x14ac:dyDescent="0.25">
      <c r="A11" s="8" t="s">
        <v>64</v>
      </c>
      <c r="B11" s="8" t="s">
        <v>64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1</v>
      </c>
    </row>
    <row r="12" spans="1:17" x14ac:dyDescent="0.25">
      <c r="A12" s="8" t="s">
        <v>155</v>
      </c>
      <c r="B12" s="8" t="s">
        <v>155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</row>
    <row r="13" spans="1:17" x14ac:dyDescent="0.25">
      <c r="A13" s="8" t="s">
        <v>37</v>
      </c>
      <c r="B13" s="8" t="s">
        <v>37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25">
      <c r="A14" s="8" t="s">
        <v>5</v>
      </c>
      <c r="B14" s="8" t="s">
        <v>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</row>
    <row r="15" spans="1:17" x14ac:dyDescent="0.25">
      <c r="A15" s="8" t="s">
        <v>220</v>
      </c>
      <c r="B15" s="8" t="s">
        <v>220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25">
      <c r="A16" s="8" t="s">
        <v>4</v>
      </c>
      <c r="B16" s="8" t="s">
        <v>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</row>
    <row r="17" spans="1:17" x14ac:dyDescent="0.25">
      <c r="A17" s="8" t="s">
        <v>59</v>
      </c>
      <c r="B17" s="8" t="s">
        <v>59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25">
      <c r="A18" s="8" t="s">
        <v>61</v>
      </c>
      <c r="B18" s="8" t="s">
        <v>61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25">
      <c r="A19" s="8" t="s">
        <v>95</v>
      </c>
      <c r="B19" s="8" t="s">
        <v>95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25">
      <c r="A20" s="8" t="s">
        <v>213</v>
      </c>
      <c r="B20" s="8" t="s">
        <v>213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25">
      <c r="A21" s="8" t="s">
        <v>165</v>
      </c>
      <c r="B21" s="8" t="s">
        <v>165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25">
      <c r="A22" s="8" t="s">
        <v>211</v>
      </c>
      <c r="B22" s="8" t="s">
        <v>211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25">
      <c r="A23" s="8" t="s">
        <v>175</v>
      </c>
      <c r="B23" s="8" t="s">
        <v>175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25">
      <c r="A24" s="8" t="s">
        <v>43</v>
      </c>
      <c r="B24" s="8" t="s">
        <v>43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25">
      <c r="A25" s="8" t="s">
        <v>142</v>
      </c>
      <c r="B25" s="8" t="s">
        <v>142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25">
      <c r="A26" s="8" t="s">
        <v>9</v>
      </c>
      <c r="B26" s="8" t="s">
        <v>9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</row>
    <row r="27" spans="1:17" x14ac:dyDescent="0.25">
      <c r="A27" s="8" t="s">
        <v>29</v>
      </c>
      <c r="B27" s="8" t="s">
        <v>29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25">
      <c r="A28" s="8" t="s">
        <v>115</v>
      </c>
      <c r="B28" s="8" t="s">
        <v>115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25">
      <c r="A29" s="8" t="s">
        <v>127</v>
      </c>
      <c r="B29" s="8" t="s">
        <v>127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25">
      <c r="A30" s="8" t="s">
        <v>212</v>
      </c>
      <c r="B30" s="8" t="s">
        <v>212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 x14ac:dyDescent="0.25">
      <c r="A31" s="8" t="s">
        <v>36</v>
      </c>
      <c r="B31" s="8" t="s">
        <v>36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25">
      <c r="A32" s="8" t="s">
        <v>30</v>
      </c>
      <c r="B32" s="8" t="s">
        <v>30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25">
      <c r="A33" s="8" t="s">
        <v>50</v>
      </c>
      <c r="B33" s="8" t="s">
        <v>50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0.25">
      <c r="A34" s="8" t="s">
        <v>34</v>
      </c>
      <c r="B34" s="8" t="s">
        <v>34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 x14ac:dyDescent="0.25">
      <c r="A35" s="8" t="s">
        <v>81</v>
      </c>
      <c r="B35" s="8" t="s">
        <v>81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 x14ac:dyDescent="0.25">
      <c r="A36" s="8" t="s">
        <v>17</v>
      </c>
      <c r="B36" s="8" t="s">
        <v>17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 x14ac:dyDescent="0.25">
      <c r="A37" s="8" t="s">
        <v>60</v>
      </c>
      <c r="B37" s="8" t="s">
        <v>60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0.25">
      <c r="A38" s="8" t="s">
        <v>113</v>
      </c>
      <c r="B38" s="8" t="s">
        <v>113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 x14ac:dyDescent="0.25">
      <c r="A39" s="8" t="s">
        <v>176</v>
      </c>
      <c r="B39" s="8" t="s">
        <v>176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25">
      <c r="A40" s="8" t="s">
        <v>156</v>
      </c>
      <c r="B40" s="8" t="s">
        <v>156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 x14ac:dyDescent="0.25">
      <c r="A41" s="8" t="s">
        <v>187</v>
      </c>
      <c r="B41" s="8" t="s">
        <v>187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 x14ac:dyDescent="0.25">
      <c r="A42" s="8" t="s">
        <v>160</v>
      </c>
      <c r="B42" s="8" t="s">
        <v>160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25">
      <c r="A43" s="8" t="s">
        <v>177</v>
      </c>
      <c r="B43" s="8" t="s">
        <v>177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 x14ac:dyDescent="0.25">
      <c r="A44" s="8" t="s">
        <v>108</v>
      </c>
      <c r="B44" s="8" t="s">
        <v>108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 x14ac:dyDescent="0.25">
      <c r="A45" s="8" t="s">
        <v>179</v>
      </c>
      <c r="B45" s="8" t="s">
        <v>179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 x14ac:dyDescent="0.25">
      <c r="A46" s="8" t="s">
        <v>147</v>
      </c>
      <c r="B46" s="8" t="s">
        <v>147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 x14ac:dyDescent="0.25">
      <c r="A47" s="8" t="s">
        <v>203</v>
      </c>
      <c r="B47" s="8" t="s">
        <v>203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 x14ac:dyDescent="0.25">
      <c r="A48" s="8" t="s">
        <v>26</v>
      </c>
      <c r="B48" s="8" t="s">
        <v>26</v>
      </c>
      <c r="C48">
        <v>0</v>
      </c>
      <c r="D48">
        <v>0</v>
      </c>
      <c r="E48">
        <v>0</v>
      </c>
      <c r="F48">
        <v>0</v>
      </c>
      <c r="G48">
        <v>0</v>
      </c>
      <c r="H48">
        <v>1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 x14ac:dyDescent="0.25">
      <c r="A49" s="8" t="s">
        <v>111</v>
      </c>
      <c r="B49" s="8" t="s">
        <v>111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 x14ac:dyDescent="0.25">
      <c r="A50" s="8" t="s">
        <v>76</v>
      </c>
      <c r="B50" s="8" t="s">
        <v>76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 x14ac:dyDescent="0.25">
      <c r="A51" s="8" t="s">
        <v>157</v>
      </c>
      <c r="B51" s="8" t="s">
        <v>157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 x14ac:dyDescent="0.25">
      <c r="A52" s="8" t="s">
        <v>229</v>
      </c>
      <c r="B52" s="8" t="s">
        <v>229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 x14ac:dyDescent="0.25">
      <c r="A53" s="8" t="s">
        <v>215</v>
      </c>
      <c r="B53" s="8" t="s">
        <v>215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 x14ac:dyDescent="0.25">
      <c r="A54" s="8" t="s">
        <v>238</v>
      </c>
      <c r="B54" s="8" t="s">
        <v>238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 x14ac:dyDescent="0.25">
      <c r="A55" s="8" t="s">
        <v>56</v>
      </c>
      <c r="B55" s="8" t="s">
        <v>56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 x14ac:dyDescent="0.25">
      <c r="A56" s="8" t="s">
        <v>152</v>
      </c>
      <c r="B56" s="8" t="s">
        <v>152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 x14ac:dyDescent="0.25">
      <c r="A57" s="8" t="s">
        <v>214</v>
      </c>
      <c r="B57" s="8" t="s">
        <v>214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 x14ac:dyDescent="0.25">
      <c r="A58" s="8" t="s">
        <v>174</v>
      </c>
      <c r="B58" s="8" t="s">
        <v>174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 x14ac:dyDescent="0.25">
      <c r="A59" s="8" t="s">
        <v>162</v>
      </c>
      <c r="B59" s="8" t="s">
        <v>162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 x14ac:dyDescent="0.25">
      <c r="A60" s="8" t="s">
        <v>44</v>
      </c>
      <c r="B60" s="8" t="s">
        <v>44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 x14ac:dyDescent="0.25">
      <c r="A61" s="8" t="s">
        <v>51</v>
      </c>
      <c r="B61" s="8" t="s">
        <v>51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 x14ac:dyDescent="0.25">
      <c r="A62" s="8" t="s">
        <v>239</v>
      </c>
      <c r="B62" s="8" t="s">
        <v>239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 x14ac:dyDescent="0.25">
      <c r="A63" s="8" t="s">
        <v>241</v>
      </c>
      <c r="B63" s="8" t="s">
        <v>241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 x14ac:dyDescent="0.25">
      <c r="A64" s="8" t="s">
        <v>244</v>
      </c>
      <c r="B64" s="8" t="s">
        <v>244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 x14ac:dyDescent="0.25">
      <c r="A65" s="8" t="s">
        <v>167</v>
      </c>
      <c r="B65" s="8" t="s">
        <v>167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 x14ac:dyDescent="0.25">
      <c r="A66" s="8" t="s">
        <v>168</v>
      </c>
      <c r="B66" s="8" t="s">
        <v>168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 x14ac:dyDescent="0.25">
      <c r="A67" s="8" t="s">
        <v>100</v>
      </c>
      <c r="B67" s="8" t="s">
        <v>100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7" x14ac:dyDescent="0.25">
      <c r="A68" s="8" t="s">
        <v>237</v>
      </c>
      <c r="B68" s="8" t="s">
        <v>237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7" x14ac:dyDescent="0.25">
      <c r="A69" s="8" t="s">
        <v>83</v>
      </c>
      <c r="B69" s="8" t="s">
        <v>83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</v>
      </c>
    </row>
    <row r="70" spans="1:17" x14ac:dyDescent="0.25">
      <c r="A70" s="8" t="s">
        <v>85</v>
      </c>
      <c r="B70" s="8" t="s">
        <v>85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</v>
      </c>
    </row>
    <row r="71" spans="1:17" x14ac:dyDescent="0.25">
      <c r="A71" s="8" t="s">
        <v>130</v>
      </c>
      <c r="B71" s="8" t="s">
        <v>130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 spans="1:17" x14ac:dyDescent="0.25">
      <c r="A72" s="8" t="s">
        <v>132</v>
      </c>
      <c r="B72" s="8" t="s">
        <v>132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 x14ac:dyDescent="0.25">
      <c r="A73" s="8" t="s">
        <v>14</v>
      </c>
      <c r="B73" s="8" t="s">
        <v>14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 x14ac:dyDescent="0.25">
      <c r="A74" s="8" t="s">
        <v>97</v>
      </c>
      <c r="B74" s="8" t="s">
        <v>97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 x14ac:dyDescent="0.25">
      <c r="A75" s="8" t="s">
        <v>84</v>
      </c>
      <c r="B75" s="8" t="s">
        <v>84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</row>
    <row r="76" spans="1:17" x14ac:dyDescent="0.25">
      <c r="A76" s="8" t="s">
        <v>98</v>
      </c>
      <c r="B76" s="8" t="s">
        <v>98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 x14ac:dyDescent="0.25">
      <c r="A77" s="8" t="s">
        <v>62</v>
      </c>
      <c r="B77" s="8" t="s">
        <v>62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17" x14ac:dyDescent="0.25">
      <c r="A78" s="8" t="s">
        <v>200</v>
      </c>
      <c r="B78" s="8" t="s">
        <v>200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17" x14ac:dyDescent="0.25">
      <c r="A79" s="8" t="s">
        <v>218</v>
      </c>
      <c r="B79" s="8" t="s">
        <v>218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</row>
    <row r="80" spans="1:17" x14ac:dyDescent="0.25">
      <c r="A80" s="8" t="s">
        <v>186</v>
      </c>
      <c r="B80" s="8" t="s">
        <v>186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</row>
    <row r="81" spans="1:17" x14ac:dyDescent="0.25">
      <c r="A81" s="8" t="s">
        <v>110</v>
      </c>
      <c r="B81" s="8" t="s">
        <v>110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17" x14ac:dyDescent="0.25">
      <c r="A82" s="8" t="s">
        <v>112</v>
      </c>
      <c r="B82" s="8" t="s">
        <v>112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7" x14ac:dyDescent="0.25">
      <c r="A83" s="8" t="s">
        <v>42</v>
      </c>
      <c r="B83" s="8" t="s">
        <v>42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0</v>
      </c>
    </row>
    <row r="84" spans="1:17" x14ac:dyDescent="0.25">
      <c r="A84" s="8" t="s">
        <v>209</v>
      </c>
      <c r="B84" s="8" t="s">
        <v>209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7" x14ac:dyDescent="0.25">
      <c r="A85" s="8" t="s">
        <v>139</v>
      </c>
      <c r="B85" s="8" t="s">
        <v>139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 x14ac:dyDescent="0.25">
      <c r="A86" s="8" t="s">
        <v>136</v>
      </c>
      <c r="B86" s="8" t="s">
        <v>136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17" x14ac:dyDescent="0.25">
      <c r="A87" s="8" t="s">
        <v>201</v>
      </c>
      <c r="B87" s="8" t="s">
        <v>201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 x14ac:dyDescent="0.25">
      <c r="A88" s="8" t="s">
        <v>75</v>
      </c>
      <c r="B88" s="8" t="s">
        <v>75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 x14ac:dyDescent="0.25">
      <c r="A89" s="8" t="s">
        <v>173</v>
      </c>
      <c r="B89" s="8" t="s">
        <v>173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 spans="1:17" x14ac:dyDescent="0.25">
      <c r="A90" s="8" t="s">
        <v>228</v>
      </c>
      <c r="B90" s="8" t="s">
        <v>228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 x14ac:dyDescent="0.25">
      <c r="A91" s="8" t="s">
        <v>120</v>
      </c>
      <c r="B91" s="8" t="s">
        <v>120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 spans="1:17" x14ac:dyDescent="0.25">
      <c r="A92" s="8" t="s">
        <v>231</v>
      </c>
      <c r="B92" s="8" t="s">
        <v>231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 spans="1:17" x14ac:dyDescent="0.25">
      <c r="A93" s="8" t="s">
        <v>24</v>
      </c>
      <c r="B93" s="8" t="s">
        <v>24</v>
      </c>
      <c r="C93">
        <v>0</v>
      </c>
      <c r="D93">
        <v>0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 x14ac:dyDescent="0.25">
      <c r="A94" s="8" t="s">
        <v>193</v>
      </c>
      <c r="B94" s="8" t="s">
        <v>193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 x14ac:dyDescent="0.25">
      <c r="A95" s="8" t="s">
        <v>192</v>
      </c>
      <c r="B95" s="8" t="s">
        <v>192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</row>
    <row r="96" spans="1:17" x14ac:dyDescent="0.25">
      <c r="A96" s="8" t="s">
        <v>32</v>
      </c>
      <c r="B96" s="8" t="s">
        <v>32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</row>
    <row r="97" spans="1:17" x14ac:dyDescent="0.25">
      <c r="A97" s="8" t="s">
        <v>217</v>
      </c>
      <c r="B97" s="8" t="s">
        <v>217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</row>
    <row r="98" spans="1:17" x14ac:dyDescent="0.25">
      <c r="A98" s="8" t="s">
        <v>183</v>
      </c>
      <c r="B98" s="8" t="s">
        <v>183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</row>
    <row r="99" spans="1:17" x14ac:dyDescent="0.25">
      <c r="A99" s="8" t="s">
        <v>153</v>
      </c>
      <c r="B99" s="8" t="s">
        <v>153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</row>
    <row r="100" spans="1:17" x14ac:dyDescent="0.25">
      <c r="A100" s="8" t="s">
        <v>208</v>
      </c>
      <c r="B100" s="8" t="s">
        <v>208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 x14ac:dyDescent="0.25">
      <c r="A101" s="8" t="s">
        <v>189</v>
      </c>
      <c r="B101" s="8" t="s">
        <v>189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1</v>
      </c>
      <c r="M101">
        <v>1</v>
      </c>
      <c r="N101">
        <v>0</v>
      </c>
      <c r="O101">
        <v>1</v>
      </c>
      <c r="P101">
        <v>0</v>
      </c>
      <c r="Q101">
        <v>1</v>
      </c>
    </row>
    <row r="102" spans="1:17" x14ac:dyDescent="0.25">
      <c r="A102" s="8" t="s">
        <v>35</v>
      </c>
      <c r="B102" s="8" t="s">
        <v>35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</v>
      </c>
    </row>
    <row r="103" spans="1:17" x14ac:dyDescent="0.25">
      <c r="A103" s="8" t="s">
        <v>35</v>
      </c>
      <c r="B103" s="8" t="s">
        <v>35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</row>
    <row r="104" spans="1:17" x14ac:dyDescent="0.25">
      <c r="A104" s="8" t="s">
        <v>35</v>
      </c>
      <c r="B104" s="8" t="s">
        <v>35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</v>
      </c>
    </row>
    <row r="105" spans="1:17" x14ac:dyDescent="0.25">
      <c r="A105" s="8" t="s">
        <v>35</v>
      </c>
      <c r="B105" s="8" t="s">
        <v>35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7" x14ac:dyDescent="0.25">
      <c r="A106" s="8" t="s">
        <v>102</v>
      </c>
      <c r="B106" s="8" t="s">
        <v>102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17" x14ac:dyDescent="0.25">
      <c r="A107" s="8" t="s">
        <v>80</v>
      </c>
      <c r="B107" s="8" t="s">
        <v>80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 spans="1:17" x14ac:dyDescent="0.25">
      <c r="A108" s="8" t="s">
        <v>170</v>
      </c>
      <c r="B108" s="8" t="s">
        <v>170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 spans="1:17" x14ac:dyDescent="0.25">
      <c r="A109" s="8" t="s">
        <v>41</v>
      </c>
      <c r="B109" s="8" t="s">
        <v>41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0</v>
      </c>
    </row>
    <row r="110" spans="1:17" x14ac:dyDescent="0.25">
      <c r="A110" s="8" t="s">
        <v>206</v>
      </c>
      <c r="B110" s="8" t="s">
        <v>206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</row>
    <row r="111" spans="1:17" x14ac:dyDescent="0.25">
      <c r="A111" s="8" t="s">
        <v>236</v>
      </c>
      <c r="B111" s="8" t="s">
        <v>236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</row>
    <row r="112" spans="1:17" x14ac:dyDescent="0.25">
      <c r="A112" s="8" t="s">
        <v>23</v>
      </c>
      <c r="B112" s="8" t="s">
        <v>23</v>
      </c>
      <c r="C112">
        <v>0</v>
      </c>
      <c r="D112">
        <v>0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 spans="1:17" x14ac:dyDescent="0.25">
      <c r="A113" s="8" t="s">
        <v>216</v>
      </c>
      <c r="B113" s="8" t="s">
        <v>216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</row>
    <row r="114" spans="1:17" x14ac:dyDescent="0.25">
      <c r="A114" s="8" t="s">
        <v>116</v>
      </c>
      <c r="B114" s="8" t="s">
        <v>116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</row>
    <row r="115" spans="1:17" x14ac:dyDescent="0.25">
      <c r="A115" s="8" t="s">
        <v>86</v>
      </c>
      <c r="B115" s="8" t="s">
        <v>86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</v>
      </c>
    </row>
    <row r="116" spans="1:17" x14ac:dyDescent="0.25">
      <c r="A116" s="8" t="s">
        <v>82</v>
      </c>
      <c r="B116" s="8" t="s">
        <v>82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</v>
      </c>
    </row>
    <row r="117" spans="1:17" x14ac:dyDescent="0.25">
      <c r="A117" s="8" t="s">
        <v>66</v>
      </c>
      <c r="B117" s="8" t="s">
        <v>66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</v>
      </c>
    </row>
    <row r="118" spans="1:17" x14ac:dyDescent="0.25">
      <c r="A118" s="8" t="s">
        <v>234</v>
      </c>
      <c r="B118" s="8" t="s">
        <v>234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</row>
    <row r="119" spans="1:17" x14ac:dyDescent="0.25">
      <c r="A119" s="8" t="s">
        <v>150</v>
      </c>
      <c r="B119" s="8" t="s">
        <v>150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</row>
    <row r="120" spans="1:17" x14ac:dyDescent="0.25">
      <c r="A120" s="8" t="s">
        <v>222</v>
      </c>
      <c r="B120" s="8" t="s">
        <v>222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</row>
    <row r="121" spans="1:17" x14ac:dyDescent="0.25">
      <c r="A121" s="8" t="s">
        <v>191</v>
      </c>
      <c r="B121" s="8" t="s">
        <v>191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</row>
    <row r="122" spans="1:17" x14ac:dyDescent="0.25">
      <c r="A122" s="8" t="s">
        <v>33</v>
      </c>
      <c r="B122" s="8" t="s">
        <v>33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</row>
    <row r="123" spans="1:17" x14ac:dyDescent="0.25">
      <c r="A123" s="8" t="s">
        <v>104</v>
      </c>
      <c r="B123" s="8" t="s">
        <v>104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</row>
    <row r="124" spans="1:17" x14ac:dyDescent="0.25">
      <c r="A124" s="8" t="s">
        <v>72</v>
      </c>
      <c r="B124" s="8" t="s">
        <v>72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</row>
    <row r="125" spans="1:17" x14ac:dyDescent="0.25">
      <c r="A125" s="8" t="s">
        <v>245</v>
      </c>
      <c r="B125" s="8" t="s">
        <v>245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</row>
    <row r="126" spans="1:17" x14ac:dyDescent="0.25">
      <c r="A126" s="8" t="s">
        <v>73</v>
      </c>
      <c r="B126" s="8" t="s">
        <v>73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</row>
    <row r="127" spans="1:17" x14ac:dyDescent="0.25">
      <c r="A127" s="8" t="s">
        <v>49</v>
      </c>
      <c r="B127" s="8" t="s">
        <v>49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</row>
    <row r="128" spans="1:17" x14ac:dyDescent="0.25">
      <c r="A128" s="8" t="s">
        <v>248</v>
      </c>
      <c r="B128" s="8" t="s">
        <v>248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</row>
    <row r="129" spans="1:17" x14ac:dyDescent="0.25">
      <c r="A129" s="8" t="s">
        <v>18</v>
      </c>
      <c r="B129" s="8" t="s">
        <v>18</v>
      </c>
      <c r="C129">
        <v>0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</row>
    <row r="130" spans="1:17" x14ac:dyDescent="0.25">
      <c r="A130" s="8" t="s">
        <v>87</v>
      </c>
      <c r="B130" s="8" t="s">
        <v>87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</v>
      </c>
    </row>
    <row r="131" spans="1:17" x14ac:dyDescent="0.25">
      <c r="A131" s="8" t="s">
        <v>88</v>
      </c>
      <c r="B131" s="8" t="s">
        <v>88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</v>
      </c>
    </row>
    <row r="132" spans="1:17" x14ac:dyDescent="0.25">
      <c r="A132" s="8" t="s">
        <v>20</v>
      </c>
      <c r="B132" s="8" t="s">
        <v>20</v>
      </c>
      <c r="C132">
        <v>0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</row>
    <row r="133" spans="1:17" x14ac:dyDescent="0.25">
      <c r="A133" s="8" t="s">
        <v>94</v>
      </c>
      <c r="B133" s="8" t="s">
        <v>94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</row>
    <row r="134" spans="1:17" x14ac:dyDescent="0.25">
      <c r="A134" s="8" t="s">
        <v>182</v>
      </c>
      <c r="B134" s="8" t="s">
        <v>182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</row>
    <row r="135" spans="1:17" x14ac:dyDescent="0.25">
      <c r="A135" s="8" t="s">
        <v>92</v>
      </c>
      <c r="B135" s="8" t="s">
        <v>92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</v>
      </c>
    </row>
    <row r="136" spans="1:17" x14ac:dyDescent="0.25">
      <c r="A136" s="8" t="s">
        <v>19</v>
      </c>
      <c r="B136" s="8" t="s">
        <v>19</v>
      </c>
      <c r="C136">
        <v>0</v>
      </c>
      <c r="D136">
        <v>0</v>
      </c>
      <c r="E136">
        <v>0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 spans="1:17" x14ac:dyDescent="0.25">
      <c r="A137" s="8" t="s">
        <v>107</v>
      </c>
      <c r="B137" s="8" t="s">
        <v>107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</row>
    <row r="138" spans="1:17" x14ac:dyDescent="0.25">
      <c r="A138" s="8" t="s">
        <v>21</v>
      </c>
      <c r="B138" s="8" t="s">
        <v>21</v>
      </c>
      <c r="C138">
        <v>0</v>
      </c>
      <c r="D138">
        <v>0</v>
      </c>
      <c r="E138">
        <v>0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</row>
    <row r="139" spans="1:17" x14ac:dyDescent="0.25">
      <c r="A139" s="8" t="s">
        <v>70</v>
      </c>
      <c r="B139" s="8" t="s">
        <v>70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</row>
    <row r="140" spans="1:17" x14ac:dyDescent="0.25">
      <c r="A140" s="8" t="s">
        <v>46</v>
      </c>
      <c r="B140" s="8" t="s">
        <v>46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</row>
    <row r="141" spans="1:17" x14ac:dyDescent="0.25">
      <c r="A141" s="8" t="s">
        <v>77</v>
      </c>
      <c r="B141" s="8" t="s">
        <v>77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</v>
      </c>
      <c r="Q141">
        <v>0</v>
      </c>
    </row>
    <row r="142" spans="1:17" x14ac:dyDescent="0.25">
      <c r="A142" s="8" t="s">
        <v>91</v>
      </c>
      <c r="B142" s="8" t="s">
        <v>91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</row>
    <row r="143" spans="1:17" x14ac:dyDescent="0.25">
      <c r="A143" s="8" t="s">
        <v>145</v>
      </c>
      <c r="B143" s="8" t="s">
        <v>145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</row>
    <row r="144" spans="1:17" x14ac:dyDescent="0.25">
      <c r="A144" s="8" t="s">
        <v>71</v>
      </c>
      <c r="B144" s="8" t="s">
        <v>71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</row>
    <row r="145" spans="1:17" x14ac:dyDescent="0.25">
      <c r="A145" s="8" t="s">
        <v>22</v>
      </c>
      <c r="B145" s="8" t="s">
        <v>22</v>
      </c>
      <c r="C145">
        <v>0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</row>
    <row r="146" spans="1:17" x14ac:dyDescent="0.25">
      <c r="A146" s="8" t="s">
        <v>15</v>
      </c>
      <c r="B146" s="8" t="s">
        <v>15</v>
      </c>
      <c r="C146">
        <v>0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</row>
    <row r="147" spans="1:17" x14ac:dyDescent="0.25">
      <c r="A147" s="8" t="s">
        <v>68</v>
      </c>
      <c r="B147" s="8" t="s">
        <v>68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</row>
    <row r="148" spans="1:17" x14ac:dyDescent="0.25">
      <c r="A148" s="8" t="s">
        <v>67</v>
      </c>
      <c r="B148" s="8" t="s">
        <v>67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</row>
    <row r="149" spans="1:17" x14ac:dyDescent="0.25">
      <c r="A149" s="8" t="s">
        <v>16</v>
      </c>
      <c r="B149" s="8" t="s">
        <v>16</v>
      </c>
      <c r="C149">
        <v>0</v>
      </c>
      <c r="D149">
        <v>0</v>
      </c>
      <c r="E149">
        <v>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</row>
    <row r="150" spans="1:17" x14ac:dyDescent="0.25">
      <c r="A150" s="8" t="s">
        <v>117</v>
      </c>
      <c r="B150" s="8" t="s">
        <v>117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</row>
    <row r="151" spans="1:17" x14ac:dyDescent="0.25">
      <c r="A151" s="8" t="s">
        <v>202</v>
      </c>
      <c r="B151" s="8" t="s">
        <v>202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</row>
    <row r="152" spans="1:17" x14ac:dyDescent="0.25">
      <c r="A152" s="8" t="s">
        <v>195</v>
      </c>
      <c r="B152" s="8" t="s">
        <v>195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</row>
    <row r="153" spans="1:17" x14ac:dyDescent="0.25">
      <c r="A153" s="8" t="s">
        <v>121</v>
      </c>
      <c r="B153" s="8" t="s">
        <v>121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</row>
    <row r="154" spans="1:17" x14ac:dyDescent="0.25">
      <c r="A154" s="8" t="s">
        <v>69</v>
      </c>
      <c r="B154" s="8" t="s">
        <v>69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</v>
      </c>
      <c r="Q154">
        <v>0</v>
      </c>
    </row>
    <row r="155" spans="1:17" x14ac:dyDescent="0.25">
      <c r="A155" s="8" t="s">
        <v>225</v>
      </c>
      <c r="B155" s="8" t="s">
        <v>225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</row>
    <row r="156" spans="1:17" x14ac:dyDescent="0.25">
      <c r="A156" s="8" t="s">
        <v>226</v>
      </c>
      <c r="B156" s="8" t="s">
        <v>226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</row>
    <row r="157" spans="1:17" x14ac:dyDescent="0.25">
      <c r="A157" s="8" t="s">
        <v>78</v>
      </c>
      <c r="B157" s="8" t="s">
        <v>78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1</v>
      </c>
      <c r="Q157">
        <v>0</v>
      </c>
    </row>
    <row r="158" spans="1:17" x14ac:dyDescent="0.25">
      <c r="A158" s="8" t="s">
        <v>79</v>
      </c>
      <c r="B158" s="8" t="s">
        <v>79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</v>
      </c>
      <c r="Q158">
        <v>0</v>
      </c>
    </row>
    <row r="159" spans="1:17" x14ac:dyDescent="0.25">
      <c r="A159" s="8" t="s">
        <v>190</v>
      </c>
      <c r="B159" s="8" t="s">
        <v>190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</row>
    <row r="160" spans="1:17" x14ac:dyDescent="0.25">
      <c r="A160" s="8" t="s">
        <v>89</v>
      </c>
      <c r="B160" s="8" t="s">
        <v>89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</row>
    <row r="161" spans="1:17" x14ac:dyDescent="0.25">
      <c r="A161" s="8" t="s">
        <v>118</v>
      </c>
      <c r="B161" s="8" t="s">
        <v>118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</row>
    <row r="162" spans="1:17" x14ac:dyDescent="0.25">
      <c r="A162" s="8" t="s">
        <v>99</v>
      </c>
      <c r="B162" s="8" t="s">
        <v>99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</row>
    <row r="163" spans="1:17" x14ac:dyDescent="0.25">
      <c r="A163" s="8" t="s">
        <v>27</v>
      </c>
      <c r="B163" s="8" t="s">
        <v>27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</row>
    <row r="164" spans="1:17" x14ac:dyDescent="0.25">
      <c r="A164" s="8" t="s">
        <v>28</v>
      </c>
      <c r="B164" s="8" t="s">
        <v>28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</row>
    <row r="165" spans="1:17" x14ac:dyDescent="0.25">
      <c r="A165" s="8" t="s">
        <v>138</v>
      </c>
      <c r="B165" s="8" t="s">
        <v>138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</row>
    <row r="166" spans="1:17" x14ac:dyDescent="0.25">
      <c r="A166" s="8" t="s">
        <v>25</v>
      </c>
      <c r="B166" s="8" t="s">
        <v>25</v>
      </c>
      <c r="C166">
        <v>0</v>
      </c>
      <c r="D166">
        <v>0</v>
      </c>
      <c r="E166">
        <v>0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 spans="1:17" x14ac:dyDescent="0.25">
      <c r="A167" s="8" t="s">
        <v>141</v>
      </c>
      <c r="B167" s="8" t="s">
        <v>141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</row>
    <row r="168" spans="1:17" x14ac:dyDescent="0.25">
      <c r="A168" s="8" t="s">
        <v>143</v>
      </c>
      <c r="B168" s="8" t="s">
        <v>143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</row>
    <row r="169" spans="1:17" x14ac:dyDescent="0.25">
      <c r="A169" s="8" t="s">
        <v>207</v>
      </c>
      <c r="B169" s="8" t="s">
        <v>207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</row>
    <row r="170" spans="1:17" x14ac:dyDescent="0.25">
      <c r="A170" s="8" t="s">
        <v>144</v>
      </c>
      <c r="B170" s="8" t="s">
        <v>144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</row>
    <row r="171" spans="1:17" x14ac:dyDescent="0.25">
      <c r="A171" s="8" t="s">
        <v>146</v>
      </c>
      <c r="B171" s="8" t="s">
        <v>146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</row>
    <row r="172" spans="1:17" x14ac:dyDescent="0.25">
      <c r="A172" s="8" t="s">
        <v>171</v>
      </c>
      <c r="B172" s="8" t="s">
        <v>171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</row>
    <row r="173" spans="1:17" x14ac:dyDescent="0.25">
      <c r="A173" s="8" t="s">
        <v>125</v>
      </c>
      <c r="B173" s="8" t="s">
        <v>125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</row>
    <row r="174" spans="1:17" x14ac:dyDescent="0.25">
      <c r="A174" s="8" t="s">
        <v>119</v>
      </c>
      <c r="B174" s="8" t="s">
        <v>119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</row>
    <row r="175" spans="1:17" x14ac:dyDescent="0.25">
      <c r="A175" s="8" t="s">
        <v>137</v>
      </c>
      <c r="B175" s="8" t="s">
        <v>137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</row>
    <row r="176" spans="1:17" x14ac:dyDescent="0.25">
      <c r="A176" s="8" t="s">
        <v>149</v>
      </c>
      <c r="B176" s="8" t="s">
        <v>149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</row>
    <row r="177" spans="1:17" x14ac:dyDescent="0.25">
      <c r="A177" s="8" t="s">
        <v>169</v>
      </c>
      <c r="B177" s="8" t="s">
        <v>169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</row>
    <row r="178" spans="1:17" x14ac:dyDescent="0.25">
      <c r="A178" s="8" t="s">
        <v>161</v>
      </c>
      <c r="B178" s="8" t="s">
        <v>161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</row>
    <row r="179" spans="1:17" x14ac:dyDescent="0.25">
      <c r="A179" s="8" t="s">
        <v>38</v>
      </c>
      <c r="B179" s="8" t="s">
        <v>38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</row>
    <row r="180" spans="1:17" x14ac:dyDescent="0.25">
      <c r="A180" s="8" t="s">
        <v>133</v>
      </c>
      <c r="B180" s="8" t="s">
        <v>133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</row>
    <row r="181" spans="1:17" x14ac:dyDescent="0.25">
      <c r="A181" s="8" t="s">
        <v>243</v>
      </c>
      <c r="B181" s="8" t="s">
        <v>243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</row>
    <row r="182" spans="1:17" x14ac:dyDescent="0.25">
      <c r="A182" s="8" t="s">
        <v>246</v>
      </c>
      <c r="B182" s="8" t="s">
        <v>246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</row>
    <row r="183" spans="1:17" x14ac:dyDescent="0.25">
      <c r="A183" s="8" t="s">
        <v>129</v>
      </c>
      <c r="B183" s="8" t="s">
        <v>129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</row>
    <row r="184" spans="1:17" x14ac:dyDescent="0.25">
      <c r="A184" s="8" t="s">
        <v>123</v>
      </c>
      <c r="B184" s="8" t="s">
        <v>123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</row>
    <row r="185" spans="1:17" x14ac:dyDescent="0.25">
      <c r="A185" s="8" t="s">
        <v>93</v>
      </c>
      <c r="B185" s="8" t="s">
        <v>93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0</v>
      </c>
      <c r="P185">
        <v>0</v>
      </c>
      <c r="Q185">
        <v>0</v>
      </c>
    </row>
    <row r="186" spans="1:17" x14ac:dyDescent="0.25">
      <c r="A186" s="8" t="s">
        <v>114</v>
      </c>
      <c r="B186" s="8" t="s">
        <v>114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</row>
    <row r="187" spans="1:17" x14ac:dyDescent="0.25">
      <c r="A187" s="8" t="s">
        <v>131</v>
      </c>
      <c r="B187" s="8" t="s">
        <v>131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</row>
    <row r="188" spans="1:17" x14ac:dyDescent="0.25">
      <c r="A188" s="8" t="s">
        <v>172</v>
      </c>
      <c r="B188" s="8" t="s">
        <v>172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</row>
    <row r="189" spans="1:17" x14ac:dyDescent="0.25">
      <c r="A189" s="8" t="s">
        <v>90</v>
      </c>
      <c r="B189" s="8" t="s">
        <v>90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</row>
    <row r="190" spans="1:17" x14ac:dyDescent="0.25">
      <c r="A190" s="8" t="s">
        <v>154</v>
      </c>
      <c r="B190" s="8" t="s">
        <v>154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</row>
    <row r="191" spans="1:17" x14ac:dyDescent="0.25">
      <c r="A191" s="8" t="s">
        <v>122</v>
      </c>
      <c r="B191" s="8" t="s">
        <v>122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</row>
    <row r="192" spans="1:17" x14ac:dyDescent="0.25">
      <c r="A192" s="8" t="s">
        <v>45</v>
      </c>
      <c r="B192" s="8" t="s">
        <v>45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</row>
    <row r="193" spans="1:17" x14ac:dyDescent="0.25">
      <c r="A193" s="8" t="s">
        <v>247</v>
      </c>
      <c r="B193" s="8" t="s">
        <v>247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</row>
    <row r="194" spans="1:17" x14ac:dyDescent="0.25">
      <c r="A194" s="8" t="s">
        <v>52</v>
      </c>
      <c r="B194" s="8" t="s">
        <v>52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</row>
    <row r="195" spans="1:17" x14ac:dyDescent="0.25">
      <c r="A195" s="8" t="s">
        <v>233</v>
      </c>
      <c r="B195" s="8" t="s">
        <v>233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</row>
    <row r="196" spans="1:17" x14ac:dyDescent="0.25">
      <c r="A196" s="8" t="s">
        <v>106</v>
      </c>
      <c r="B196" s="8" t="s">
        <v>106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</row>
    <row r="197" spans="1:17" x14ac:dyDescent="0.25">
      <c r="A197" s="8" t="s">
        <v>242</v>
      </c>
      <c r="B197" s="8" t="s">
        <v>242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</row>
    <row r="198" spans="1:17" x14ac:dyDescent="0.25">
      <c r="A198" s="8" t="s">
        <v>53</v>
      </c>
      <c r="B198" s="8" t="s">
        <v>53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</row>
    <row r="199" spans="1:17" x14ac:dyDescent="0.25">
      <c r="A199" s="8" t="s">
        <v>54</v>
      </c>
      <c r="B199" s="8" t="s">
        <v>54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</row>
    <row r="200" spans="1:17" x14ac:dyDescent="0.25">
      <c r="A200" s="8" t="s">
        <v>63</v>
      </c>
      <c r="B200" s="8" t="s">
        <v>63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</row>
    <row r="201" spans="1:17" x14ac:dyDescent="0.25">
      <c r="A201" s="8" t="s">
        <v>194</v>
      </c>
      <c r="B201" s="8" t="s">
        <v>194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</row>
    <row r="202" spans="1:17" x14ac:dyDescent="0.25">
      <c r="A202" s="8" t="s">
        <v>197</v>
      </c>
      <c r="B202" s="8" t="s">
        <v>197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 x14ac:dyDescent="0.25">
      <c r="A203" s="8" t="s">
        <v>74</v>
      </c>
      <c r="B203" s="8" t="s">
        <v>74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</row>
    <row r="204" spans="1:17" x14ac:dyDescent="0.25">
      <c r="A204" s="8" t="s">
        <v>240</v>
      </c>
      <c r="B204" s="8" t="s">
        <v>240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</row>
    <row r="205" spans="1:17" x14ac:dyDescent="0.25">
      <c r="A205" s="8" t="s">
        <v>180</v>
      </c>
      <c r="B205" s="8" t="s">
        <v>180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</row>
    <row r="206" spans="1:17" x14ac:dyDescent="0.25">
      <c r="A206" s="8" t="s">
        <v>184</v>
      </c>
      <c r="B206" s="8" t="s">
        <v>184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 spans="1:17" x14ac:dyDescent="0.25">
      <c r="A207" s="8" t="s">
        <v>58</v>
      </c>
      <c r="B207" s="8" t="s">
        <v>58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</row>
    <row r="208" spans="1:17" x14ac:dyDescent="0.25">
      <c r="A208" s="8" t="s">
        <v>39</v>
      </c>
      <c r="B208" s="8" t="s">
        <v>39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</v>
      </c>
      <c r="O208">
        <v>0</v>
      </c>
      <c r="P208">
        <v>0</v>
      </c>
      <c r="Q208">
        <v>0</v>
      </c>
    </row>
    <row r="209" spans="1:17" x14ac:dyDescent="0.25">
      <c r="A209" s="8" t="s">
        <v>3</v>
      </c>
      <c r="B209" s="8" t="s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</row>
    <row r="210" spans="1:17" x14ac:dyDescent="0.25">
      <c r="A210" s="8" t="s">
        <v>12</v>
      </c>
      <c r="B210" s="8" t="s">
        <v>12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</row>
    <row r="211" spans="1:17" x14ac:dyDescent="0.25">
      <c r="A211" s="8" t="s">
        <v>128</v>
      </c>
      <c r="B211" s="8" t="s">
        <v>128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</row>
    <row r="212" spans="1:17" x14ac:dyDescent="0.25">
      <c r="A212" s="8" t="s">
        <v>55</v>
      </c>
      <c r="B212" s="8" t="s">
        <v>55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</row>
    <row r="213" spans="1:17" x14ac:dyDescent="0.25">
      <c r="A213" s="8" t="s">
        <v>57</v>
      </c>
      <c r="B213" s="8" t="s">
        <v>57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</row>
    <row r="214" spans="1:17" x14ac:dyDescent="0.25">
      <c r="A214" s="8" t="s">
        <v>0</v>
      </c>
      <c r="B214" s="8" t="s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</row>
    <row r="215" spans="1:17" x14ac:dyDescent="0.25">
      <c r="A215" s="8" t="s">
        <v>188</v>
      </c>
      <c r="B215" s="8" t="s">
        <v>188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</row>
    <row r="216" spans="1:17" x14ac:dyDescent="0.25">
      <c r="A216" s="8" t="s">
        <v>135</v>
      </c>
      <c r="B216" s="8" t="s">
        <v>135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</row>
    <row r="217" spans="1:17" x14ac:dyDescent="0.25">
      <c r="A217" s="8" t="s">
        <v>181</v>
      </c>
      <c r="B217" s="8" t="s">
        <v>181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</row>
    <row r="218" spans="1:17" x14ac:dyDescent="0.25">
      <c r="A218" s="8" t="s">
        <v>103</v>
      </c>
      <c r="B218" s="8" t="s">
        <v>103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</row>
    <row r="219" spans="1:17" x14ac:dyDescent="0.25">
      <c r="A219" s="8" t="s">
        <v>210</v>
      </c>
      <c r="B219" s="8" t="s">
        <v>210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</row>
    <row r="220" spans="1:17" x14ac:dyDescent="0.25">
      <c r="A220" s="8" t="s">
        <v>124</v>
      </c>
      <c r="B220" s="8" t="s">
        <v>124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</row>
    <row r="221" spans="1:17" x14ac:dyDescent="0.25">
      <c r="A221" s="8" t="s">
        <v>221</v>
      </c>
      <c r="B221" s="8" t="s">
        <v>221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</row>
    <row r="222" spans="1:17" x14ac:dyDescent="0.25">
      <c r="A222" s="8" t="s">
        <v>159</v>
      </c>
      <c r="B222" s="8" t="s">
        <v>159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</row>
    <row r="223" spans="1:17" x14ac:dyDescent="0.25">
      <c r="A223" s="8" t="s">
        <v>140</v>
      </c>
      <c r="B223" s="8" t="s">
        <v>140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</row>
    <row r="224" spans="1:17" x14ac:dyDescent="0.25">
      <c r="A224" s="8" t="s">
        <v>198</v>
      </c>
      <c r="B224" s="8" t="s">
        <v>198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</row>
    <row r="225" spans="1:17" x14ac:dyDescent="0.25">
      <c r="A225" s="8" t="s">
        <v>158</v>
      </c>
      <c r="B225" s="8" t="s">
        <v>158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</row>
    <row r="226" spans="1:17" x14ac:dyDescent="0.25">
      <c r="A226" s="8" t="s">
        <v>13</v>
      </c>
      <c r="B226" s="8" t="s">
        <v>13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</row>
    <row r="227" spans="1:17" x14ac:dyDescent="0.25">
      <c r="A227" s="8" t="s">
        <v>227</v>
      </c>
      <c r="B227" s="8" t="s">
        <v>227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</row>
    <row r="228" spans="1:17" x14ac:dyDescent="0.25">
      <c r="A228" s="8" t="s">
        <v>235</v>
      </c>
      <c r="B228" s="8" t="s">
        <v>235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</row>
    <row r="229" spans="1:17" x14ac:dyDescent="0.25">
      <c r="A229" s="8" t="s">
        <v>96</v>
      </c>
      <c r="B229" s="8" t="s">
        <v>96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</row>
    <row r="230" spans="1:17" x14ac:dyDescent="0.25">
      <c r="A230" s="8" t="s">
        <v>185</v>
      </c>
      <c r="B230" s="8" t="s">
        <v>185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</row>
    <row r="231" spans="1:17" x14ac:dyDescent="0.25">
      <c r="A231" s="8" t="s">
        <v>48</v>
      </c>
      <c r="B231" s="8" t="s">
        <v>48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</row>
    <row r="232" spans="1:17" x14ac:dyDescent="0.25">
      <c r="A232" s="8" t="s">
        <v>151</v>
      </c>
      <c r="B232" s="8" t="s">
        <v>151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</row>
    <row r="233" spans="1:17" x14ac:dyDescent="0.25">
      <c r="A233" s="8" t="s">
        <v>109</v>
      </c>
      <c r="B233" s="8" t="s">
        <v>109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</row>
    <row r="234" spans="1:17" x14ac:dyDescent="0.25">
      <c r="A234" s="8" t="s">
        <v>47</v>
      </c>
      <c r="B234" s="8" t="s">
        <v>47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</row>
    <row r="235" spans="1:17" x14ac:dyDescent="0.25">
      <c r="A235" s="8" t="s">
        <v>148</v>
      </c>
      <c r="B235" s="8" t="s">
        <v>148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</row>
    <row r="236" spans="1:17" x14ac:dyDescent="0.25">
      <c r="A236" s="8" t="s">
        <v>101</v>
      </c>
      <c r="B236" s="8" t="s">
        <v>101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</row>
    <row r="237" spans="1:17" x14ac:dyDescent="0.25">
      <c r="A237" s="8" t="s">
        <v>105</v>
      </c>
      <c r="B237" s="8" t="s">
        <v>105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</row>
    <row r="238" spans="1:17" x14ac:dyDescent="0.25">
      <c r="A238" s="8" t="s">
        <v>178</v>
      </c>
      <c r="B238" s="8" t="s">
        <v>178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</row>
    <row r="239" spans="1:17" x14ac:dyDescent="0.25">
      <c r="A239" s="8" t="s">
        <v>163</v>
      </c>
      <c r="B239" s="8" t="s">
        <v>163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</row>
    <row r="240" spans="1:17" x14ac:dyDescent="0.25">
      <c r="A240" s="8" t="s">
        <v>223</v>
      </c>
      <c r="B240" s="8" t="s">
        <v>223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</row>
    <row r="241" spans="1:17" x14ac:dyDescent="0.25">
      <c r="A241" s="8" t="s">
        <v>196</v>
      </c>
      <c r="B241" s="8" t="s">
        <v>196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</row>
    <row r="242" spans="1:17" x14ac:dyDescent="0.25">
      <c r="A242" s="8" t="s">
        <v>204</v>
      </c>
      <c r="B242" s="8" t="s">
        <v>204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</row>
    <row r="243" spans="1:17" x14ac:dyDescent="0.25">
      <c r="A243" s="8" t="s">
        <v>219</v>
      </c>
      <c r="B243" s="8" t="s">
        <v>219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</row>
    <row r="244" spans="1:17" x14ac:dyDescent="0.25">
      <c r="A244" s="8" t="s">
        <v>164</v>
      </c>
      <c r="B244" s="8" t="s">
        <v>164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</row>
    <row r="245" spans="1:17" x14ac:dyDescent="0.25">
      <c r="A245" s="8" t="s">
        <v>232</v>
      </c>
      <c r="B245" s="8" t="s">
        <v>232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</row>
    <row r="246" spans="1:17" x14ac:dyDescent="0.25">
      <c r="A246" s="8" t="s">
        <v>205</v>
      </c>
      <c r="B246" s="8" t="s">
        <v>205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</row>
    <row r="247" spans="1:17" x14ac:dyDescent="0.25">
      <c r="A247" s="8" t="s">
        <v>166</v>
      </c>
      <c r="B247" s="8" t="s">
        <v>166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</row>
    <row r="248" spans="1:17" x14ac:dyDescent="0.25">
      <c r="A248" s="8" t="s">
        <v>230</v>
      </c>
      <c r="B248" s="8" t="s">
        <v>230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</row>
    <row r="249" spans="1:17" x14ac:dyDescent="0.25">
      <c r="A249" s="8" t="s">
        <v>199</v>
      </c>
      <c r="B249" s="8" t="s">
        <v>199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</row>
  </sheetData>
  <phoneticPr fontId="3" type="noConversion"/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920514-D3D3-4FAC-AE25-68E3484E75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SJS Diclo</vt:lpstr>
      <vt:lpstr>SJS Ibu</vt:lpstr>
      <vt:lpstr>SJS Para</vt:lpstr>
      <vt:lpstr>Haut Diclo</vt:lpstr>
      <vt:lpstr>Haut Ibu</vt:lpstr>
      <vt:lpstr>Haut Para</vt:lpstr>
      <vt:lpstr>Leber Diclo</vt:lpstr>
      <vt:lpstr>Leber Ibu</vt:lpstr>
      <vt:lpstr>Leber Para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2021-10-06T10:42:20Z</dcterms:created>
  <dcterms:modified xsi:type="dcterms:W3CDTF">2023-04-15T16:01:37Z</dcterms:modified>
</cp:coreProperties>
</file>