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Anniyam Work space\Canara Bank\"/>
    </mc:Choice>
  </mc:AlternateContent>
  <xr:revisionPtr revIDLastSave="0" documentId="13_ncr:1_{557F5EAA-C221-4EB4-A193-04EB5580F87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6" i="1" l="1"/>
</calcChain>
</file>

<file path=xl/sharedStrings.xml><?xml version="1.0" encoding="utf-8"?>
<sst xmlns="http://schemas.openxmlformats.org/spreadsheetml/2006/main" count="44" uniqueCount="32">
  <si>
    <t>PROJECT NAME</t>
  </si>
  <si>
    <t>SHG Money Purse</t>
  </si>
  <si>
    <t>CLIENT</t>
  </si>
  <si>
    <t>Kerala Bank</t>
  </si>
  <si>
    <t>REFERENCE</t>
  </si>
  <si>
    <t>Previous Bank (SRS Document not provided)</t>
  </si>
  <si>
    <t>CREATED BY</t>
  </si>
  <si>
    <t>Mahendran V</t>
  </si>
  <si>
    <t>CREATION DATE</t>
  </si>
  <si>
    <t>DD-MM-YYYY</t>
  </si>
  <si>
    <t>APPROVAL DATE</t>
  </si>
  <si>
    <t>TEST SCENARIO DESCRIPTION</t>
  </si>
  <si>
    <t>PRIORITY</t>
  </si>
  <si>
    <t>NUMBER OF TEST CASES</t>
  </si>
  <si>
    <t>(TS_001) Login Functionality</t>
  </si>
  <si>
    <t>UAT Apk</t>
  </si>
  <si>
    <t>Validate the working of Login functionality</t>
  </si>
  <si>
    <t>P0</t>
  </si>
  <si>
    <t>(TS_002) Dashboard Functionality</t>
  </si>
  <si>
    <t>Validate the working of Dashboard functionality</t>
  </si>
  <si>
    <t>P2</t>
  </si>
  <si>
    <t>(TS_003)Agent menu Functionality</t>
  </si>
  <si>
    <t>Validate the working of Agent menu functionality</t>
  </si>
  <si>
    <t>P1</t>
  </si>
  <si>
    <t>(TS_004) Onboard Functionality</t>
  </si>
  <si>
    <t>Validate the working of Onboard functionality</t>
  </si>
  <si>
    <t>(TS_005) Profile Functionality</t>
  </si>
  <si>
    <t>Validate the working of Profile functionality</t>
  </si>
  <si>
    <t>(TS_006) Transaction Functionality</t>
  </si>
  <si>
    <t>Validate the working of Transaction functionality</t>
  </si>
  <si>
    <t>(TS_007)Bookkeeping</t>
  </si>
  <si>
    <t>Validate the working of Bookkeeping functionality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</si>
</sst>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4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9D08E"/>
        <bgColor indexed="64"/>
      </patternFill>
    </fill>
  </fills>
  <borders count="6">
    <border>
      <left/>
      <right/>
      <top/>
      <bottom/>
      <diagonal/>
    </border>
    <border>
      <left style="medium">
        <color rgb="FFD9D9D9"/>
      </left>
      <right style="medium">
        <color rgb="FFD9D9D9"/>
      </right>
      <top style="medium">
        <color rgb="FFD9D9D9"/>
      </top>
      <bottom style="medium">
        <color rgb="FFD9D9D9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D9D9D9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vertical="top" wrapText="1"/>
    </xf>
    <xf numFmtId="0" fontId="2" fillId="2" borderId="2" xfId="0" applyFont="1" applyFill="1" applyBorder="1" applyAlignment="1">
      <alignment horizontal="center" vertical="top" wrapText="1"/>
    </xf>
    <xf numFmtId="0" fontId="4" fillId="0" borderId="2" xfId="1" applyBorder="1" applyAlignment="1">
      <alignment horizontal="left" vertical="top" wrapText="1"/>
    </xf>
    <xf numFmtId="0" fontId="2" fillId="0" borderId="2" xfId="0" applyFont="1" applyBorder="1" applyAlignment="1">
      <alignment horizontal="center" vertical="top" wrapText="1"/>
    </xf>
    <xf numFmtId="0" fontId="4" fillId="0" borderId="5" xfId="1" applyBorder="1" applyAlignment="1">
      <alignment horizontal="left" vertical="top" wrapText="1"/>
    </xf>
    <xf numFmtId="0" fontId="2" fillId="0" borderId="5" xfId="0" applyFont="1" applyBorder="1" applyAlignment="1">
      <alignment horizontal="center" vertical="top" wrapText="1"/>
    </xf>
    <xf numFmtId="0" fontId="1" fillId="0" borderId="2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4:L27"/>
  <sheetViews>
    <sheetView tabSelected="1" topLeftCell="A10" workbookViewId="0">
      <selection activeCell="H16" sqref="H16:L22"/>
    </sheetView>
  </sheetViews>
  <sheetFormatPr defaultRowHeight="14.4" x14ac:dyDescent="0.3"/>
  <cols>
    <col min="6" max="6" width="16" customWidth="1"/>
    <col min="7" max="7" width="37" customWidth="1"/>
    <col min="8" max="8" width="10" bestFit="1" customWidth="1"/>
    <col min="10" max="10" width="26.21875" customWidth="1"/>
  </cols>
  <sheetData>
    <row r="4" spans="6:12" ht="15" thickBot="1" x14ac:dyDescent="0.35"/>
    <row r="5" spans="6:12" ht="15" thickBot="1" x14ac:dyDescent="0.35">
      <c r="F5" s="1"/>
      <c r="G5" s="2"/>
      <c r="H5" s="2"/>
      <c r="I5" s="2"/>
      <c r="J5" s="2"/>
    </row>
    <row r="6" spans="6:12" ht="15" thickBot="1" x14ac:dyDescent="0.35">
      <c r="F6" s="1"/>
      <c r="G6" s="2"/>
      <c r="H6" s="2"/>
      <c r="I6" s="2"/>
      <c r="J6" s="2"/>
    </row>
    <row r="7" spans="6:12" ht="22.8" customHeight="1" thickBot="1" x14ac:dyDescent="0.35">
      <c r="F7" s="3" t="s">
        <v>0</v>
      </c>
      <c r="G7" s="12" t="s">
        <v>1</v>
      </c>
      <c r="H7" s="13"/>
      <c r="I7" s="2"/>
      <c r="J7" s="2"/>
    </row>
    <row r="8" spans="6:12" ht="18.600000000000001" thickBot="1" x14ac:dyDescent="0.35">
      <c r="F8" s="3" t="s">
        <v>2</v>
      </c>
      <c r="G8" s="12" t="s">
        <v>3</v>
      </c>
      <c r="H8" s="13"/>
      <c r="I8" s="2"/>
      <c r="J8" s="2"/>
    </row>
    <row r="9" spans="6:12" ht="25.2" customHeight="1" thickBot="1" x14ac:dyDescent="0.35">
      <c r="F9" s="3" t="s">
        <v>4</v>
      </c>
      <c r="G9" s="12" t="s">
        <v>5</v>
      </c>
      <c r="H9" s="13"/>
      <c r="I9" s="2"/>
      <c r="J9" s="2"/>
    </row>
    <row r="10" spans="6:12" ht="18.600000000000001" thickBot="1" x14ac:dyDescent="0.35">
      <c r="F10" s="3" t="s">
        <v>6</v>
      </c>
      <c r="G10" s="12" t="s">
        <v>7</v>
      </c>
      <c r="H10" s="13"/>
      <c r="I10" s="2"/>
      <c r="J10" s="2"/>
    </row>
    <row r="11" spans="6:12" ht="36.6" thickBot="1" x14ac:dyDescent="0.35">
      <c r="F11" s="3" t="s">
        <v>8</v>
      </c>
      <c r="G11" s="12" t="s">
        <v>9</v>
      </c>
      <c r="H11" s="13"/>
      <c r="I11" s="2"/>
      <c r="J11" s="2"/>
    </row>
    <row r="12" spans="6:12" ht="36.6" thickBot="1" x14ac:dyDescent="0.35">
      <c r="F12" s="3" t="s">
        <v>10</v>
      </c>
      <c r="G12" s="12" t="s">
        <v>9</v>
      </c>
      <c r="H12" s="13"/>
      <c r="I12" s="2"/>
      <c r="J12" s="2"/>
    </row>
    <row r="13" spans="6:12" ht="15" thickBot="1" x14ac:dyDescent="0.35">
      <c r="F13" s="1"/>
      <c r="G13" s="2"/>
      <c r="H13" s="2"/>
      <c r="I13" s="2"/>
      <c r="J13" s="2"/>
    </row>
    <row r="14" spans="6:12" ht="15" thickBot="1" x14ac:dyDescent="0.35">
      <c r="F14" s="1"/>
      <c r="G14" s="2"/>
      <c r="H14" s="2"/>
      <c r="I14" s="2"/>
      <c r="J14" s="2"/>
    </row>
    <row r="15" spans="6:12" ht="15" thickBot="1" x14ac:dyDescent="0.35">
      <c r="F15" s="1"/>
      <c r="G15" s="2"/>
      <c r="H15" s="2"/>
      <c r="I15" s="2"/>
      <c r="J15" s="2"/>
    </row>
    <row r="16" spans="6:12" ht="72.599999999999994" thickBot="1" x14ac:dyDescent="0.35">
      <c r="F16" s="1"/>
      <c r="G16" s="2"/>
      <c r="H16" s="3" t="e">
        <f>H16:L23TEST SCENARIO ID</f>
        <v>#NAME?</v>
      </c>
      <c r="I16" s="3" t="s">
        <v>4</v>
      </c>
      <c r="J16" s="3" t="s">
        <v>11</v>
      </c>
      <c r="K16" s="3" t="s">
        <v>12</v>
      </c>
      <c r="L16" s="3" t="s">
        <v>13</v>
      </c>
    </row>
    <row r="17" spans="6:12" ht="77.400000000000006" customHeight="1" thickBot="1" x14ac:dyDescent="0.35">
      <c r="H17" s="4" t="s">
        <v>14</v>
      </c>
      <c r="I17" s="5" t="s">
        <v>15</v>
      </c>
      <c r="J17" s="5" t="s">
        <v>16</v>
      </c>
      <c r="K17" s="5" t="s">
        <v>17</v>
      </c>
      <c r="L17" s="5">
        <v>10</v>
      </c>
    </row>
    <row r="18" spans="6:12" ht="144.6" thickBot="1" x14ac:dyDescent="0.35">
      <c r="H18" s="4" t="s">
        <v>18</v>
      </c>
      <c r="I18" s="5" t="s">
        <v>15</v>
      </c>
      <c r="J18" s="5" t="s">
        <v>19</v>
      </c>
      <c r="K18" s="5" t="s">
        <v>20</v>
      </c>
      <c r="L18" s="5">
        <v>5</v>
      </c>
    </row>
    <row r="19" spans="6:12" ht="144.6" thickBot="1" x14ac:dyDescent="0.35">
      <c r="H19" s="6" t="s">
        <v>21</v>
      </c>
      <c r="I19" s="7" t="s">
        <v>15</v>
      </c>
      <c r="J19" s="7" t="s">
        <v>22</v>
      </c>
      <c r="K19" s="7" t="s">
        <v>23</v>
      </c>
      <c r="L19" s="7">
        <v>11</v>
      </c>
    </row>
    <row r="20" spans="6:12" ht="144.6" thickBot="1" x14ac:dyDescent="0.35">
      <c r="H20" s="4" t="s">
        <v>24</v>
      </c>
      <c r="I20" s="5" t="s">
        <v>15</v>
      </c>
      <c r="J20" s="5" t="s">
        <v>25</v>
      </c>
      <c r="K20" s="5" t="s">
        <v>17</v>
      </c>
      <c r="L20" s="5">
        <v>31</v>
      </c>
    </row>
    <row r="21" spans="6:12" ht="126.6" thickBot="1" x14ac:dyDescent="0.35">
      <c r="H21" s="4" t="s">
        <v>26</v>
      </c>
      <c r="I21" s="5" t="s">
        <v>15</v>
      </c>
      <c r="J21" s="5" t="s">
        <v>27</v>
      </c>
      <c r="K21" s="5" t="s">
        <v>17</v>
      </c>
      <c r="L21" s="8"/>
    </row>
    <row r="22" spans="6:12" ht="144.6" thickBot="1" x14ac:dyDescent="0.35">
      <c r="H22" s="4" t="s">
        <v>28</v>
      </c>
      <c r="I22" s="5" t="s">
        <v>15</v>
      </c>
      <c r="J22" s="5" t="s">
        <v>29</v>
      </c>
      <c r="K22" s="5" t="s">
        <v>17</v>
      </c>
      <c r="L22" s="9"/>
    </row>
    <row r="23" spans="6:12" ht="144.6" thickBot="1" x14ac:dyDescent="0.35">
      <c r="H23" s="9" t="s">
        <v>30</v>
      </c>
      <c r="I23" s="5" t="s">
        <v>15</v>
      </c>
      <c r="J23" s="5" t="s">
        <v>31</v>
      </c>
      <c r="K23" s="5" t="s">
        <v>17</v>
      </c>
      <c r="L23" s="9"/>
    </row>
    <row r="24" spans="6:12" ht="18.600000000000001" thickBot="1" x14ac:dyDescent="0.35">
      <c r="H24" s="10"/>
      <c r="I24" s="10"/>
      <c r="J24" s="10"/>
      <c r="K24" s="10"/>
      <c r="L24" s="10"/>
    </row>
    <row r="25" spans="6:12" ht="15" thickBot="1" x14ac:dyDescent="0.35"/>
    <row r="26" spans="6:12" ht="18.600000000000001" thickBot="1" x14ac:dyDescent="0.35">
      <c r="F26" s="10"/>
      <c r="G26" s="10"/>
      <c r="H26" s="10"/>
      <c r="I26" s="10"/>
      <c r="J26" s="10"/>
    </row>
    <row r="27" spans="6:12" ht="15" thickBot="1" x14ac:dyDescent="0.35">
      <c r="F27" s="11"/>
      <c r="G27" s="11"/>
      <c r="H27" s="11"/>
      <c r="I27" s="11"/>
      <c r="J27" s="11"/>
    </row>
  </sheetData>
  <mergeCells count="6">
    <mergeCell ref="G7:H7"/>
    <mergeCell ref="G8:H8"/>
    <mergeCell ref="G9:H9"/>
    <mergeCell ref="G10:H10"/>
    <mergeCell ref="G11:H11"/>
    <mergeCell ref="G12:H12"/>
  </mergeCells>
  <hyperlinks>
    <hyperlink ref="H17" location="1#.C2" display="1#.C2" xr:uid="{629A2443-DA33-4304-B4C1-D5BF4D53BD09}"/>
    <hyperlink ref="H18" location="2#.C2" display="2#.C2" xr:uid="{5D40FE9E-FF9C-444B-B0EE-908D5BA4C4E3}"/>
    <hyperlink ref="H19" location="3#.C2" display="3#.C2" xr:uid="{8CA303BB-984E-4135-B343-54A9A0577BD7}"/>
    <hyperlink ref="H20" location="4#.C2" display="4#.C2" xr:uid="{ABCB7522-097F-42E4-88A2-84EED67FA3C2}"/>
    <hyperlink ref="H21" location="5#.C2" display="5#.C2" xr:uid="{2DF6DB2D-C593-4153-A27D-C8365717445D}"/>
    <hyperlink ref="H22" location="7#.A2" display="7#.A2" xr:uid="{BB116DA4-1C26-458F-BE2F-03C2EC629B8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2025-12-09T10:27:32Z</dcterms:modified>
</cp:coreProperties>
</file>