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ethuraman/Library/CloudStorage/Box-Box/CSUSM/Summer 2020/Harmonia 2bRAD/Arlequin/harmonia_arlequin.res/"/>
    </mc:Choice>
  </mc:AlternateContent>
  <xr:revisionPtr revIDLastSave="0" documentId="13_ncr:1_{ECFE4DD1-A26B-F944-9825-4A2788156D92}" xr6:coauthVersionLast="47" xr6:coauthVersionMax="47" xr10:uidLastSave="{00000000-0000-0000-0000-000000000000}"/>
  <bookViews>
    <workbookView xWindow="380" yWindow="760" windowWidth="28040" windowHeight="16020" activeTab="2" xr2:uid="{00000000-000D-0000-FFFF-FFFF00000000}"/>
  </bookViews>
  <sheets>
    <sheet name="fdist2_ObsOut" sheetId="1" r:id="rId1"/>
    <sheet name="FST Outliers" sheetId="2" r:id="rId2"/>
    <sheet name="Heterozygos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2" i="3"/>
</calcChain>
</file>

<file path=xl/sharedStrings.xml><?xml version="1.0" encoding="utf-8"?>
<sst xmlns="http://schemas.openxmlformats.org/spreadsheetml/2006/main" count="241" uniqueCount="208">
  <si>
    <t>Locus</t>
  </si>
  <si>
    <t>Obs. Het. BP</t>
  </si>
  <si>
    <t>Obs FST</t>
  </si>
  <si>
    <t>FST P-value</t>
  </si>
  <si>
    <t>1-FST quantile</t>
  </si>
  <si>
    <t>Locus ID</t>
  </si>
  <si>
    <t>BHEG01000008.1</t>
  </si>
  <si>
    <t>SNP Position</t>
  </si>
  <si>
    <t xml:space="preserve">BHEG01000048.1  </t>
  </si>
  <si>
    <t>BHEG01000854.1</t>
  </si>
  <si>
    <t>BHEG01000001.1</t>
  </si>
  <si>
    <t>BHEG01000013.1</t>
  </si>
  <si>
    <t>BHEG01001664.1</t>
  </si>
  <si>
    <t>BHEG01000089.1</t>
  </si>
  <si>
    <t>https://www.ncbi.nlm.nih.gov/nucleotide/AP018898.1?report=genbank&amp;log$=nuclalign&amp;blast_rank=2&amp;RID=YWEKGWDP013</t>
  </si>
  <si>
    <t>NCBI Link</t>
  </si>
  <si>
    <t>Seq</t>
  </si>
  <si>
    <t>BHEG01000008.1-983836</t>
  </si>
  <si>
    <t>Pannier gene in H.axyridis</t>
  </si>
  <si>
    <t>BHEG01000854.1-571008</t>
  </si>
  <si>
    <t>AAACTTAGGAGACTAAGTTTTCTTATT</t>
  </si>
  <si>
    <t>BHEG01000854.1-861805</t>
  </si>
  <si>
    <t>TATGGCAGGAGTAAGGGTACAAGACGA</t>
  </si>
  <si>
    <t>BHEG01000001.1-2970843</t>
  </si>
  <si>
    <t>GAGAGAAGAACTTGAACTCCAATTTAG</t>
  </si>
  <si>
    <t>carbamoyl-phosphate synthetase (CADII) </t>
  </si>
  <si>
    <t>BHEG01000013.1-730273</t>
  </si>
  <si>
    <t>GAAGGAGGAACATCCTCTCCTTCAACG</t>
  </si>
  <si>
    <t>sxc (Stethorus sp. C54)</t>
  </si>
  <si>
    <t>BHEG01001664.1-123830</t>
  </si>
  <si>
    <t>AATCAATGGAGCGGCTGTGTTTCTTAT</t>
  </si>
  <si>
    <t>pannier</t>
  </si>
  <si>
    <t>BHEG01000089.1-3820747</t>
  </si>
  <si>
    <t>CTCTGCAGGAGTAGTTGTTCACGAGCT</t>
  </si>
  <si>
    <t>BHEG01000001.1-602443</t>
  </si>
  <si>
    <t>CCGAATTGGAGCAACAGTCGTTCTTGA</t>
  </si>
  <si>
    <t>but also carbamoyl-phosphate synthetase</t>
  </si>
  <si>
    <t>Unknown</t>
  </si>
  <si>
    <t>Opsin (C7), pannier</t>
  </si>
  <si>
    <t>vitellogenin 2, carbamoyl-phosphate synthetase (CADII) </t>
  </si>
  <si>
    <t>pannier, carbamoyl-phosphate synthetase (CADII) </t>
  </si>
  <si>
    <t>Homologous genes</t>
  </si>
  <si>
    <t>ATVN1</t>
  </si>
  <si>
    <t>ATVN2</t>
  </si>
  <si>
    <t>ATVN3</t>
  </si>
  <si>
    <t>ATVN4</t>
  </si>
  <si>
    <t>ATVN5</t>
  </si>
  <si>
    <t>ATVN6</t>
  </si>
  <si>
    <t>Ap</t>
  </si>
  <si>
    <t>BREM1</t>
  </si>
  <si>
    <t>BREM2</t>
  </si>
  <si>
    <t>BREM3</t>
  </si>
  <si>
    <t>BREM4</t>
  </si>
  <si>
    <t>BREM5</t>
  </si>
  <si>
    <t>FJFZ1</t>
  </si>
  <si>
    <t>FJFZ2</t>
  </si>
  <si>
    <t>FJFZ3</t>
  </si>
  <si>
    <t>FJFZ4</t>
  </si>
  <si>
    <t>FJFZ5</t>
  </si>
  <si>
    <t>FJFZ6</t>
  </si>
  <si>
    <t>GMDD1</t>
  </si>
  <si>
    <t>GMDD2</t>
  </si>
  <si>
    <t>GMDD3</t>
  </si>
  <si>
    <t>GMDD4</t>
  </si>
  <si>
    <t>GMDD5</t>
  </si>
  <si>
    <t>GSLZ1</t>
  </si>
  <si>
    <t>GSLZ2</t>
  </si>
  <si>
    <t>GSLZ3</t>
  </si>
  <si>
    <t>GSLZ4</t>
  </si>
  <si>
    <t>GSLZ5</t>
  </si>
  <si>
    <t>GSLZ6</t>
  </si>
  <si>
    <t>HBYC1</t>
  </si>
  <si>
    <t>HBYC2</t>
  </si>
  <si>
    <t>HBYC3</t>
  </si>
  <si>
    <t>HBYC4</t>
  </si>
  <si>
    <t>HBYC5</t>
  </si>
  <si>
    <t>HBYC6</t>
  </si>
  <si>
    <t>HNNY1</t>
  </si>
  <si>
    <t>HNNY2</t>
  </si>
  <si>
    <t>HNNY3</t>
  </si>
  <si>
    <t>HNNY4</t>
  </si>
  <si>
    <t>HNNY5</t>
  </si>
  <si>
    <t>HNNY6</t>
  </si>
  <si>
    <t>JLCC1</t>
  </si>
  <si>
    <t>JLCC2</t>
  </si>
  <si>
    <t>JLCC3</t>
  </si>
  <si>
    <t>JLCC4</t>
  </si>
  <si>
    <t>JLCC5</t>
  </si>
  <si>
    <t>JLCC6</t>
  </si>
  <si>
    <t>JXNC1</t>
  </si>
  <si>
    <t>JXNC2</t>
  </si>
  <si>
    <t>JXNC3</t>
  </si>
  <si>
    <t>JXNC4</t>
  </si>
  <si>
    <t>JXNC5</t>
  </si>
  <si>
    <t>JXNC6</t>
  </si>
  <si>
    <t>LNSY1</t>
  </si>
  <si>
    <t>LNSY2</t>
  </si>
  <si>
    <t>LNSY3</t>
  </si>
  <si>
    <t>LNSY4</t>
  </si>
  <si>
    <t>LNSY5</t>
  </si>
  <si>
    <t>LNSY6</t>
  </si>
  <si>
    <t>PLKK1</t>
  </si>
  <si>
    <t>PLKK2</t>
  </si>
  <si>
    <t>PLKK3</t>
  </si>
  <si>
    <t>PLKK4</t>
  </si>
  <si>
    <t>PLKK5</t>
  </si>
  <si>
    <t>PLKK6</t>
  </si>
  <si>
    <t>SCLS1</t>
  </si>
  <si>
    <t>SCLS2</t>
  </si>
  <si>
    <t>SCLS3</t>
  </si>
  <si>
    <t>SCLS4</t>
  </si>
  <si>
    <t>SCLS5</t>
  </si>
  <si>
    <t>SCLS6</t>
  </si>
  <si>
    <t>SDLS1</t>
  </si>
  <si>
    <t>SDLS2</t>
  </si>
  <si>
    <t>SDLS3</t>
  </si>
  <si>
    <t>SDLS4</t>
  </si>
  <si>
    <t>SDLS5</t>
  </si>
  <si>
    <t>SDLS6</t>
  </si>
  <si>
    <t>SXYL1</t>
  </si>
  <si>
    <t>SXYL2</t>
  </si>
  <si>
    <t>SXYL3</t>
  </si>
  <si>
    <t>SXYL4</t>
  </si>
  <si>
    <t>SXYL5</t>
  </si>
  <si>
    <t>SXYL6</t>
  </si>
  <si>
    <t>USAAR1</t>
  </si>
  <si>
    <t>USAAR2</t>
  </si>
  <si>
    <t>USAAR3</t>
  </si>
  <si>
    <t>USAAR4</t>
  </si>
  <si>
    <t>USAAR5</t>
  </si>
  <si>
    <t>USAAR6</t>
  </si>
  <si>
    <t>USAIA1</t>
  </si>
  <si>
    <t>USAIA2</t>
  </si>
  <si>
    <t>USAIA3</t>
  </si>
  <si>
    <t>USAIA4</t>
  </si>
  <si>
    <t>USAIA5</t>
  </si>
  <si>
    <t>USAIA6</t>
  </si>
  <si>
    <t>USAIL1</t>
  </si>
  <si>
    <t>USAIL2</t>
  </si>
  <si>
    <t>USAIL3</t>
  </si>
  <si>
    <t>USAIL4</t>
  </si>
  <si>
    <t>USAIL5</t>
  </si>
  <si>
    <t>USAIL6</t>
  </si>
  <si>
    <t>USAIN1</t>
  </si>
  <si>
    <t>USAIN2</t>
  </si>
  <si>
    <t>USAIN3</t>
  </si>
  <si>
    <t>USAIN4</t>
  </si>
  <si>
    <t>USAIN5</t>
  </si>
  <si>
    <t>USAIN6</t>
  </si>
  <si>
    <t>USAKS1</t>
  </si>
  <si>
    <t>USAKS2</t>
  </si>
  <si>
    <t>USAKS3</t>
  </si>
  <si>
    <t>USAKS4</t>
  </si>
  <si>
    <t>USAKS5</t>
  </si>
  <si>
    <t>USAKS6</t>
  </si>
  <si>
    <t>USAKY1</t>
  </si>
  <si>
    <t>USAKY2</t>
  </si>
  <si>
    <t>USAKY3</t>
  </si>
  <si>
    <t>USAKY4</t>
  </si>
  <si>
    <t>USAKY5</t>
  </si>
  <si>
    <t>USAKY6</t>
  </si>
  <si>
    <t>USAMN1</t>
  </si>
  <si>
    <t>USAMN2</t>
  </si>
  <si>
    <t>USAMN3</t>
  </si>
  <si>
    <t>USAMN4</t>
  </si>
  <si>
    <t>USAMN5</t>
  </si>
  <si>
    <t>USAMN6</t>
  </si>
  <si>
    <t>USANY1</t>
  </si>
  <si>
    <t>USANY2</t>
  </si>
  <si>
    <t>USANY3</t>
  </si>
  <si>
    <t>USANY4</t>
  </si>
  <si>
    <t>USANY5</t>
  </si>
  <si>
    <t>USATN1</t>
  </si>
  <si>
    <t>USATN2</t>
  </si>
  <si>
    <t>USATN3</t>
  </si>
  <si>
    <t>USATN4</t>
  </si>
  <si>
    <t>USATN5</t>
  </si>
  <si>
    <t>USATN6</t>
  </si>
  <si>
    <t>USAVA1</t>
  </si>
  <si>
    <t>USAVA2</t>
  </si>
  <si>
    <t>USAVA3</t>
  </si>
  <si>
    <t>USAVA4</t>
  </si>
  <si>
    <t>USAVA5</t>
  </si>
  <si>
    <t>USAVA6</t>
  </si>
  <si>
    <t>XJWL1</t>
  </si>
  <si>
    <t>XJWL2</t>
  </si>
  <si>
    <t>XJWL3</t>
  </si>
  <si>
    <t>XJWL4</t>
  </si>
  <si>
    <t>XJWL5</t>
  </si>
  <si>
    <t>XJWL6</t>
  </si>
  <si>
    <t>XZLZ1</t>
  </si>
  <si>
    <t>XZLZ2</t>
  </si>
  <si>
    <t>XZLZ3</t>
  </si>
  <si>
    <t>XZLZ4</t>
  </si>
  <si>
    <t>XZLZ5</t>
  </si>
  <si>
    <t>XZLZ6</t>
  </si>
  <si>
    <t>YNQJ1</t>
  </si>
  <si>
    <t>YNQJ2</t>
  </si>
  <si>
    <t>YNQJ3</t>
  </si>
  <si>
    <t>YNQJ4</t>
  </si>
  <si>
    <t>YNQJ5</t>
  </si>
  <si>
    <t>YNQJ6</t>
  </si>
  <si>
    <t>Heterozygosity</t>
  </si>
  <si>
    <t>Individual</t>
  </si>
  <si>
    <t>Homozygote Sites</t>
  </si>
  <si>
    <t>Expected Homozygous Sites</t>
  </si>
  <si>
    <t>Total # of Sites</t>
  </si>
  <si>
    <t>Inbreeding Coefficient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</si>
</sst>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2"/>
      <color rgb="FF21212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9" fillId="0" borderId="0" xfId="0" applyFont="1"/>
    <xf numFmtId="11" fontId="19" fillId="0" borderId="0" xfId="0" applyNumberFormat="1" applyFont="1"/>
    <xf numFmtId="0" fontId="20" fillId="0" borderId="0" xfId="42" applyFont="1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wrapText="1"/>
    </xf>
    <xf numFmtId="0" fontId="19" fillId="0" borderId="0" xfId="0" applyFont="1" applyAlignment="1">
      <alignment wrapText="1"/>
    </xf>
    <xf numFmtId="168" fontId="19" fillId="0" borderId="0" xfId="0" applyNumberFormat="1" applyFont="1" applyAlignment="1">
      <alignment wrapText="1"/>
    </xf>
    <xf numFmtId="11" fontId="19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nucleotide/AP018898.1?report=genbank&amp;log$=nuclalign&amp;blast_rank=2&amp;RID=YWEKGWDP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3"/>
  <sheetViews>
    <sheetView workbookViewId="0">
      <selection sqref="A1:I10"/>
    </sheetView>
  </sheetViews>
  <sheetFormatPr baseColWidth="10" defaultRowHeight="16" x14ac:dyDescent="0.2"/>
  <cols>
    <col min="1" max="4" width="10.83203125" style="1"/>
    <col min="5" max="5" width="13" style="1" bestFit="1" customWidth="1"/>
    <col min="6" max="6" width="36.83203125" style="1" bestFit="1" customWidth="1"/>
    <col min="7" max="7" width="13.5" style="1" customWidth="1"/>
    <col min="8" max="8" width="15" style="1" hidden="1" customWidth="1"/>
    <col min="9" max="9" width="52.5" style="1" bestFit="1" customWidth="1"/>
    <col min="10" max="10" width="27.1640625" style="1" bestFit="1" customWidth="1"/>
    <col min="11" max="11" width="39.5" style="1" bestFit="1" customWidth="1"/>
    <col min="12" max="16384" width="10.83203125" style="1"/>
  </cols>
  <sheetData>
    <row r="1" spans="1:14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15</v>
      </c>
      <c r="I1" s="5" t="s">
        <v>41</v>
      </c>
      <c r="J1" s="5" t="s">
        <v>16</v>
      </c>
      <c r="K1" s="5" t="s">
        <v>0</v>
      </c>
    </row>
    <row r="2" spans="1:14" x14ac:dyDescent="0.2">
      <c r="A2" s="1">
        <v>67</v>
      </c>
      <c r="B2" s="1">
        <v>0.15137643000000001</v>
      </c>
      <c r="C2" s="1">
        <v>0.78632727999999996</v>
      </c>
      <c r="D2" s="2">
        <v>1.020398E-167</v>
      </c>
      <c r="E2" s="2">
        <v>1.020398E-167</v>
      </c>
      <c r="F2" s="1" t="s">
        <v>6</v>
      </c>
      <c r="G2" s="1">
        <v>983850</v>
      </c>
      <c r="H2" s="3" t="s">
        <v>14</v>
      </c>
      <c r="I2" s="1" t="s">
        <v>38</v>
      </c>
      <c r="J2" s="1" t="s">
        <v>17</v>
      </c>
      <c r="K2" s="1" t="s">
        <v>18</v>
      </c>
    </row>
    <row r="3" spans="1:14" x14ac:dyDescent="0.2">
      <c r="A3" s="1">
        <v>206</v>
      </c>
      <c r="B3" s="1">
        <v>0.18046446999999999</v>
      </c>
      <c r="C3" s="1">
        <v>0.72436286000000005</v>
      </c>
      <c r="D3" s="2">
        <v>1.2511239E-114</v>
      </c>
      <c r="E3" s="2">
        <v>1.2511239E-114</v>
      </c>
      <c r="F3" s="1" t="s">
        <v>8</v>
      </c>
      <c r="G3" s="1">
        <v>5429958</v>
      </c>
      <c r="I3" s="1" t="s">
        <v>37</v>
      </c>
    </row>
    <row r="4" spans="1:14" x14ac:dyDescent="0.2">
      <c r="A4" s="1">
        <v>954</v>
      </c>
      <c r="B4" s="1">
        <v>0.29386514000000002</v>
      </c>
      <c r="C4" s="1">
        <v>0.69242236999999995</v>
      </c>
      <c r="D4" s="2">
        <v>4.4861800000000002E-208</v>
      </c>
      <c r="E4" s="2">
        <v>4.4861800000000002E-208</v>
      </c>
      <c r="F4" s="1" t="s">
        <v>9</v>
      </c>
      <c r="G4" s="1">
        <v>571028</v>
      </c>
      <c r="H4" s="1" t="s">
        <v>14</v>
      </c>
      <c r="I4" s="1" t="s">
        <v>37</v>
      </c>
      <c r="J4" s="1" t="s">
        <v>19</v>
      </c>
      <c r="K4" s="1" t="s">
        <v>20</v>
      </c>
    </row>
    <row r="5" spans="1:14" x14ac:dyDescent="0.2">
      <c r="A5" s="1">
        <v>955</v>
      </c>
      <c r="B5" s="1">
        <v>0.29386514000000002</v>
      </c>
      <c r="C5" s="1">
        <v>0.69242236999999995</v>
      </c>
      <c r="D5" s="2">
        <v>4.4861800000000002E-208</v>
      </c>
      <c r="E5" s="2">
        <v>4.4861800000000002E-208</v>
      </c>
      <c r="F5" s="1" t="s">
        <v>9</v>
      </c>
      <c r="G5" s="1">
        <v>861817</v>
      </c>
      <c r="I5" s="1" t="s">
        <v>37</v>
      </c>
      <c r="J5" s="1" t="s">
        <v>21</v>
      </c>
      <c r="K5" s="1" t="s">
        <v>22</v>
      </c>
    </row>
    <row r="6" spans="1:14" x14ac:dyDescent="0.2">
      <c r="A6" s="1">
        <v>39</v>
      </c>
      <c r="B6" s="1">
        <v>0.12699526999999999</v>
      </c>
      <c r="C6" s="1">
        <v>0.65123127999999997</v>
      </c>
      <c r="D6" s="2">
        <v>6.9574301E-65</v>
      </c>
      <c r="E6" s="2">
        <v>6.9574301E-65</v>
      </c>
      <c r="F6" s="1" t="s">
        <v>10</v>
      </c>
      <c r="G6" s="1">
        <v>2970867</v>
      </c>
      <c r="I6" s="1" t="s">
        <v>39</v>
      </c>
      <c r="J6" s="1" t="s">
        <v>23</v>
      </c>
      <c r="K6" s="1" t="s">
        <v>24</v>
      </c>
      <c r="N6" s="4" t="s">
        <v>25</v>
      </c>
    </row>
    <row r="7" spans="1:14" x14ac:dyDescent="0.2">
      <c r="A7" s="1">
        <v>104</v>
      </c>
      <c r="B7" s="1">
        <v>0.16963649</v>
      </c>
      <c r="C7" s="1">
        <v>0.63820374999999996</v>
      </c>
      <c r="D7" s="2">
        <v>1.5175857999999999E-57</v>
      </c>
      <c r="E7" s="2">
        <v>1.5175857999999999E-57</v>
      </c>
      <c r="F7" s="1" t="s">
        <v>11</v>
      </c>
      <c r="G7" s="1">
        <v>730299</v>
      </c>
      <c r="I7" s="1" t="s">
        <v>28</v>
      </c>
      <c r="J7" s="1" t="s">
        <v>26</v>
      </c>
      <c r="K7" s="1" t="s">
        <v>27</v>
      </c>
    </row>
    <row r="8" spans="1:14" x14ac:dyDescent="0.2">
      <c r="A8" s="1">
        <v>1004</v>
      </c>
      <c r="B8" s="1">
        <v>0.15401687999999999</v>
      </c>
      <c r="C8" s="1">
        <v>0.63619559000000003</v>
      </c>
      <c r="D8" s="2">
        <v>2.3763153999999998E-56</v>
      </c>
      <c r="E8" s="2">
        <v>2.3763153999999998E-56</v>
      </c>
      <c r="F8" s="1" t="s">
        <v>12</v>
      </c>
      <c r="G8" s="1">
        <v>123844</v>
      </c>
      <c r="I8" s="1" t="s">
        <v>31</v>
      </c>
      <c r="J8" s="1" t="s">
        <v>29</v>
      </c>
      <c r="K8" s="1" t="s">
        <v>30</v>
      </c>
    </row>
    <row r="9" spans="1:14" x14ac:dyDescent="0.2">
      <c r="A9" s="1">
        <v>352</v>
      </c>
      <c r="B9" s="1">
        <v>0.12459269000000001</v>
      </c>
      <c r="C9" s="1">
        <v>0.58944879999999999</v>
      </c>
      <c r="D9" s="2">
        <v>2.1698235999999999E-19</v>
      </c>
      <c r="E9" s="2">
        <v>2.1698235999999999E-19</v>
      </c>
      <c r="F9" s="1" t="s">
        <v>13</v>
      </c>
      <c r="G9" s="1">
        <v>3820749</v>
      </c>
      <c r="I9" s="1" t="s">
        <v>31</v>
      </c>
      <c r="J9" s="1" t="s">
        <v>32</v>
      </c>
      <c r="K9" s="1" t="s">
        <v>33</v>
      </c>
    </row>
    <row r="10" spans="1:14" x14ac:dyDescent="0.2">
      <c r="A10" s="1">
        <v>10</v>
      </c>
      <c r="B10" s="1">
        <v>9.8272122000000003E-2</v>
      </c>
      <c r="C10" s="1">
        <v>0.57943577000000002</v>
      </c>
      <c r="D10" s="1">
        <v>1.6711821000000001E-4</v>
      </c>
      <c r="E10" s="1">
        <v>1.6711821000000001E-4</v>
      </c>
      <c r="F10" s="1" t="s">
        <v>10</v>
      </c>
      <c r="G10" s="1">
        <v>602462</v>
      </c>
      <c r="I10" s="1" t="s">
        <v>40</v>
      </c>
      <c r="J10" s="1" t="s">
        <v>34</v>
      </c>
      <c r="K10" s="1" t="s">
        <v>35</v>
      </c>
      <c r="N10" s="1" t="s">
        <v>36</v>
      </c>
    </row>
    <row r="11" spans="1:14" x14ac:dyDescent="0.2">
      <c r="A11" s="1">
        <v>314</v>
      </c>
      <c r="B11" s="1">
        <v>0.10304816</v>
      </c>
      <c r="C11" s="1">
        <v>0.56167420999999995</v>
      </c>
      <c r="D11" s="1">
        <v>1.2223679E-4</v>
      </c>
      <c r="E11" s="1">
        <v>1.2223679E-4</v>
      </c>
    </row>
    <row r="12" spans="1:14" x14ac:dyDescent="0.2">
      <c r="A12" s="1">
        <v>276</v>
      </c>
      <c r="B12" s="1">
        <v>0.45218275000000002</v>
      </c>
      <c r="C12" s="1">
        <v>0.55519014</v>
      </c>
      <c r="D12" s="2">
        <v>1.4103487999999999E-123</v>
      </c>
      <c r="E12" s="2">
        <v>1.4103487999999999E-123</v>
      </c>
    </row>
    <row r="13" spans="1:14" x14ac:dyDescent="0.2">
      <c r="A13" s="1">
        <v>25</v>
      </c>
      <c r="B13" s="1">
        <v>0.24798139999999999</v>
      </c>
      <c r="C13" s="1">
        <v>0.55086175999999998</v>
      </c>
      <c r="D13" s="2">
        <v>7.3405640999999999E-85</v>
      </c>
      <c r="E13" s="2">
        <v>7.3405640999999999E-85</v>
      </c>
    </row>
    <row r="14" spans="1:14" x14ac:dyDescent="0.2">
      <c r="A14" s="1">
        <v>606</v>
      </c>
      <c r="B14" s="1">
        <v>0.36539493000000001</v>
      </c>
      <c r="C14" s="1">
        <v>0.54919271000000003</v>
      </c>
      <c r="D14" s="2">
        <v>2.8949628000000002E-122</v>
      </c>
      <c r="E14" s="2">
        <v>2.8949628000000002E-122</v>
      </c>
    </row>
    <row r="15" spans="1:14" x14ac:dyDescent="0.2">
      <c r="A15" s="1">
        <v>860</v>
      </c>
      <c r="B15" s="1">
        <v>0.16243233000000001</v>
      </c>
      <c r="C15" s="1">
        <v>0.54310921000000001</v>
      </c>
      <c r="D15" s="2">
        <v>1.2620122999999999E-18</v>
      </c>
      <c r="E15" s="2">
        <v>1.2620122999999999E-18</v>
      </c>
    </row>
    <row r="16" spans="1:14" x14ac:dyDescent="0.2">
      <c r="A16" s="1">
        <v>337</v>
      </c>
      <c r="B16" s="1">
        <v>0.14207728999999999</v>
      </c>
      <c r="C16" s="1">
        <v>0.54123487999999997</v>
      </c>
      <c r="D16" s="2">
        <v>4.2937260999999998E-18</v>
      </c>
      <c r="E16" s="2">
        <v>4.2937260999999998E-18</v>
      </c>
    </row>
    <row r="17" spans="1:5" x14ac:dyDescent="0.2">
      <c r="A17" s="1">
        <v>205</v>
      </c>
      <c r="B17" s="1">
        <v>0.12991151000000001</v>
      </c>
      <c r="C17" s="1">
        <v>0.53631127000000001</v>
      </c>
      <c r="D17" s="2">
        <v>6.6597814999999999E-17</v>
      </c>
      <c r="E17" s="2">
        <v>6.6597814999999999E-17</v>
      </c>
    </row>
    <row r="18" spans="1:5" x14ac:dyDescent="0.2">
      <c r="A18" s="1">
        <v>381</v>
      </c>
      <c r="B18" s="1">
        <v>0.11927393999999999</v>
      </c>
      <c r="C18" s="1">
        <v>0.53022411999999997</v>
      </c>
      <c r="D18" s="2">
        <v>2.6257263000000001E-7</v>
      </c>
      <c r="E18" s="2">
        <v>2.6257263000000001E-7</v>
      </c>
    </row>
    <row r="19" spans="1:5" x14ac:dyDescent="0.2">
      <c r="A19" s="1">
        <v>17</v>
      </c>
      <c r="B19" s="1">
        <v>0.17538683999999999</v>
      </c>
      <c r="C19" s="1">
        <v>0.51566206999999997</v>
      </c>
      <c r="D19" s="2">
        <v>3.0924933999999998E-12</v>
      </c>
      <c r="E19" s="2">
        <v>3.0924933999999998E-12</v>
      </c>
    </row>
    <row r="20" spans="1:5" x14ac:dyDescent="0.2">
      <c r="A20" s="1">
        <v>605</v>
      </c>
      <c r="B20" s="1">
        <v>0.48101070000000001</v>
      </c>
      <c r="C20" s="1">
        <v>0.51001041000000003</v>
      </c>
      <c r="D20" s="2">
        <v>3.3029910999999998E-93</v>
      </c>
      <c r="E20" s="2">
        <v>3.3029910999999998E-93</v>
      </c>
    </row>
    <row r="21" spans="1:5" x14ac:dyDescent="0.2">
      <c r="A21" s="1">
        <v>201</v>
      </c>
      <c r="B21" s="1">
        <v>0.25187873999999999</v>
      </c>
      <c r="C21" s="1">
        <v>0.50615705</v>
      </c>
      <c r="D21" s="2">
        <v>7.9185809000000003E-58</v>
      </c>
      <c r="E21" s="2">
        <v>7.9185809000000003E-58</v>
      </c>
    </row>
    <row r="22" spans="1:5" x14ac:dyDescent="0.2">
      <c r="A22" s="1">
        <v>30</v>
      </c>
      <c r="B22" s="1">
        <v>0.18013900999999999</v>
      </c>
      <c r="C22" s="1">
        <v>0.50607782000000001</v>
      </c>
      <c r="D22" s="2">
        <v>1.3413050000000001E-10</v>
      </c>
      <c r="E22" s="2">
        <v>1.3413050000000001E-10</v>
      </c>
    </row>
    <row r="23" spans="1:5" x14ac:dyDescent="0.2">
      <c r="A23" s="1">
        <v>64</v>
      </c>
      <c r="B23" s="1">
        <v>0.16964971000000001</v>
      </c>
      <c r="C23" s="1">
        <v>0.48817730999999998</v>
      </c>
      <c r="D23" s="2">
        <v>1.4746020000000001E-7</v>
      </c>
      <c r="E23" s="2">
        <v>1.4746020000000001E-7</v>
      </c>
    </row>
    <row r="24" spans="1:5" x14ac:dyDescent="0.2">
      <c r="A24" s="1">
        <v>328</v>
      </c>
      <c r="B24" s="1">
        <v>0.14615771999999999</v>
      </c>
      <c r="C24" s="1">
        <v>0.48381466000000001</v>
      </c>
      <c r="D24" s="2">
        <v>6.9460401000000003E-7</v>
      </c>
      <c r="E24" s="2">
        <v>6.9460401000000003E-7</v>
      </c>
    </row>
    <row r="25" spans="1:5" x14ac:dyDescent="0.2">
      <c r="A25" s="1">
        <v>1005</v>
      </c>
      <c r="B25" s="1">
        <v>0.19458645999999999</v>
      </c>
      <c r="C25" s="1">
        <v>0.47110425</v>
      </c>
      <c r="D25" s="2">
        <v>6.8956904999999997E-21</v>
      </c>
      <c r="E25" s="2">
        <v>6.8956904999999997E-21</v>
      </c>
    </row>
    <row r="26" spans="1:5" x14ac:dyDescent="0.2">
      <c r="A26" s="1">
        <v>106</v>
      </c>
      <c r="B26" s="1">
        <v>0.21790787</v>
      </c>
      <c r="C26" s="1">
        <v>0.45611555999999998</v>
      </c>
      <c r="D26" s="2">
        <v>5.0639408000000001E-35</v>
      </c>
      <c r="E26" s="2">
        <v>5.0639408000000001E-35</v>
      </c>
    </row>
    <row r="27" spans="1:5" x14ac:dyDescent="0.2">
      <c r="A27" s="1">
        <v>327</v>
      </c>
      <c r="B27" s="1">
        <v>0.33983754999999999</v>
      </c>
      <c r="C27" s="1">
        <v>0.44731943000000002</v>
      </c>
      <c r="D27" s="2">
        <v>1.2613836E-54</v>
      </c>
      <c r="E27" s="2">
        <v>1.2613836E-54</v>
      </c>
    </row>
    <row r="28" spans="1:5" x14ac:dyDescent="0.2">
      <c r="A28" s="1">
        <v>109</v>
      </c>
      <c r="B28" s="1">
        <v>0.31352375999999998</v>
      </c>
      <c r="C28" s="1">
        <v>0.43782307999999998</v>
      </c>
      <c r="D28" s="2">
        <v>4.4215010999999997E-46</v>
      </c>
      <c r="E28" s="2">
        <v>4.4215010999999997E-46</v>
      </c>
    </row>
    <row r="29" spans="1:5" x14ac:dyDescent="0.2">
      <c r="A29" s="1">
        <v>332</v>
      </c>
      <c r="B29" s="1">
        <v>0.22702707</v>
      </c>
      <c r="C29" s="1">
        <v>0.42210072999999998</v>
      </c>
      <c r="D29" s="2">
        <v>2.8810217999999999E-22</v>
      </c>
      <c r="E29" s="2">
        <v>2.8810217999999999E-22</v>
      </c>
    </row>
    <row r="30" spans="1:5" x14ac:dyDescent="0.2">
      <c r="A30" s="1">
        <v>334</v>
      </c>
      <c r="B30" s="1">
        <v>0.22398671000000001</v>
      </c>
      <c r="C30" s="1">
        <v>0.41994513</v>
      </c>
      <c r="D30" s="2">
        <v>1.0184060999999999E-21</v>
      </c>
      <c r="E30" s="2">
        <v>1.0184060999999999E-21</v>
      </c>
    </row>
    <row r="31" spans="1:5" x14ac:dyDescent="0.2">
      <c r="A31" s="1">
        <v>1024</v>
      </c>
      <c r="B31" s="1">
        <v>0.45455530999999999</v>
      </c>
      <c r="C31" s="1">
        <v>0.41426246999999999</v>
      </c>
      <c r="D31" s="2">
        <v>3.7088713000000002E-37</v>
      </c>
      <c r="E31" s="2">
        <v>3.7088713000000002E-37</v>
      </c>
    </row>
    <row r="32" spans="1:5" x14ac:dyDescent="0.2">
      <c r="A32" s="1">
        <v>101</v>
      </c>
      <c r="B32" s="1">
        <v>0.18279535999999999</v>
      </c>
      <c r="C32" s="1">
        <v>0.40404155000000003</v>
      </c>
      <c r="D32" s="1">
        <v>1.8032439E-4</v>
      </c>
      <c r="E32" s="1">
        <v>1.8032439E-4</v>
      </c>
    </row>
    <row r="33" spans="1:5" x14ac:dyDescent="0.2">
      <c r="A33" s="1">
        <v>471</v>
      </c>
      <c r="B33" s="1">
        <v>0.17407934999999999</v>
      </c>
      <c r="C33" s="1">
        <v>0.40149984</v>
      </c>
      <c r="D33" s="1">
        <v>4.4910102000000001E-4</v>
      </c>
      <c r="E33" s="1">
        <v>4.4910102000000001E-4</v>
      </c>
    </row>
    <row r="34" spans="1:5" x14ac:dyDescent="0.2">
      <c r="A34" s="1">
        <v>2</v>
      </c>
      <c r="B34" s="1">
        <v>0.20439452999999999</v>
      </c>
      <c r="C34" s="1">
        <v>0.39951033000000002</v>
      </c>
      <c r="D34" s="2">
        <v>1.4227041999999999E-6</v>
      </c>
      <c r="E34" s="2">
        <v>1.4227041999999999E-6</v>
      </c>
    </row>
    <row r="35" spans="1:5" x14ac:dyDescent="0.2">
      <c r="A35" s="1">
        <v>322</v>
      </c>
      <c r="B35" s="1">
        <v>0.50584868999999999</v>
      </c>
      <c r="C35" s="1">
        <v>0.39191789999999999</v>
      </c>
      <c r="D35" s="2">
        <v>7.6003162999999997E-31</v>
      </c>
      <c r="E35" s="2">
        <v>7.6003162999999997E-31</v>
      </c>
    </row>
    <row r="36" spans="1:5" x14ac:dyDescent="0.2">
      <c r="A36" s="1">
        <v>63</v>
      </c>
      <c r="B36" s="1">
        <v>0.24379729</v>
      </c>
      <c r="C36" s="1">
        <v>0.39141859000000001</v>
      </c>
      <c r="D36" s="2">
        <v>9.2565800000000002E-14</v>
      </c>
      <c r="E36" s="2">
        <v>9.2565800000000002E-14</v>
      </c>
    </row>
    <row r="37" spans="1:5" x14ac:dyDescent="0.2">
      <c r="A37" s="1">
        <v>354</v>
      </c>
      <c r="B37" s="1">
        <v>0.29134313000000001</v>
      </c>
      <c r="C37" s="1">
        <v>0.37427703000000001</v>
      </c>
      <c r="D37" s="2">
        <v>5.8190797000000003E-11</v>
      </c>
      <c r="E37" s="2">
        <v>5.8190797000000003E-11</v>
      </c>
    </row>
    <row r="38" spans="1:5" x14ac:dyDescent="0.2">
      <c r="A38" s="1">
        <v>603</v>
      </c>
      <c r="B38" s="1">
        <v>0.19595567999999999</v>
      </c>
      <c r="C38" s="1">
        <v>0.36173592999999998</v>
      </c>
      <c r="D38" s="1">
        <v>6.5128731000000002E-4</v>
      </c>
      <c r="E38" s="1">
        <v>6.5128731000000002E-4</v>
      </c>
    </row>
    <row r="39" spans="1:5" x14ac:dyDescent="0.2">
      <c r="A39" s="1">
        <v>8</v>
      </c>
      <c r="B39" s="1">
        <v>0.23730772999999999</v>
      </c>
      <c r="C39" s="1">
        <v>0.35509969000000002</v>
      </c>
      <c r="D39" s="2">
        <v>2.2911747999999999E-7</v>
      </c>
      <c r="E39" s="2">
        <v>2.2911747999999999E-7</v>
      </c>
    </row>
    <row r="40" spans="1:5" x14ac:dyDescent="0.2">
      <c r="A40" s="1">
        <v>920</v>
      </c>
      <c r="B40" s="1">
        <v>0.51194339</v>
      </c>
      <c r="C40" s="1">
        <v>0.35278994000000002</v>
      </c>
      <c r="D40" s="2">
        <v>4.6400536000000005E-19</v>
      </c>
      <c r="E40" s="2">
        <v>4.6400536000000005E-19</v>
      </c>
    </row>
    <row r="41" spans="1:5" x14ac:dyDescent="0.2">
      <c r="A41" s="1">
        <v>105</v>
      </c>
      <c r="B41" s="1">
        <v>0.47965932999999999</v>
      </c>
      <c r="C41" s="1">
        <v>0.34484873999999999</v>
      </c>
      <c r="D41" s="2">
        <v>2.1507412000000001E-15</v>
      </c>
      <c r="E41" s="2">
        <v>2.1507412000000001E-15</v>
      </c>
    </row>
    <row r="42" spans="1:5" x14ac:dyDescent="0.2">
      <c r="A42" s="1">
        <v>349</v>
      </c>
      <c r="B42" s="1">
        <v>0.37796020000000002</v>
      </c>
      <c r="C42" s="1">
        <v>0.34327300999999999</v>
      </c>
      <c r="D42" s="2">
        <v>1.0763933E-14</v>
      </c>
      <c r="E42" s="2">
        <v>1.0763933E-14</v>
      </c>
    </row>
    <row r="43" spans="1:5" x14ac:dyDescent="0.2">
      <c r="A43" s="1">
        <v>926</v>
      </c>
      <c r="B43" s="1">
        <v>0.13202976999999999</v>
      </c>
      <c r="C43" s="1">
        <v>0.34089745999999999</v>
      </c>
      <c r="D43" s="1">
        <v>1.9444839E-3</v>
      </c>
      <c r="E43" s="1">
        <v>1.9444839E-3</v>
      </c>
    </row>
    <row r="44" spans="1:5" x14ac:dyDescent="0.2">
      <c r="A44" s="1">
        <v>1025</v>
      </c>
      <c r="B44" s="1">
        <v>9.6307114999999999E-2</v>
      </c>
      <c r="C44" s="1">
        <v>0.33982876000000001</v>
      </c>
      <c r="D44" s="1">
        <v>5.9439818000000004E-3</v>
      </c>
      <c r="E44" s="1">
        <v>5.9439818000000004E-3</v>
      </c>
    </row>
    <row r="45" spans="1:5" x14ac:dyDescent="0.2">
      <c r="A45" s="1">
        <v>790</v>
      </c>
      <c r="B45" s="1">
        <v>0.1077819</v>
      </c>
      <c r="C45" s="1">
        <v>0.33054139999999999</v>
      </c>
      <c r="D45" s="1">
        <v>4.7127552E-3</v>
      </c>
      <c r="E45" s="1">
        <v>4.7127552E-3</v>
      </c>
    </row>
    <row r="46" spans="1:5" x14ac:dyDescent="0.2">
      <c r="A46" s="1">
        <v>24</v>
      </c>
      <c r="B46" s="1">
        <v>0.38446268</v>
      </c>
      <c r="C46" s="1">
        <v>0.32975611999999999</v>
      </c>
      <c r="D46" s="2">
        <v>3.3922083999999999E-11</v>
      </c>
      <c r="E46" s="2">
        <v>3.3922083999999999E-11</v>
      </c>
    </row>
    <row r="47" spans="1:5" x14ac:dyDescent="0.2">
      <c r="A47" s="1">
        <v>921</v>
      </c>
      <c r="B47" s="1">
        <v>0.51444749000000001</v>
      </c>
      <c r="C47" s="1">
        <v>0.32931173000000002</v>
      </c>
      <c r="D47" s="2">
        <v>3.3930082999999999E-13</v>
      </c>
      <c r="E47" s="2">
        <v>3.3930082999999999E-13</v>
      </c>
    </row>
    <row r="48" spans="1:5" x14ac:dyDescent="0.2">
      <c r="A48" s="1">
        <v>33</v>
      </c>
      <c r="B48" s="1">
        <v>0.38992981999999998</v>
      </c>
      <c r="C48" s="1">
        <v>0.32357809999999998</v>
      </c>
      <c r="D48" s="2">
        <v>7.1894131999999999E-10</v>
      </c>
      <c r="E48" s="2">
        <v>7.1894131999999999E-10</v>
      </c>
    </row>
    <row r="49" spans="1:5" x14ac:dyDescent="0.2">
      <c r="A49" s="1">
        <v>237</v>
      </c>
      <c r="B49" s="1">
        <v>0.39686273999999999</v>
      </c>
      <c r="C49" s="1">
        <v>0.32196774</v>
      </c>
      <c r="D49" s="2">
        <v>1.8137694000000001E-9</v>
      </c>
      <c r="E49" s="2">
        <v>1.8137694000000001E-9</v>
      </c>
    </row>
    <row r="50" spans="1:5" x14ac:dyDescent="0.2">
      <c r="A50" s="1">
        <v>242</v>
      </c>
      <c r="B50" s="1">
        <v>0.16196975</v>
      </c>
      <c r="C50" s="1">
        <v>0.31517752999999998</v>
      </c>
      <c r="D50" s="1">
        <v>4.2055629000000002E-3</v>
      </c>
      <c r="E50" s="1">
        <v>4.2055629000000002E-3</v>
      </c>
    </row>
    <row r="51" spans="1:5" x14ac:dyDescent="0.2">
      <c r="A51" s="1">
        <v>474</v>
      </c>
      <c r="B51" s="1">
        <v>0.24394117000000001</v>
      </c>
      <c r="C51" s="1">
        <v>0.31497821999999998</v>
      </c>
      <c r="D51" s="1">
        <v>4.3728095000000001E-4</v>
      </c>
      <c r="E51" s="1">
        <v>4.3728095000000001E-4</v>
      </c>
    </row>
    <row r="52" spans="1:5" x14ac:dyDescent="0.2">
      <c r="A52" s="1">
        <v>103</v>
      </c>
      <c r="B52" s="1">
        <v>0.25771536</v>
      </c>
      <c r="C52" s="1">
        <v>0.31357958000000002</v>
      </c>
      <c r="D52" s="1">
        <v>5.2471582999999997E-4</v>
      </c>
      <c r="E52" s="1">
        <v>5.2471582999999997E-4</v>
      </c>
    </row>
    <row r="53" spans="1:5" x14ac:dyDescent="0.2">
      <c r="A53" s="1">
        <v>994</v>
      </c>
      <c r="B53" s="1">
        <v>0.12485338</v>
      </c>
      <c r="C53" s="1">
        <v>0.30138501000000001</v>
      </c>
      <c r="D53" s="1">
        <v>6.2854041000000001E-3</v>
      </c>
      <c r="E53" s="1">
        <v>6.2854041000000001E-3</v>
      </c>
    </row>
    <row r="54" spans="1:5" x14ac:dyDescent="0.2">
      <c r="A54" s="1">
        <v>785</v>
      </c>
      <c r="B54" s="1">
        <v>0.23544339</v>
      </c>
      <c r="C54" s="1">
        <v>0.29882666000000002</v>
      </c>
      <c r="D54" s="1">
        <v>1.0881350000000001E-3</v>
      </c>
      <c r="E54" s="1">
        <v>1.0881350000000001E-3</v>
      </c>
    </row>
    <row r="55" spans="1:5" x14ac:dyDescent="0.2">
      <c r="A55" s="1">
        <v>475</v>
      </c>
      <c r="B55" s="1">
        <v>0.27113092</v>
      </c>
      <c r="C55" s="1">
        <v>0.29830366000000003</v>
      </c>
      <c r="D55" s="1">
        <v>1.0619365E-3</v>
      </c>
      <c r="E55" s="1">
        <v>1.0619365E-3</v>
      </c>
    </row>
    <row r="56" spans="1:5" x14ac:dyDescent="0.2">
      <c r="A56" s="1">
        <v>343</v>
      </c>
      <c r="B56" s="1">
        <v>0.25132537999999999</v>
      </c>
      <c r="C56" s="1">
        <v>0.29573544000000002</v>
      </c>
      <c r="D56" s="1">
        <v>1.4074113E-3</v>
      </c>
      <c r="E56" s="1">
        <v>1.4074113E-3</v>
      </c>
    </row>
    <row r="57" spans="1:5" x14ac:dyDescent="0.2">
      <c r="A57" s="1">
        <v>794</v>
      </c>
      <c r="B57" s="1">
        <v>0.10563851</v>
      </c>
      <c r="C57" s="1">
        <v>0.29386538000000001</v>
      </c>
      <c r="D57" s="1">
        <v>1.2229146999999999E-2</v>
      </c>
      <c r="E57" s="1">
        <v>1.2229146999999999E-2</v>
      </c>
    </row>
    <row r="58" spans="1:5" x14ac:dyDescent="0.2">
      <c r="A58" s="1">
        <v>35</v>
      </c>
      <c r="B58" s="1">
        <v>0.37303133999999999</v>
      </c>
      <c r="C58" s="1">
        <v>0.2914117</v>
      </c>
      <c r="D58" s="2">
        <v>8.0452728000000003E-6</v>
      </c>
      <c r="E58" s="2">
        <v>8.0452728000000003E-6</v>
      </c>
    </row>
    <row r="59" spans="1:5" x14ac:dyDescent="0.2">
      <c r="A59" s="1">
        <v>680</v>
      </c>
      <c r="B59" s="1">
        <v>0.19524838999999999</v>
      </c>
      <c r="C59" s="1">
        <v>0.29089347999999998</v>
      </c>
      <c r="D59" s="1">
        <v>2.6051401000000002E-3</v>
      </c>
      <c r="E59" s="1">
        <v>2.6051401000000002E-3</v>
      </c>
    </row>
    <row r="60" spans="1:5" x14ac:dyDescent="0.2">
      <c r="A60" s="1">
        <v>135</v>
      </c>
      <c r="B60" s="1">
        <v>0.1038668</v>
      </c>
      <c r="C60" s="1">
        <v>0.28576552</v>
      </c>
      <c r="D60" s="1">
        <v>1.5396678E-2</v>
      </c>
      <c r="E60" s="1">
        <v>1.5396678E-2</v>
      </c>
    </row>
    <row r="61" spans="1:5" x14ac:dyDescent="0.2">
      <c r="A61" s="1">
        <v>27</v>
      </c>
      <c r="B61" s="1">
        <v>0.37169506000000002</v>
      </c>
      <c r="C61" s="1">
        <v>0.28420680999999998</v>
      </c>
      <c r="D61" s="2">
        <v>3.8665194000000001E-5</v>
      </c>
      <c r="E61" s="2">
        <v>3.8665194000000001E-5</v>
      </c>
    </row>
    <row r="62" spans="1:5" x14ac:dyDescent="0.2">
      <c r="A62" s="1">
        <v>874</v>
      </c>
      <c r="B62" s="1">
        <v>0.21875156000000001</v>
      </c>
      <c r="C62" s="1">
        <v>0.28239701</v>
      </c>
      <c r="D62" s="1">
        <v>1.5762567999999999E-3</v>
      </c>
      <c r="E62" s="1">
        <v>1.5762567999999999E-3</v>
      </c>
    </row>
    <row r="63" spans="1:5" x14ac:dyDescent="0.2">
      <c r="A63" s="1">
        <v>229</v>
      </c>
      <c r="B63" s="1">
        <v>0.35431965999999998</v>
      </c>
      <c r="C63" s="1">
        <v>0.28171671999999998</v>
      </c>
      <c r="D63" s="2">
        <v>5.4217873000000001E-5</v>
      </c>
      <c r="E63" s="2">
        <v>5.4217873000000001E-5</v>
      </c>
    </row>
    <row r="64" spans="1:5" x14ac:dyDescent="0.2">
      <c r="A64" s="1">
        <v>329</v>
      </c>
      <c r="B64" s="1">
        <v>0.26270281000000001</v>
      </c>
      <c r="C64" s="1">
        <v>0.27876609000000002</v>
      </c>
      <c r="D64" s="1">
        <v>2.0494913000000002E-3</v>
      </c>
      <c r="E64" s="1">
        <v>2.0494913000000002E-3</v>
      </c>
    </row>
    <row r="65" spans="1:5" x14ac:dyDescent="0.2">
      <c r="A65" s="1">
        <v>234</v>
      </c>
      <c r="B65" s="1">
        <v>0.31181921000000001</v>
      </c>
      <c r="C65" s="1">
        <v>0.27685855999999998</v>
      </c>
      <c r="D65" s="1">
        <v>2.9116196999999999E-4</v>
      </c>
      <c r="E65" s="1">
        <v>2.9116196999999999E-4</v>
      </c>
    </row>
    <row r="66" spans="1:5" x14ac:dyDescent="0.2">
      <c r="A66" s="1">
        <v>306</v>
      </c>
      <c r="B66" s="1">
        <v>0.10812599000000001</v>
      </c>
      <c r="C66" s="1">
        <v>0.27380035000000003</v>
      </c>
      <c r="D66" s="1">
        <v>1.8379076000000001E-2</v>
      </c>
      <c r="E66" s="1">
        <v>1.8379076000000001E-2</v>
      </c>
    </row>
    <row r="67" spans="1:5" x14ac:dyDescent="0.2">
      <c r="A67" s="1">
        <v>307</v>
      </c>
      <c r="B67" s="1">
        <v>0.10812599000000001</v>
      </c>
      <c r="C67" s="1">
        <v>0.27380035000000003</v>
      </c>
      <c r="D67" s="1">
        <v>1.8379076000000001E-2</v>
      </c>
      <c r="E67" s="1">
        <v>1.8379076000000001E-2</v>
      </c>
    </row>
    <row r="68" spans="1:5" x14ac:dyDescent="0.2">
      <c r="A68" s="1">
        <v>34</v>
      </c>
      <c r="B68" s="1">
        <v>0.42346734000000003</v>
      </c>
      <c r="C68" s="1">
        <v>0.27362692999999999</v>
      </c>
      <c r="D68" s="1">
        <v>2.8138693999999999E-4</v>
      </c>
      <c r="E68" s="1">
        <v>2.8138693999999999E-4</v>
      </c>
    </row>
    <row r="69" spans="1:5" x14ac:dyDescent="0.2">
      <c r="A69" s="1">
        <v>11</v>
      </c>
      <c r="B69" s="1">
        <v>0.37115904999999999</v>
      </c>
      <c r="C69" s="1">
        <v>0.27356355999999998</v>
      </c>
      <c r="D69" s="1">
        <v>2.3364062000000001E-4</v>
      </c>
      <c r="E69" s="1">
        <v>2.3364062000000001E-4</v>
      </c>
    </row>
    <row r="70" spans="1:5" x14ac:dyDescent="0.2">
      <c r="A70" s="1">
        <v>981</v>
      </c>
      <c r="B70" s="1">
        <v>0.13398705999999999</v>
      </c>
      <c r="C70" s="1">
        <v>0.27172393</v>
      </c>
      <c r="D70" s="1">
        <v>9.0666176000000001E-3</v>
      </c>
      <c r="E70" s="1">
        <v>9.0666176000000001E-3</v>
      </c>
    </row>
    <row r="71" spans="1:5" x14ac:dyDescent="0.2">
      <c r="A71" s="1">
        <v>1038</v>
      </c>
      <c r="B71" s="1">
        <v>0.25393496999999998</v>
      </c>
      <c r="C71" s="1">
        <v>0.26789825</v>
      </c>
      <c r="D71" s="1">
        <v>2.5485E-3</v>
      </c>
      <c r="E71" s="1">
        <v>2.5485E-3</v>
      </c>
    </row>
    <row r="72" spans="1:5" x14ac:dyDescent="0.2">
      <c r="A72" s="1">
        <v>244</v>
      </c>
      <c r="B72" s="1">
        <v>0.48642306000000002</v>
      </c>
      <c r="C72" s="1">
        <v>0.26525674999999999</v>
      </c>
      <c r="D72" s="1">
        <v>3.1839945000000002E-4</v>
      </c>
      <c r="E72" s="1">
        <v>3.1839945000000002E-4</v>
      </c>
    </row>
    <row r="73" spans="1:5" x14ac:dyDescent="0.2">
      <c r="A73" s="1">
        <v>36</v>
      </c>
      <c r="B73" s="1">
        <v>0.43455198</v>
      </c>
      <c r="C73" s="1">
        <v>0.26522669999999998</v>
      </c>
      <c r="D73" s="1">
        <v>7.1933383E-4</v>
      </c>
      <c r="E73" s="1">
        <v>7.1933383E-4</v>
      </c>
    </row>
    <row r="74" spans="1:5" x14ac:dyDescent="0.2">
      <c r="A74" s="1">
        <v>389</v>
      </c>
      <c r="B74" s="1">
        <v>0.42843008999999999</v>
      </c>
      <c r="C74" s="1">
        <v>0.26343156000000001</v>
      </c>
      <c r="D74" s="1">
        <v>7.51259E-4</v>
      </c>
      <c r="E74" s="1">
        <v>7.51259E-4</v>
      </c>
    </row>
    <row r="75" spans="1:5" x14ac:dyDescent="0.2">
      <c r="A75" s="1">
        <v>740</v>
      </c>
      <c r="B75" s="1">
        <v>0.12505519000000001</v>
      </c>
      <c r="C75" s="1">
        <v>0.2629898</v>
      </c>
      <c r="D75" s="1">
        <v>1.4166091E-2</v>
      </c>
      <c r="E75" s="1">
        <v>1.4166091E-2</v>
      </c>
    </row>
    <row r="76" spans="1:5" x14ac:dyDescent="0.2">
      <c r="A76" s="1">
        <v>542</v>
      </c>
      <c r="B76" s="1">
        <v>0.49232562000000002</v>
      </c>
      <c r="C76" s="1">
        <v>0.25975176</v>
      </c>
      <c r="D76" s="1">
        <v>4.6120158000000002E-4</v>
      </c>
      <c r="E76" s="1">
        <v>4.6120158000000002E-4</v>
      </c>
    </row>
    <row r="77" spans="1:5" x14ac:dyDescent="0.2">
      <c r="A77" s="1">
        <v>607</v>
      </c>
      <c r="B77" s="1">
        <v>0.29850775000000002</v>
      </c>
      <c r="C77" s="1">
        <v>0.25893556000000001</v>
      </c>
      <c r="D77" s="1">
        <v>2.0445646999999998E-3</v>
      </c>
      <c r="E77" s="1">
        <v>2.0445646999999998E-3</v>
      </c>
    </row>
    <row r="78" spans="1:5" x14ac:dyDescent="0.2">
      <c r="A78" s="1">
        <v>671</v>
      </c>
      <c r="B78" s="1">
        <v>0.37003734999999999</v>
      </c>
      <c r="C78" s="1">
        <v>0.25528479999999998</v>
      </c>
      <c r="D78" s="1">
        <v>1.5706400000000001E-3</v>
      </c>
      <c r="E78" s="1">
        <v>1.5706400000000001E-3</v>
      </c>
    </row>
    <row r="79" spans="1:5" x14ac:dyDescent="0.2">
      <c r="A79" s="1">
        <v>62</v>
      </c>
      <c r="B79" s="1">
        <v>0.17102334</v>
      </c>
      <c r="C79" s="1">
        <v>0.25435997999999999</v>
      </c>
      <c r="D79" s="1">
        <v>9.0274738999999993E-3</v>
      </c>
      <c r="E79" s="1">
        <v>9.0274738999999993E-3</v>
      </c>
    </row>
    <row r="80" spans="1:5" x14ac:dyDescent="0.2">
      <c r="A80" s="1">
        <v>466</v>
      </c>
      <c r="B80" s="1">
        <v>0.47751505999999999</v>
      </c>
      <c r="C80" s="1">
        <v>0.25325499000000001</v>
      </c>
      <c r="D80" s="1">
        <v>1.1177622000000001E-3</v>
      </c>
      <c r="E80" s="1">
        <v>1.1177622000000001E-3</v>
      </c>
    </row>
    <row r="81" spans="1:5" x14ac:dyDescent="0.2">
      <c r="A81" s="1">
        <v>42</v>
      </c>
      <c r="B81" s="1">
        <v>0.20088544</v>
      </c>
      <c r="C81" s="1">
        <v>0.25297370000000002</v>
      </c>
      <c r="D81" s="1">
        <v>8.0793575999999999E-3</v>
      </c>
      <c r="E81" s="1">
        <v>8.0793575999999999E-3</v>
      </c>
    </row>
    <row r="82" spans="1:5" x14ac:dyDescent="0.2">
      <c r="A82" s="1">
        <v>323</v>
      </c>
      <c r="B82" s="1">
        <v>0.36151597000000002</v>
      </c>
      <c r="C82" s="1">
        <v>0.25007707000000001</v>
      </c>
      <c r="D82" s="1">
        <v>2.1960276999999999E-3</v>
      </c>
      <c r="E82" s="1">
        <v>2.1960276999999999E-3</v>
      </c>
    </row>
    <row r="83" spans="1:5" x14ac:dyDescent="0.2">
      <c r="A83" s="1">
        <v>675</v>
      </c>
      <c r="B83" s="1">
        <v>0.50374788000000004</v>
      </c>
      <c r="C83" s="1">
        <v>0.24991984</v>
      </c>
      <c r="D83" s="1">
        <v>7.6164551000000005E-4</v>
      </c>
      <c r="E83" s="1">
        <v>7.6164551000000005E-4</v>
      </c>
    </row>
    <row r="84" spans="1:5" x14ac:dyDescent="0.2">
      <c r="A84" s="1">
        <v>18</v>
      </c>
      <c r="B84" s="1">
        <v>0.29309512999999998</v>
      </c>
      <c r="C84" s="1">
        <v>0.24961154999999999</v>
      </c>
      <c r="D84" s="1">
        <v>3.4573800999999999E-3</v>
      </c>
      <c r="E84" s="1">
        <v>3.4573800999999999E-3</v>
      </c>
    </row>
    <row r="85" spans="1:5" x14ac:dyDescent="0.2">
      <c r="A85" s="1">
        <v>829</v>
      </c>
      <c r="B85" s="1">
        <v>0.45200697000000001</v>
      </c>
      <c r="C85" s="1">
        <v>0.24922436000000001</v>
      </c>
      <c r="D85" s="1">
        <v>2.0167539999999999E-3</v>
      </c>
      <c r="E85" s="1">
        <v>2.0167539999999999E-3</v>
      </c>
    </row>
    <row r="86" spans="1:5" x14ac:dyDescent="0.2">
      <c r="A86" s="1">
        <v>434</v>
      </c>
      <c r="B86" s="1">
        <v>0.28515382</v>
      </c>
      <c r="C86" s="1">
        <v>0.24731807</v>
      </c>
      <c r="D86" s="1">
        <v>4.3324649000000002E-3</v>
      </c>
      <c r="E86" s="1">
        <v>4.3324649000000002E-3</v>
      </c>
    </row>
    <row r="87" spans="1:5" x14ac:dyDescent="0.2">
      <c r="A87" s="1">
        <v>3</v>
      </c>
      <c r="B87" s="1">
        <v>0.38989522999999998</v>
      </c>
      <c r="C87" s="1">
        <v>0.24366266</v>
      </c>
      <c r="D87" s="1">
        <v>3.056848E-3</v>
      </c>
      <c r="E87" s="1">
        <v>3.056848E-3</v>
      </c>
    </row>
    <row r="88" spans="1:5" x14ac:dyDescent="0.2">
      <c r="A88" s="1">
        <v>4</v>
      </c>
      <c r="B88" s="1">
        <v>0.38989522999999998</v>
      </c>
      <c r="C88" s="1">
        <v>0.24366266</v>
      </c>
      <c r="D88" s="1">
        <v>3.056848E-3</v>
      </c>
      <c r="E88" s="1">
        <v>3.056848E-3</v>
      </c>
    </row>
    <row r="89" spans="1:5" x14ac:dyDescent="0.2">
      <c r="A89" s="1">
        <v>727</v>
      </c>
      <c r="B89" s="1">
        <v>0.12847992999999999</v>
      </c>
      <c r="C89" s="1">
        <v>0.24159509000000001</v>
      </c>
      <c r="D89" s="1">
        <v>1.9933486E-2</v>
      </c>
      <c r="E89" s="1">
        <v>1.9933486E-2</v>
      </c>
    </row>
    <row r="90" spans="1:5" x14ac:dyDescent="0.2">
      <c r="A90" s="1">
        <v>911</v>
      </c>
      <c r="B90" s="1">
        <v>0.13526663999999999</v>
      </c>
      <c r="C90" s="1">
        <v>0.23795467000000001</v>
      </c>
      <c r="D90" s="1">
        <v>1.8104717999999999E-2</v>
      </c>
      <c r="E90" s="1">
        <v>1.8104717999999999E-2</v>
      </c>
    </row>
    <row r="91" spans="1:5" x14ac:dyDescent="0.2">
      <c r="A91" s="1">
        <v>995</v>
      </c>
      <c r="B91" s="1">
        <v>0.12068249</v>
      </c>
      <c r="C91" s="1">
        <v>0.23786483</v>
      </c>
      <c r="D91" s="1">
        <v>2.6380027E-2</v>
      </c>
      <c r="E91" s="1">
        <v>2.6380027E-2</v>
      </c>
    </row>
    <row r="92" spans="1:5" x14ac:dyDescent="0.2">
      <c r="A92" s="1">
        <v>235</v>
      </c>
      <c r="B92" s="1">
        <v>0.39244368000000002</v>
      </c>
      <c r="C92" s="1">
        <v>0.23725882000000001</v>
      </c>
      <c r="D92" s="1">
        <v>4.0304338000000002E-3</v>
      </c>
      <c r="E92" s="1">
        <v>4.0304338000000002E-3</v>
      </c>
    </row>
    <row r="93" spans="1:5" x14ac:dyDescent="0.2">
      <c r="A93" s="1">
        <v>472</v>
      </c>
      <c r="B93" s="1">
        <v>0.26698034999999998</v>
      </c>
      <c r="C93" s="1">
        <v>0.23467669999999999</v>
      </c>
      <c r="D93" s="1">
        <v>8.3358827E-3</v>
      </c>
      <c r="E93" s="1">
        <v>8.3358827E-3</v>
      </c>
    </row>
    <row r="94" spans="1:5" x14ac:dyDescent="0.2">
      <c r="A94" s="1">
        <v>65</v>
      </c>
      <c r="B94" s="1">
        <v>0.28920579000000002</v>
      </c>
      <c r="C94" s="1">
        <v>0.23411631999999999</v>
      </c>
      <c r="D94" s="1">
        <v>6.7940435999999998E-3</v>
      </c>
      <c r="E94" s="1">
        <v>6.7940435999999998E-3</v>
      </c>
    </row>
    <row r="95" spans="1:5" x14ac:dyDescent="0.2">
      <c r="A95" s="1">
        <v>657</v>
      </c>
      <c r="B95" s="1">
        <v>0.48896658999999998</v>
      </c>
      <c r="C95" s="1">
        <v>0.2323781</v>
      </c>
      <c r="D95" s="1">
        <v>2.7309594E-3</v>
      </c>
      <c r="E95" s="1">
        <v>2.7309594E-3</v>
      </c>
    </row>
    <row r="96" spans="1:5" x14ac:dyDescent="0.2">
      <c r="A96" s="1">
        <v>315</v>
      </c>
      <c r="B96" s="1">
        <v>0.30171736999999998</v>
      </c>
      <c r="C96" s="1">
        <v>0.23198241</v>
      </c>
      <c r="D96" s="1">
        <v>6.1742304999999999E-3</v>
      </c>
      <c r="E96" s="1">
        <v>6.1742304999999999E-3</v>
      </c>
    </row>
    <row r="97" spans="1:5" x14ac:dyDescent="0.2">
      <c r="A97" s="1">
        <v>674</v>
      </c>
      <c r="B97" s="1">
        <v>0.28753712999999997</v>
      </c>
      <c r="C97" s="1">
        <v>0.23189211000000001</v>
      </c>
      <c r="D97" s="1">
        <v>7.6111792000000001E-3</v>
      </c>
      <c r="E97" s="1">
        <v>7.6111792000000001E-3</v>
      </c>
    </row>
    <row r="98" spans="1:5" x14ac:dyDescent="0.2">
      <c r="A98" s="1">
        <v>350</v>
      </c>
      <c r="B98" s="1">
        <v>0.13159302</v>
      </c>
      <c r="C98" s="1">
        <v>0.23153633000000001</v>
      </c>
      <c r="D98" s="1">
        <v>2.3070213999999999E-2</v>
      </c>
      <c r="E98" s="1">
        <v>2.3070213999999999E-2</v>
      </c>
    </row>
    <row r="99" spans="1:5" x14ac:dyDescent="0.2">
      <c r="A99" s="1">
        <v>556</v>
      </c>
      <c r="B99" s="1">
        <v>9.6432407999999997E-2</v>
      </c>
      <c r="C99" s="1">
        <v>0.22921984000000001</v>
      </c>
      <c r="D99" s="1">
        <v>4.7401113000000002E-2</v>
      </c>
      <c r="E99" s="1">
        <v>4.7401113000000002E-2</v>
      </c>
    </row>
    <row r="100" spans="1:5" x14ac:dyDescent="0.2">
      <c r="A100" s="1">
        <v>43</v>
      </c>
      <c r="B100" s="1">
        <v>0.12963240000000001</v>
      </c>
      <c r="C100" s="1">
        <v>0.22814683999999999</v>
      </c>
      <c r="D100" s="1">
        <v>2.6301080000000001E-2</v>
      </c>
      <c r="E100" s="1">
        <v>2.6301080000000001E-2</v>
      </c>
    </row>
    <row r="101" spans="1:5" x14ac:dyDescent="0.2">
      <c r="A101" s="1">
        <v>15</v>
      </c>
      <c r="B101" s="1">
        <v>0.49828128999999999</v>
      </c>
      <c r="C101" s="1">
        <v>0.22661543000000001</v>
      </c>
      <c r="D101" s="1">
        <v>2.9959785E-3</v>
      </c>
      <c r="E101" s="1">
        <v>2.9959785E-3</v>
      </c>
    </row>
    <row r="102" spans="1:5" x14ac:dyDescent="0.2">
      <c r="A102" s="1">
        <v>26</v>
      </c>
      <c r="B102" s="1">
        <v>0.37827221</v>
      </c>
      <c r="C102" s="1">
        <v>0.22608268000000001</v>
      </c>
      <c r="D102" s="1">
        <v>6.0775810999999999E-3</v>
      </c>
      <c r="E102" s="1">
        <v>6.0775810999999999E-3</v>
      </c>
    </row>
    <row r="103" spans="1:5" x14ac:dyDescent="0.2">
      <c r="A103" s="1">
        <v>916</v>
      </c>
      <c r="B103" s="1">
        <v>0.47963946000000002</v>
      </c>
      <c r="C103" s="1">
        <v>0.22472328</v>
      </c>
      <c r="D103" s="1">
        <v>3.9247416E-3</v>
      </c>
      <c r="E103" s="1">
        <v>3.9247416E-3</v>
      </c>
    </row>
    <row r="104" spans="1:5" x14ac:dyDescent="0.2">
      <c r="A104" s="1">
        <v>265</v>
      </c>
      <c r="B104" s="1">
        <v>0.14091479000000001</v>
      </c>
      <c r="C104" s="1">
        <v>0.22367379000000001</v>
      </c>
      <c r="D104" s="1">
        <v>2.4165441999999999E-2</v>
      </c>
      <c r="E104" s="1">
        <v>2.4165441999999999E-2</v>
      </c>
    </row>
    <row r="105" spans="1:5" x14ac:dyDescent="0.2">
      <c r="A105" s="1">
        <v>667</v>
      </c>
      <c r="B105" s="1">
        <v>0.20421207999999999</v>
      </c>
      <c r="C105" s="1">
        <v>0.22239906000000001</v>
      </c>
      <c r="D105" s="1">
        <v>1.9632493000000001E-2</v>
      </c>
      <c r="E105" s="1">
        <v>1.9632493000000001E-2</v>
      </c>
    </row>
    <row r="106" spans="1:5" x14ac:dyDescent="0.2">
      <c r="A106" s="1">
        <v>844</v>
      </c>
      <c r="B106" s="1">
        <v>3.7699878999999999E-2</v>
      </c>
      <c r="C106" s="1">
        <v>0.22148012</v>
      </c>
      <c r="D106" s="1">
        <v>4.2387662E-2</v>
      </c>
      <c r="E106" s="1">
        <v>4.2387662E-2</v>
      </c>
    </row>
    <row r="107" spans="1:5" x14ac:dyDescent="0.2">
      <c r="A107" s="1">
        <v>1008</v>
      </c>
      <c r="B107" s="1">
        <v>0.50387926999999999</v>
      </c>
      <c r="C107" s="1">
        <v>0.22132358999999999</v>
      </c>
      <c r="D107" s="1">
        <v>3.4655790999999999E-3</v>
      </c>
      <c r="E107" s="1">
        <v>3.4655790999999999E-3</v>
      </c>
    </row>
    <row r="108" spans="1:5" x14ac:dyDescent="0.2">
      <c r="A108" s="1">
        <v>346</v>
      </c>
      <c r="B108" s="1">
        <v>0.33195169000000002</v>
      </c>
      <c r="C108" s="1">
        <v>0.21665016000000001</v>
      </c>
      <c r="D108" s="1">
        <v>6.4901532000000003E-3</v>
      </c>
      <c r="E108" s="1">
        <v>6.4901532000000003E-3</v>
      </c>
    </row>
    <row r="109" spans="1:5" x14ac:dyDescent="0.2">
      <c r="A109" s="1">
        <v>330</v>
      </c>
      <c r="B109" s="1">
        <v>9.6239498000000007E-2</v>
      </c>
      <c r="C109" s="1">
        <v>0.21579290000000001</v>
      </c>
      <c r="D109" s="1">
        <v>5.8865436E-2</v>
      </c>
      <c r="E109" s="1">
        <v>5.8865436E-2</v>
      </c>
    </row>
    <row r="110" spans="1:5" x14ac:dyDescent="0.2">
      <c r="A110" s="1">
        <v>859</v>
      </c>
      <c r="B110" s="1">
        <v>0.13166805000000001</v>
      </c>
      <c r="C110" s="1">
        <v>0.21547314000000001</v>
      </c>
      <c r="D110" s="1">
        <v>3.3507787999999997E-2</v>
      </c>
      <c r="E110" s="1">
        <v>3.3507787999999997E-2</v>
      </c>
    </row>
    <row r="111" spans="1:5" x14ac:dyDescent="0.2">
      <c r="A111" s="1">
        <v>319</v>
      </c>
      <c r="B111" s="1">
        <v>0.47045576</v>
      </c>
      <c r="C111" s="1">
        <v>0.21433766000000001</v>
      </c>
      <c r="D111" s="1">
        <v>5.5821517999999999E-3</v>
      </c>
      <c r="E111" s="1">
        <v>5.5821517999999999E-3</v>
      </c>
    </row>
    <row r="112" spans="1:5" x14ac:dyDescent="0.2">
      <c r="A112" s="1">
        <v>236</v>
      </c>
      <c r="B112" s="1">
        <v>0.51169496999999997</v>
      </c>
      <c r="C112" s="1">
        <v>0.21289161000000001</v>
      </c>
      <c r="D112" s="1">
        <v>4.9003596000000002E-3</v>
      </c>
      <c r="E112" s="1">
        <v>4.9003596000000002E-3</v>
      </c>
    </row>
    <row r="113" spans="1:5" x14ac:dyDescent="0.2">
      <c r="A113" s="1">
        <v>762</v>
      </c>
      <c r="B113" s="1">
        <v>0.20087659999999999</v>
      </c>
      <c r="C113" s="1">
        <v>0.21261823999999999</v>
      </c>
      <c r="D113" s="1">
        <v>2.4913599000000002E-2</v>
      </c>
      <c r="E113" s="1">
        <v>2.4913599000000002E-2</v>
      </c>
    </row>
    <row r="114" spans="1:5" x14ac:dyDescent="0.2">
      <c r="A114" s="1">
        <v>331</v>
      </c>
      <c r="B114" s="1">
        <v>0.30632193000000002</v>
      </c>
      <c r="C114" s="1">
        <v>0.21033415999999999</v>
      </c>
      <c r="D114" s="1">
        <v>1.3328158999999999E-2</v>
      </c>
      <c r="E114" s="1">
        <v>1.3328158999999999E-2</v>
      </c>
    </row>
    <row r="115" spans="1:5" x14ac:dyDescent="0.2">
      <c r="A115" s="1">
        <v>355</v>
      </c>
      <c r="B115" s="1">
        <v>0.46072541</v>
      </c>
      <c r="C115" s="1">
        <v>0.20820158</v>
      </c>
      <c r="D115" s="1">
        <v>7.2397060999999999E-3</v>
      </c>
      <c r="E115" s="1">
        <v>7.2397060999999999E-3</v>
      </c>
    </row>
    <row r="116" spans="1:5" x14ac:dyDescent="0.2">
      <c r="A116" s="1">
        <v>345</v>
      </c>
      <c r="B116" s="1">
        <v>0.46334491999999999</v>
      </c>
      <c r="C116" s="1">
        <v>0.20701738</v>
      </c>
      <c r="D116" s="1">
        <v>7.4602727000000002E-3</v>
      </c>
      <c r="E116" s="1">
        <v>7.4602727000000002E-3</v>
      </c>
    </row>
    <row r="117" spans="1:5" x14ac:dyDescent="0.2">
      <c r="A117" s="1">
        <v>1055</v>
      </c>
      <c r="B117" s="1">
        <v>6.3151761000000001E-2</v>
      </c>
      <c r="C117" s="1">
        <v>0.20549004000000001</v>
      </c>
      <c r="D117" s="1">
        <v>8.1886280000000006E-2</v>
      </c>
      <c r="E117" s="1">
        <v>8.1886280000000006E-2</v>
      </c>
    </row>
    <row r="118" spans="1:5" x14ac:dyDescent="0.2">
      <c r="A118" s="1">
        <v>975</v>
      </c>
      <c r="B118" s="1">
        <v>0.42293955999999999</v>
      </c>
      <c r="C118" s="1">
        <v>0.20546652000000001</v>
      </c>
      <c r="D118" s="1">
        <v>9.8923660999999993E-3</v>
      </c>
      <c r="E118" s="1">
        <v>9.8923660999999993E-3</v>
      </c>
    </row>
    <row r="119" spans="1:5" x14ac:dyDescent="0.2">
      <c r="A119" s="1">
        <v>107</v>
      </c>
      <c r="B119" s="1">
        <v>0.41721511</v>
      </c>
      <c r="C119" s="1">
        <v>0.20520200999999999</v>
      </c>
      <c r="D119" s="1">
        <v>1.0513450000000001E-2</v>
      </c>
      <c r="E119" s="1">
        <v>1.0513450000000001E-2</v>
      </c>
    </row>
    <row r="120" spans="1:5" x14ac:dyDescent="0.2">
      <c r="A120" s="1">
        <v>1010</v>
      </c>
      <c r="B120" s="1">
        <v>0.46998087999999999</v>
      </c>
      <c r="C120" s="1">
        <v>0.20355361</v>
      </c>
      <c r="D120" s="1">
        <v>8.4946781999999995E-3</v>
      </c>
      <c r="E120" s="1">
        <v>8.4946781999999995E-3</v>
      </c>
    </row>
    <row r="121" spans="1:5" x14ac:dyDescent="0.2">
      <c r="A121" s="1">
        <v>574</v>
      </c>
      <c r="B121" s="1">
        <v>0.34543483000000003</v>
      </c>
      <c r="C121" s="1">
        <v>0.20308814</v>
      </c>
      <c r="D121" s="1">
        <v>1.3155625000000001E-2</v>
      </c>
      <c r="E121" s="1">
        <v>1.3155625000000001E-2</v>
      </c>
    </row>
    <row r="122" spans="1:5" x14ac:dyDescent="0.2">
      <c r="A122" s="1">
        <v>915</v>
      </c>
      <c r="B122" s="1">
        <v>0.52384439999999999</v>
      </c>
      <c r="C122" s="1">
        <v>0.20026635000000001</v>
      </c>
      <c r="D122" s="1">
        <v>9.7947720000000002E-3</v>
      </c>
      <c r="E122" s="1">
        <v>9.7947720000000002E-3</v>
      </c>
    </row>
    <row r="123" spans="1:5" x14ac:dyDescent="0.2">
      <c r="A123" s="1">
        <v>464</v>
      </c>
      <c r="B123" s="1">
        <v>0.47937637999999999</v>
      </c>
      <c r="C123" s="1">
        <v>0.19918284</v>
      </c>
      <c r="D123" s="1">
        <v>1.0437155E-2</v>
      </c>
      <c r="E123" s="1">
        <v>1.0437155E-2</v>
      </c>
    </row>
    <row r="124" spans="1:5" x14ac:dyDescent="0.2">
      <c r="A124" s="1">
        <v>246</v>
      </c>
      <c r="B124" s="1">
        <v>3.2253618999999997E-2</v>
      </c>
      <c r="C124" s="1">
        <v>0.19874607</v>
      </c>
      <c r="D124" s="1">
        <v>4.9986566000000003E-2</v>
      </c>
      <c r="E124" s="1">
        <v>4.9986566000000003E-2</v>
      </c>
    </row>
    <row r="125" spans="1:5" x14ac:dyDescent="0.2">
      <c r="A125" s="1">
        <v>23</v>
      </c>
      <c r="B125" s="1">
        <v>0.48999183000000002</v>
      </c>
      <c r="C125" s="1">
        <v>0.19872078000000001</v>
      </c>
      <c r="D125" s="1">
        <v>1.0747206E-2</v>
      </c>
      <c r="E125" s="1">
        <v>1.0747206E-2</v>
      </c>
    </row>
    <row r="126" spans="1:5" x14ac:dyDescent="0.2">
      <c r="A126" s="1">
        <v>273</v>
      </c>
      <c r="B126" s="1">
        <v>0.50723741</v>
      </c>
      <c r="C126" s="1">
        <v>0.19841253</v>
      </c>
      <c r="D126" s="1">
        <v>1.0572616999999999E-2</v>
      </c>
      <c r="E126" s="1">
        <v>1.0572616999999999E-2</v>
      </c>
    </row>
    <row r="127" spans="1:5" x14ac:dyDescent="0.2">
      <c r="A127" s="1">
        <v>21</v>
      </c>
      <c r="B127" s="1">
        <v>0.50731157000000004</v>
      </c>
      <c r="C127" s="1">
        <v>0.19815045000000001</v>
      </c>
      <c r="D127" s="1">
        <v>1.0707855E-2</v>
      </c>
      <c r="E127" s="1">
        <v>1.0707855E-2</v>
      </c>
    </row>
    <row r="128" spans="1:5" x14ac:dyDescent="0.2">
      <c r="A128" s="1">
        <v>371</v>
      </c>
      <c r="B128" s="1">
        <v>0.42923256999999998</v>
      </c>
      <c r="C128" s="1">
        <v>0.19723610999999999</v>
      </c>
      <c r="D128" s="1">
        <v>1.4796873E-2</v>
      </c>
      <c r="E128" s="1">
        <v>1.4796873E-2</v>
      </c>
    </row>
    <row r="129" spans="1:5" x14ac:dyDescent="0.2">
      <c r="A129" s="1">
        <v>160</v>
      </c>
      <c r="B129" s="1">
        <v>0.12664449</v>
      </c>
      <c r="C129" s="1">
        <v>0.19672229999999999</v>
      </c>
      <c r="D129" s="1">
        <v>5.2972153000000001E-2</v>
      </c>
      <c r="E129" s="1">
        <v>5.2972153000000001E-2</v>
      </c>
    </row>
    <row r="130" spans="1:5" x14ac:dyDescent="0.2">
      <c r="A130" s="1">
        <v>437</v>
      </c>
      <c r="B130" s="1">
        <v>0.25418465000000001</v>
      </c>
      <c r="C130" s="1">
        <v>0.19585029000000001</v>
      </c>
      <c r="D130" s="1">
        <v>3.4843937999999998E-2</v>
      </c>
      <c r="E130" s="1">
        <v>3.4843937999999998E-2</v>
      </c>
    </row>
    <row r="131" spans="1:5" x14ac:dyDescent="0.2">
      <c r="A131" s="1">
        <v>419</v>
      </c>
      <c r="B131" s="1">
        <v>0.20557908999999999</v>
      </c>
      <c r="C131" s="1">
        <v>0.19484438000000001</v>
      </c>
      <c r="D131" s="1">
        <v>3.9083073000000003E-2</v>
      </c>
      <c r="E131" s="1">
        <v>3.9083073000000003E-2</v>
      </c>
    </row>
    <row r="132" spans="1:5" x14ac:dyDescent="0.2">
      <c r="A132" s="1">
        <v>396</v>
      </c>
      <c r="B132" s="1">
        <v>0.41866442999999998</v>
      </c>
      <c r="C132" s="1">
        <v>0.19311318999999999</v>
      </c>
      <c r="D132" s="1">
        <v>1.9565941E-2</v>
      </c>
      <c r="E132" s="1">
        <v>1.9565941E-2</v>
      </c>
    </row>
    <row r="133" spans="1:5" x14ac:dyDescent="0.2">
      <c r="A133" s="1">
        <v>676</v>
      </c>
      <c r="B133" s="1">
        <v>0.15105879</v>
      </c>
      <c r="C133" s="1">
        <v>0.19169536000000001</v>
      </c>
      <c r="D133" s="1">
        <v>4.5274150999999999E-2</v>
      </c>
      <c r="E133" s="1">
        <v>4.5274150999999999E-2</v>
      </c>
    </row>
    <row r="134" spans="1:5" x14ac:dyDescent="0.2">
      <c r="A134" s="1">
        <v>301</v>
      </c>
      <c r="B134" s="1">
        <v>0.42426809999999998</v>
      </c>
      <c r="C134" s="1">
        <v>0.19022892</v>
      </c>
      <c r="D134" s="1">
        <v>2.2212494999999999E-2</v>
      </c>
      <c r="E134" s="1">
        <v>2.2212494999999999E-2</v>
      </c>
    </row>
    <row r="135" spans="1:5" x14ac:dyDescent="0.2">
      <c r="A135" s="1">
        <v>575</v>
      </c>
      <c r="B135" s="1">
        <v>0.49783835999999998</v>
      </c>
      <c r="C135" s="1">
        <v>0.18925541000000001</v>
      </c>
      <c r="D135" s="1">
        <v>1.6505269999999999E-2</v>
      </c>
      <c r="E135" s="1">
        <v>1.6505269999999999E-2</v>
      </c>
    </row>
    <row r="136" spans="1:5" x14ac:dyDescent="0.2">
      <c r="A136" s="1">
        <v>664</v>
      </c>
      <c r="B136" s="1">
        <v>0.15637844000000001</v>
      </c>
      <c r="C136" s="1">
        <v>0.18915013999999999</v>
      </c>
      <c r="D136" s="1">
        <v>4.6038716E-2</v>
      </c>
      <c r="E136" s="1">
        <v>4.6038716E-2</v>
      </c>
    </row>
    <row r="137" spans="1:5" x14ac:dyDescent="0.2">
      <c r="A137" s="1">
        <v>77</v>
      </c>
      <c r="B137" s="1">
        <v>0.29833226000000002</v>
      </c>
      <c r="C137" s="1">
        <v>0.18911606</v>
      </c>
      <c r="D137" s="1">
        <v>3.4797856000000002E-2</v>
      </c>
      <c r="E137" s="1">
        <v>3.4797856000000002E-2</v>
      </c>
    </row>
    <row r="138" spans="1:5" x14ac:dyDescent="0.2">
      <c r="A138" s="1">
        <v>110</v>
      </c>
      <c r="B138" s="1">
        <v>0.16244115000000001</v>
      </c>
      <c r="C138" s="1">
        <v>0.18803963000000001</v>
      </c>
      <c r="D138" s="1">
        <v>4.5800013000000001E-2</v>
      </c>
      <c r="E138" s="1">
        <v>4.5800013000000001E-2</v>
      </c>
    </row>
    <row r="139" spans="1:5" x14ac:dyDescent="0.2">
      <c r="A139" s="1">
        <v>320</v>
      </c>
      <c r="B139" s="1">
        <v>0.19820166</v>
      </c>
      <c r="C139" s="1">
        <v>0.18766429000000001</v>
      </c>
      <c r="D139" s="1">
        <v>4.5766768999999999E-2</v>
      </c>
      <c r="E139" s="1">
        <v>4.5766768999999999E-2</v>
      </c>
    </row>
    <row r="140" spans="1:5" x14ac:dyDescent="0.2">
      <c r="A140" s="1">
        <v>957</v>
      </c>
      <c r="B140" s="1">
        <v>0.12791358999999999</v>
      </c>
      <c r="C140" s="1">
        <v>0.18670974000000001</v>
      </c>
      <c r="D140" s="1">
        <v>6.2938379000000003E-2</v>
      </c>
      <c r="E140" s="1">
        <v>6.2938379000000003E-2</v>
      </c>
    </row>
    <row r="141" spans="1:5" x14ac:dyDescent="0.2">
      <c r="A141" s="1">
        <v>970</v>
      </c>
      <c r="B141" s="1">
        <v>0.10338971</v>
      </c>
      <c r="C141" s="1">
        <v>0.18486349999999999</v>
      </c>
      <c r="D141" s="1">
        <v>8.7806178999999998E-2</v>
      </c>
      <c r="E141" s="1">
        <v>8.7806178999999998E-2</v>
      </c>
    </row>
    <row r="142" spans="1:5" x14ac:dyDescent="0.2">
      <c r="A142" s="1">
        <v>38</v>
      </c>
      <c r="B142" s="1">
        <v>0.18320112</v>
      </c>
      <c r="C142" s="1">
        <v>0.18396967</v>
      </c>
      <c r="D142" s="1">
        <v>4.9822353999999999E-2</v>
      </c>
      <c r="E142" s="1">
        <v>4.9822353999999999E-2</v>
      </c>
    </row>
    <row r="143" spans="1:5" x14ac:dyDescent="0.2">
      <c r="A143" s="1">
        <v>584</v>
      </c>
      <c r="B143" s="1">
        <v>0.13916930999999999</v>
      </c>
      <c r="C143" s="1">
        <v>0.18303314000000001</v>
      </c>
      <c r="D143" s="1">
        <v>6.0035207E-2</v>
      </c>
      <c r="E143" s="1">
        <v>6.0035207E-2</v>
      </c>
    </row>
    <row r="144" spans="1:5" x14ac:dyDescent="0.2">
      <c r="A144" s="1">
        <v>772</v>
      </c>
      <c r="B144" s="1">
        <v>9.6261551000000001E-2</v>
      </c>
      <c r="C144" s="1">
        <v>0.18033494</v>
      </c>
      <c r="D144" s="1">
        <v>0.10007698</v>
      </c>
      <c r="E144" s="1">
        <v>0.10007698</v>
      </c>
    </row>
    <row r="145" spans="1:5" x14ac:dyDescent="0.2">
      <c r="A145" s="1">
        <v>824</v>
      </c>
      <c r="B145" s="1">
        <v>0.43896236999999999</v>
      </c>
      <c r="C145" s="1">
        <v>0.17708001000000001</v>
      </c>
      <c r="D145" s="1">
        <v>3.9864489000000003E-2</v>
      </c>
      <c r="E145" s="1">
        <v>3.9864489000000003E-2</v>
      </c>
    </row>
    <row r="146" spans="1:5" x14ac:dyDescent="0.2">
      <c r="A146" s="1">
        <v>336</v>
      </c>
      <c r="B146" s="1">
        <v>0.38718434000000002</v>
      </c>
      <c r="C146" s="1">
        <v>0.17655314999999999</v>
      </c>
      <c r="D146" s="1">
        <v>4.0073203000000002E-2</v>
      </c>
      <c r="E146" s="1">
        <v>4.0073203000000002E-2</v>
      </c>
    </row>
    <row r="147" spans="1:5" x14ac:dyDescent="0.2">
      <c r="A147" s="1">
        <v>617</v>
      </c>
      <c r="B147" s="1">
        <v>0.25398526999999999</v>
      </c>
      <c r="C147" s="1">
        <v>0.17653460000000001</v>
      </c>
      <c r="D147" s="1">
        <v>5.9915035999999998E-2</v>
      </c>
      <c r="E147" s="1">
        <v>5.9915035999999998E-2</v>
      </c>
    </row>
    <row r="148" spans="1:5" x14ac:dyDescent="0.2">
      <c r="A148" s="1">
        <v>500</v>
      </c>
      <c r="B148" s="1">
        <v>0.1349998</v>
      </c>
      <c r="C148" s="1">
        <v>0.17601233999999999</v>
      </c>
      <c r="D148" s="1">
        <v>7.2425674999999995E-2</v>
      </c>
      <c r="E148" s="1">
        <v>7.2425674999999995E-2</v>
      </c>
    </row>
    <row r="149" spans="1:5" x14ac:dyDescent="0.2">
      <c r="A149" s="1">
        <v>778</v>
      </c>
      <c r="B149" s="1">
        <v>0.19013004</v>
      </c>
      <c r="C149" s="1">
        <v>0.17590850999999999</v>
      </c>
      <c r="D149" s="1">
        <v>5.9249103999999997E-2</v>
      </c>
      <c r="E149" s="1">
        <v>5.9249103999999997E-2</v>
      </c>
    </row>
    <row r="150" spans="1:5" x14ac:dyDescent="0.2">
      <c r="A150" s="1">
        <v>668</v>
      </c>
      <c r="B150" s="1">
        <v>0.11183513</v>
      </c>
      <c r="C150" s="1">
        <v>0.17586763999999999</v>
      </c>
      <c r="D150" s="1">
        <v>9.4342417999999997E-2</v>
      </c>
      <c r="E150" s="1">
        <v>9.4342417999999997E-2</v>
      </c>
    </row>
    <row r="151" spans="1:5" x14ac:dyDescent="0.2">
      <c r="A151" s="1">
        <v>660</v>
      </c>
      <c r="B151" s="1">
        <v>0.27136569999999999</v>
      </c>
      <c r="C151" s="1">
        <v>0.17479606</v>
      </c>
      <c r="D151" s="1">
        <v>6.1418894000000002E-2</v>
      </c>
      <c r="E151" s="1">
        <v>6.1418894000000002E-2</v>
      </c>
    </row>
    <row r="152" spans="1:5" x14ac:dyDescent="0.2">
      <c r="A152" s="1">
        <v>404</v>
      </c>
      <c r="B152" s="1">
        <v>6.7179065999999996E-2</v>
      </c>
      <c r="C152" s="1">
        <v>0.17444129</v>
      </c>
      <c r="D152" s="1">
        <v>0.11885829000000001</v>
      </c>
      <c r="E152" s="1">
        <v>0.11885829000000001</v>
      </c>
    </row>
    <row r="153" spans="1:5" x14ac:dyDescent="0.2">
      <c r="A153" s="1">
        <v>428</v>
      </c>
      <c r="B153" s="1">
        <v>0.48614632000000002</v>
      </c>
      <c r="C153" s="1">
        <v>0.17425101000000001</v>
      </c>
      <c r="D153" s="1">
        <v>3.2153763000000002E-2</v>
      </c>
      <c r="E153" s="1">
        <v>3.2153763000000002E-2</v>
      </c>
    </row>
    <row r="154" spans="1:5" x14ac:dyDescent="0.2">
      <c r="A154" s="1">
        <v>32</v>
      </c>
      <c r="B154" s="1">
        <v>0.11684778</v>
      </c>
      <c r="C154" s="1">
        <v>0.17403399999999999</v>
      </c>
      <c r="D154" s="1">
        <v>9.3037854000000003E-2</v>
      </c>
      <c r="E154" s="1">
        <v>9.3037854000000003E-2</v>
      </c>
    </row>
    <row r="155" spans="1:5" x14ac:dyDescent="0.2">
      <c r="A155" s="1">
        <v>207</v>
      </c>
      <c r="B155" s="1">
        <v>0.51007875000000003</v>
      </c>
      <c r="C155" s="1">
        <v>0.17336736</v>
      </c>
      <c r="D155" s="1">
        <v>3.2803975999999999E-2</v>
      </c>
      <c r="E155" s="1">
        <v>3.2803975999999999E-2</v>
      </c>
    </row>
    <row r="156" spans="1:5" x14ac:dyDescent="0.2">
      <c r="A156" s="1">
        <v>344</v>
      </c>
      <c r="B156" s="1">
        <v>0.24824412000000001</v>
      </c>
      <c r="C156" s="1">
        <v>0.17305878</v>
      </c>
      <c r="D156" s="1">
        <v>6.4897125999999999E-2</v>
      </c>
      <c r="E156" s="1">
        <v>6.4897125999999999E-2</v>
      </c>
    </row>
    <row r="157" spans="1:5" x14ac:dyDescent="0.2">
      <c r="A157" s="1">
        <v>547</v>
      </c>
      <c r="B157" s="1">
        <v>0.120555</v>
      </c>
      <c r="C157" s="1">
        <v>0.17303252</v>
      </c>
      <c r="D157" s="1">
        <v>9.1040464000000001E-2</v>
      </c>
      <c r="E157" s="1">
        <v>9.1040464000000001E-2</v>
      </c>
    </row>
    <row r="158" spans="1:5" x14ac:dyDescent="0.2">
      <c r="A158" s="1">
        <v>177</v>
      </c>
      <c r="B158" s="1">
        <v>5.6112761999999997E-2</v>
      </c>
      <c r="C158" s="1">
        <v>0.17194155999999999</v>
      </c>
      <c r="D158" s="1">
        <v>0.12344397999999999</v>
      </c>
      <c r="E158" s="1">
        <v>0.12344397999999999</v>
      </c>
    </row>
    <row r="159" spans="1:5" x14ac:dyDescent="0.2">
      <c r="A159" s="1">
        <v>572</v>
      </c>
      <c r="B159" s="1">
        <v>0.11626346999999999</v>
      </c>
      <c r="C159" s="1">
        <v>0.17185005</v>
      </c>
      <c r="D159" s="1">
        <v>9.7517475000000006E-2</v>
      </c>
      <c r="E159" s="1">
        <v>9.7517475000000006E-2</v>
      </c>
    </row>
    <row r="160" spans="1:5" x14ac:dyDescent="0.2">
      <c r="A160" s="1">
        <v>524</v>
      </c>
      <c r="B160" s="1">
        <v>0.14664569</v>
      </c>
      <c r="C160" s="1">
        <v>0.17181097000000001</v>
      </c>
      <c r="D160" s="1">
        <v>7.2900966999999997E-2</v>
      </c>
      <c r="E160" s="1">
        <v>7.2900966999999997E-2</v>
      </c>
    </row>
    <row r="161" spans="1:5" x14ac:dyDescent="0.2">
      <c r="A161" s="1">
        <v>1011</v>
      </c>
      <c r="B161" s="1">
        <v>0.46081564000000003</v>
      </c>
      <c r="C161" s="1">
        <v>0.16959805</v>
      </c>
      <c r="D161" s="1">
        <v>4.6125342999999999E-2</v>
      </c>
      <c r="E161" s="1">
        <v>4.6125342999999999E-2</v>
      </c>
    </row>
    <row r="162" spans="1:5" x14ac:dyDescent="0.2">
      <c r="A162" s="1">
        <v>239</v>
      </c>
      <c r="B162" s="1">
        <v>0.45880455999999997</v>
      </c>
      <c r="C162" s="1">
        <v>0.16906175000000001</v>
      </c>
      <c r="D162" s="1">
        <v>4.8039067999999997E-2</v>
      </c>
      <c r="E162" s="1">
        <v>4.8039067999999997E-2</v>
      </c>
    </row>
    <row r="163" spans="1:5" x14ac:dyDescent="0.2">
      <c r="A163" s="1">
        <v>37</v>
      </c>
      <c r="B163" s="1">
        <v>0.27984761000000002</v>
      </c>
      <c r="C163" s="1">
        <v>0.16821056000000001</v>
      </c>
      <c r="D163" s="1">
        <v>7.2051962999999997E-2</v>
      </c>
      <c r="E163" s="1">
        <v>7.2051962999999997E-2</v>
      </c>
    </row>
    <row r="164" spans="1:5" x14ac:dyDescent="0.2">
      <c r="A164" s="1">
        <v>756</v>
      </c>
      <c r="B164" s="1">
        <v>0.22496730000000001</v>
      </c>
      <c r="C164" s="1">
        <v>0.16785512999999999</v>
      </c>
      <c r="D164" s="1">
        <v>7.3327011999999997E-2</v>
      </c>
      <c r="E164" s="1">
        <v>7.3327011999999997E-2</v>
      </c>
    </row>
    <row r="165" spans="1:5" x14ac:dyDescent="0.2">
      <c r="A165" s="1">
        <v>512</v>
      </c>
      <c r="B165" s="1">
        <v>0.12794591999999999</v>
      </c>
      <c r="C165" s="1">
        <v>0.16762524000000001</v>
      </c>
      <c r="D165" s="1">
        <v>9.3720964000000004E-2</v>
      </c>
      <c r="E165" s="1">
        <v>9.3720964000000004E-2</v>
      </c>
    </row>
    <row r="166" spans="1:5" x14ac:dyDescent="0.2">
      <c r="A166" s="1">
        <v>513</v>
      </c>
      <c r="B166" s="1">
        <v>0.12794591999999999</v>
      </c>
      <c r="C166" s="1">
        <v>0.16762524000000001</v>
      </c>
      <c r="D166" s="1">
        <v>9.3720964000000004E-2</v>
      </c>
      <c r="E166" s="1">
        <v>9.3720964000000004E-2</v>
      </c>
    </row>
    <row r="167" spans="1:5" x14ac:dyDescent="0.2">
      <c r="A167" s="1">
        <v>662</v>
      </c>
      <c r="B167" s="1">
        <v>0.11318865</v>
      </c>
      <c r="C167" s="1">
        <v>0.16652752000000001</v>
      </c>
      <c r="D167" s="1">
        <v>0.11029173</v>
      </c>
      <c r="E167" s="1">
        <v>0.11029173</v>
      </c>
    </row>
    <row r="168" spans="1:5" x14ac:dyDescent="0.2">
      <c r="A168" s="1">
        <v>372</v>
      </c>
      <c r="B168" s="1">
        <v>0.45445752</v>
      </c>
      <c r="C168" s="1">
        <v>0.16569065999999999</v>
      </c>
      <c r="D168" s="1">
        <v>5.6666438999999999E-2</v>
      </c>
      <c r="E168" s="1">
        <v>5.6666438999999999E-2</v>
      </c>
    </row>
    <row r="169" spans="1:5" x14ac:dyDescent="0.2">
      <c r="A169" s="1">
        <v>669</v>
      </c>
      <c r="B169" s="1">
        <v>0.26959504000000001</v>
      </c>
      <c r="C169" s="1">
        <v>0.16542752999999999</v>
      </c>
      <c r="D169" s="1">
        <v>7.8969383000000004E-2</v>
      </c>
      <c r="E169" s="1">
        <v>7.8969383000000004E-2</v>
      </c>
    </row>
    <row r="170" spans="1:5" x14ac:dyDescent="0.2">
      <c r="A170" s="1">
        <v>241</v>
      </c>
      <c r="B170" s="1">
        <v>0.32363804000000002</v>
      </c>
      <c r="C170" s="1">
        <v>0.16511745999999999</v>
      </c>
      <c r="D170" s="1">
        <v>6.3223041999999993E-2</v>
      </c>
      <c r="E170" s="1">
        <v>6.3223041999999993E-2</v>
      </c>
    </row>
    <row r="171" spans="1:5" x14ac:dyDescent="0.2">
      <c r="A171" s="1">
        <v>275</v>
      </c>
      <c r="B171" s="1">
        <v>0.32132588000000001</v>
      </c>
      <c r="C171" s="1">
        <v>0.16499026999999999</v>
      </c>
      <c r="D171" s="1">
        <v>6.4097432999999995E-2</v>
      </c>
      <c r="E171" s="1">
        <v>6.4097432999999995E-2</v>
      </c>
    </row>
    <row r="172" spans="1:5" x14ac:dyDescent="0.2">
      <c r="A172" s="1">
        <v>678</v>
      </c>
      <c r="B172" s="1">
        <v>5.5304963999999998E-2</v>
      </c>
      <c r="C172" s="1">
        <v>0.16260358999999999</v>
      </c>
      <c r="D172" s="1">
        <v>0.13873885999999999</v>
      </c>
      <c r="E172" s="1">
        <v>0.13873885999999999</v>
      </c>
    </row>
    <row r="173" spans="1:5" x14ac:dyDescent="0.2">
      <c r="A173" s="1">
        <v>670</v>
      </c>
      <c r="B173" s="1">
        <v>0.21038280000000001</v>
      </c>
      <c r="C173" s="1">
        <v>0.16258903</v>
      </c>
      <c r="D173" s="1">
        <v>8.3148208000000001E-2</v>
      </c>
      <c r="E173" s="1">
        <v>8.3148208000000001E-2</v>
      </c>
    </row>
    <row r="174" spans="1:5" x14ac:dyDescent="0.2">
      <c r="A174" s="1">
        <v>1040</v>
      </c>
      <c r="B174" s="1">
        <v>0.51006901000000004</v>
      </c>
      <c r="C174" s="1">
        <v>0.16210749999999999</v>
      </c>
      <c r="D174" s="1">
        <v>5.2280899999999998E-2</v>
      </c>
      <c r="E174" s="1">
        <v>5.2280899999999998E-2</v>
      </c>
    </row>
    <row r="175" spans="1:5" x14ac:dyDescent="0.2">
      <c r="A175" s="1">
        <v>53</v>
      </c>
      <c r="B175" s="1">
        <v>0.38269644000000003</v>
      </c>
      <c r="C175" s="1">
        <v>0.16046160000000001</v>
      </c>
      <c r="D175" s="1">
        <v>7.2172114999999995E-2</v>
      </c>
      <c r="E175" s="1">
        <v>7.2172114999999995E-2</v>
      </c>
    </row>
    <row r="176" spans="1:5" x14ac:dyDescent="0.2">
      <c r="A176" s="1">
        <v>541</v>
      </c>
      <c r="B176" s="1">
        <v>2.9908731000000001E-2</v>
      </c>
      <c r="C176" s="1">
        <v>0.15886659</v>
      </c>
      <c r="D176" s="1">
        <v>9.0378267999999998E-2</v>
      </c>
      <c r="E176" s="1">
        <v>9.0378267999999998E-2</v>
      </c>
    </row>
    <row r="177" spans="1:5" x14ac:dyDescent="0.2">
      <c r="A177" s="1">
        <v>851</v>
      </c>
      <c r="B177" s="1">
        <v>0.12990473999999999</v>
      </c>
      <c r="C177" s="1">
        <v>0.15787643000000001</v>
      </c>
      <c r="D177" s="1">
        <v>0.11400375</v>
      </c>
      <c r="E177" s="1">
        <v>0.11400375</v>
      </c>
    </row>
    <row r="178" spans="1:5" x14ac:dyDescent="0.2">
      <c r="A178" s="1">
        <v>245</v>
      </c>
      <c r="B178" s="1">
        <v>0.42324346000000002</v>
      </c>
      <c r="C178" s="1">
        <v>0.15779093999999999</v>
      </c>
      <c r="D178" s="1">
        <v>8.6169129999999997E-2</v>
      </c>
      <c r="E178" s="1">
        <v>8.6169129999999997E-2</v>
      </c>
    </row>
    <row r="179" spans="1:5" x14ac:dyDescent="0.2">
      <c r="A179" s="1">
        <v>560</v>
      </c>
      <c r="B179" s="1">
        <v>0.19619565999999999</v>
      </c>
      <c r="C179" s="1">
        <v>0.15664158</v>
      </c>
      <c r="D179" s="1">
        <v>9.4565686999999995E-2</v>
      </c>
      <c r="E179" s="1">
        <v>9.4565686999999995E-2</v>
      </c>
    </row>
    <row r="180" spans="1:5" x14ac:dyDescent="0.2">
      <c r="A180" s="1">
        <v>339</v>
      </c>
      <c r="B180" s="1">
        <v>9.6266986999999998E-2</v>
      </c>
      <c r="C180" s="1">
        <v>0.15662416000000001</v>
      </c>
      <c r="D180" s="1">
        <v>0.14358467999999999</v>
      </c>
      <c r="E180" s="1">
        <v>0.14358467999999999</v>
      </c>
    </row>
    <row r="181" spans="1:5" x14ac:dyDescent="0.2">
      <c r="A181" s="1">
        <v>45</v>
      </c>
      <c r="B181" s="1">
        <v>0.39162738000000002</v>
      </c>
      <c r="C181" s="1">
        <v>0.15629304999999999</v>
      </c>
      <c r="D181" s="1">
        <v>8.3917618999999999E-2</v>
      </c>
      <c r="E181" s="1">
        <v>8.3917618999999999E-2</v>
      </c>
    </row>
    <row r="182" spans="1:5" x14ac:dyDescent="0.2">
      <c r="A182" s="1">
        <v>338</v>
      </c>
      <c r="B182" s="1">
        <v>0.49539242999999999</v>
      </c>
      <c r="C182" s="1">
        <v>0.15540588999999999</v>
      </c>
      <c r="D182" s="1">
        <v>6.9628604999999996E-2</v>
      </c>
      <c r="E182" s="1">
        <v>6.9628604999999996E-2</v>
      </c>
    </row>
    <row r="183" spans="1:5" x14ac:dyDescent="0.2">
      <c r="A183" s="1">
        <v>270</v>
      </c>
      <c r="B183" s="1">
        <v>0.50437825000000003</v>
      </c>
      <c r="C183" s="1">
        <v>0.15525295</v>
      </c>
      <c r="D183" s="1">
        <v>6.9088609999999995E-2</v>
      </c>
      <c r="E183" s="1">
        <v>6.9088609999999995E-2</v>
      </c>
    </row>
    <row r="184" spans="1:5" x14ac:dyDescent="0.2">
      <c r="A184" s="1">
        <v>997</v>
      </c>
      <c r="B184" s="1">
        <v>0.11068538</v>
      </c>
      <c r="C184" s="1">
        <v>0.15456513</v>
      </c>
      <c r="D184" s="1">
        <v>0.13992667</v>
      </c>
      <c r="E184" s="1">
        <v>0.13992667</v>
      </c>
    </row>
    <row r="185" spans="1:5" x14ac:dyDescent="0.2">
      <c r="A185" s="1">
        <v>154</v>
      </c>
      <c r="B185" s="1">
        <v>0.49719434000000001</v>
      </c>
      <c r="C185" s="1">
        <v>0.15398016</v>
      </c>
      <c r="D185" s="1">
        <v>7.3363335000000002E-2</v>
      </c>
      <c r="E185" s="1">
        <v>7.3363335000000002E-2</v>
      </c>
    </row>
    <row r="186" spans="1:5" x14ac:dyDescent="0.2">
      <c r="A186" s="1">
        <v>532</v>
      </c>
      <c r="B186" s="1">
        <v>0.42734035999999997</v>
      </c>
      <c r="C186" s="1">
        <v>0.15301034999999999</v>
      </c>
      <c r="D186" s="1">
        <v>0.100857</v>
      </c>
      <c r="E186" s="1">
        <v>0.100857</v>
      </c>
    </row>
    <row r="187" spans="1:5" x14ac:dyDescent="0.2">
      <c r="A187" s="1">
        <v>153</v>
      </c>
      <c r="B187" s="1">
        <v>0.34830770999999999</v>
      </c>
      <c r="C187" s="1">
        <v>0.15237199000000001</v>
      </c>
      <c r="D187" s="1">
        <v>9.0340324E-2</v>
      </c>
      <c r="E187" s="1">
        <v>9.0340324E-2</v>
      </c>
    </row>
    <row r="188" spans="1:5" x14ac:dyDescent="0.2">
      <c r="A188" s="1">
        <v>887</v>
      </c>
      <c r="B188" s="1">
        <v>0.16193051</v>
      </c>
      <c r="C188" s="1">
        <v>0.15229738000000001</v>
      </c>
      <c r="D188" s="1">
        <v>0.10306092</v>
      </c>
      <c r="E188" s="1">
        <v>0.10306092</v>
      </c>
    </row>
    <row r="189" spans="1:5" x14ac:dyDescent="0.2">
      <c r="A189" s="1">
        <v>491</v>
      </c>
      <c r="B189" s="1">
        <v>0.43780277000000001</v>
      </c>
      <c r="C189" s="1">
        <v>0.15138676000000001</v>
      </c>
      <c r="D189" s="1">
        <v>0.10443516999999999</v>
      </c>
      <c r="E189" s="1">
        <v>0.10443516999999999</v>
      </c>
    </row>
    <row r="190" spans="1:5" x14ac:dyDescent="0.2">
      <c r="A190" s="1">
        <v>535</v>
      </c>
      <c r="B190" s="1">
        <v>0.13893261000000001</v>
      </c>
      <c r="C190" s="1">
        <v>0.15004458000000001</v>
      </c>
      <c r="D190" s="1">
        <v>0.12748841</v>
      </c>
      <c r="E190" s="1">
        <v>0.12748841</v>
      </c>
    </row>
    <row r="191" spans="1:5" x14ac:dyDescent="0.2">
      <c r="A191" s="1">
        <v>972</v>
      </c>
      <c r="B191" s="1">
        <v>0.10900561</v>
      </c>
      <c r="C191" s="1">
        <v>0.14997925000000001</v>
      </c>
      <c r="D191" s="1">
        <v>0.15292336000000001</v>
      </c>
      <c r="E191" s="1">
        <v>0.15292336000000001</v>
      </c>
    </row>
    <row r="192" spans="1:5" x14ac:dyDescent="0.2">
      <c r="A192" s="1">
        <v>1</v>
      </c>
      <c r="B192" s="1">
        <v>0.42704199999999998</v>
      </c>
      <c r="C192" s="1">
        <v>0.14996100000000001</v>
      </c>
      <c r="D192" s="1">
        <v>0.110817</v>
      </c>
      <c r="E192" s="1">
        <v>0.11081687</v>
      </c>
    </row>
    <row r="193" spans="1:5" x14ac:dyDescent="0.2">
      <c r="A193" s="1">
        <v>335</v>
      </c>
      <c r="B193" s="1">
        <v>0.19080812</v>
      </c>
      <c r="C193" s="1">
        <v>0.14927408</v>
      </c>
      <c r="D193" s="1">
        <v>0.11131431</v>
      </c>
      <c r="E193" s="1">
        <v>0.11131431</v>
      </c>
    </row>
    <row r="194" spans="1:5" x14ac:dyDescent="0.2">
      <c r="A194" s="1">
        <v>673</v>
      </c>
      <c r="B194" s="1">
        <v>0.31984252000000002</v>
      </c>
      <c r="C194" s="1">
        <v>0.14901012</v>
      </c>
      <c r="D194" s="1">
        <v>0.10065628</v>
      </c>
      <c r="E194" s="1">
        <v>0.10065628</v>
      </c>
    </row>
    <row r="195" spans="1:5" x14ac:dyDescent="0.2">
      <c r="A195" s="1">
        <v>1014</v>
      </c>
      <c r="B195" s="1">
        <v>0.18471451</v>
      </c>
      <c r="C195" s="1">
        <v>0.14808715</v>
      </c>
      <c r="D195" s="1">
        <v>0.11305562</v>
      </c>
      <c r="E195" s="1">
        <v>0.11305562</v>
      </c>
    </row>
    <row r="196" spans="1:5" x14ac:dyDescent="0.2">
      <c r="A196" s="1">
        <v>382</v>
      </c>
      <c r="B196" s="1">
        <v>0.13985986</v>
      </c>
      <c r="C196" s="1">
        <v>0.14713366</v>
      </c>
      <c r="D196" s="1">
        <v>0.13576959999999999</v>
      </c>
      <c r="E196" s="1">
        <v>0.13576959999999999</v>
      </c>
    </row>
    <row r="197" spans="1:5" x14ac:dyDescent="0.2">
      <c r="A197" s="1">
        <v>1015</v>
      </c>
      <c r="B197" s="1">
        <v>0.18441524000000001</v>
      </c>
      <c r="C197" s="1">
        <v>0.14670465999999999</v>
      </c>
      <c r="D197" s="1">
        <v>0.11700859</v>
      </c>
      <c r="E197" s="1">
        <v>0.11700859</v>
      </c>
    </row>
    <row r="198" spans="1:5" x14ac:dyDescent="0.2">
      <c r="A198" s="1">
        <v>927</v>
      </c>
      <c r="B198" s="1">
        <v>0.16806027000000001</v>
      </c>
      <c r="C198" s="1">
        <v>0.14665184000000001</v>
      </c>
      <c r="D198" s="1">
        <v>0.11749377</v>
      </c>
      <c r="E198" s="1">
        <v>0.11749377</v>
      </c>
    </row>
    <row r="199" spans="1:5" x14ac:dyDescent="0.2">
      <c r="A199" s="1">
        <v>806</v>
      </c>
      <c r="B199" s="1">
        <v>0.29418828000000002</v>
      </c>
      <c r="C199" s="1">
        <v>0.14453553999999999</v>
      </c>
      <c r="D199" s="1">
        <v>0.12859133</v>
      </c>
      <c r="E199" s="1">
        <v>0.12859133</v>
      </c>
    </row>
    <row r="200" spans="1:5" x14ac:dyDescent="0.2">
      <c r="A200" s="1">
        <v>1006</v>
      </c>
      <c r="B200" s="1">
        <v>5.5124728999999997E-2</v>
      </c>
      <c r="C200" s="1">
        <v>0.143789</v>
      </c>
      <c r="D200" s="1">
        <v>0.17276164999999999</v>
      </c>
      <c r="E200" s="1">
        <v>0.17276164999999999</v>
      </c>
    </row>
    <row r="201" spans="1:5" x14ac:dyDescent="0.2">
      <c r="A201" s="1">
        <v>971</v>
      </c>
      <c r="B201" s="1">
        <v>0.15254867</v>
      </c>
      <c r="C201" s="1">
        <v>0.14349443000000001</v>
      </c>
      <c r="D201" s="1">
        <v>0.13538697</v>
      </c>
      <c r="E201" s="1">
        <v>0.13538697</v>
      </c>
    </row>
    <row r="202" spans="1:5" x14ac:dyDescent="0.2">
      <c r="A202" s="1">
        <v>68</v>
      </c>
      <c r="B202" s="1">
        <v>4.4838416999999998E-2</v>
      </c>
      <c r="C202" s="1">
        <v>0.14310186999999999</v>
      </c>
      <c r="D202" s="1">
        <v>0.15098316000000001</v>
      </c>
      <c r="E202" s="1">
        <v>0.15098316000000001</v>
      </c>
    </row>
    <row r="203" spans="1:5" x14ac:dyDescent="0.2">
      <c r="A203" s="1">
        <v>604</v>
      </c>
      <c r="B203" s="1">
        <v>0.14024175999999999</v>
      </c>
      <c r="C203" s="1">
        <v>0.14275835000000001</v>
      </c>
      <c r="D203" s="1">
        <v>0.14968802</v>
      </c>
      <c r="E203" s="1">
        <v>0.14968802</v>
      </c>
    </row>
    <row r="204" spans="1:5" x14ac:dyDescent="0.2">
      <c r="A204" s="1">
        <v>436</v>
      </c>
      <c r="B204" s="1">
        <v>0.48257250000000002</v>
      </c>
      <c r="C204" s="1">
        <v>0.14239154000000001</v>
      </c>
      <c r="D204" s="1">
        <v>0.1149968</v>
      </c>
      <c r="E204" s="1">
        <v>0.1149968</v>
      </c>
    </row>
    <row r="205" spans="1:5" x14ac:dyDescent="0.2">
      <c r="A205" s="1">
        <v>299</v>
      </c>
      <c r="B205" s="1">
        <v>0.23318547000000001</v>
      </c>
      <c r="C205" s="1">
        <v>0.14232919999999999</v>
      </c>
      <c r="D205" s="1">
        <v>0.14173173</v>
      </c>
      <c r="E205" s="1">
        <v>0.14173173</v>
      </c>
    </row>
    <row r="206" spans="1:5" x14ac:dyDescent="0.2">
      <c r="A206" s="1">
        <v>365</v>
      </c>
      <c r="B206" s="1">
        <v>0.17168191999999999</v>
      </c>
      <c r="C206" s="1">
        <v>0.14166620999999999</v>
      </c>
      <c r="D206" s="1">
        <v>0.13364369000000001</v>
      </c>
      <c r="E206" s="1">
        <v>0.13364369000000001</v>
      </c>
    </row>
    <row r="207" spans="1:5" x14ac:dyDescent="0.2">
      <c r="A207" s="1">
        <v>113</v>
      </c>
      <c r="B207" s="1">
        <v>0.18718034</v>
      </c>
      <c r="C207" s="1">
        <v>0.14166608999999999</v>
      </c>
      <c r="D207" s="1">
        <v>0.13317391000000001</v>
      </c>
      <c r="E207" s="1">
        <v>0.13317391000000001</v>
      </c>
    </row>
    <row r="208" spans="1:5" x14ac:dyDescent="0.2">
      <c r="A208" s="1">
        <v>102</v>
      </c>
      <c r="B208" s="1">
        <v>4.3296914999999998E-2</v>
      </c>
      <c r="C208" s="1">
        <v>0.14164568999999999</v>
      </c>
      <c r="D208" s="1">
        <v>0.14608721999999999</v>
      </c>
      <c r="E208" s="1">
        <v>0.14608721999999999</v>
      </c>
    </row>
    <row r="209" spans="1:5" x14ac:dyDescent="0.2">
      <c r="A209" s="1">
        <v>277</v>
      </c>
      <c r="B209" s="1">
        <v>0.11132783</v>
      </c>
      <c r="C209" s="1">
        <v>0.14049865</v>
      </c>
      <c r="D209" s="1">
        <v>0.18040076999999999</v>
      </c>
      <c r="E209" s="1">
        <v>0.18040076999999999</v>
      </c>
    </row>
    <row r="210" spans="1:5" x14ac:dyDescent="0.2">
      <c r="A210" s="1">
        <v>278</v>
      </c>
      <c r="B210" s="1">
        <v>0.11132783</v>
      </c>
      <c r="C210" s="1">
        <v>0.14049865</v>
      </c>
      <c r="D210" s="1">
        <v>0.18040076999999999</v>
      </c>
      <c r="E210" s="1">
        <v>0.18040076999999999</v>
      </c>
    </row>
    <row r="211" spans="1:5" x14ac:dyDescent="0.2">
      <c r="A211" s="1">
        <v>1048</v>
      </c>
      <c r="B211" s="1">
        <v>0.22708616000000001</v>
      </c>
      <c r="C211" s="1">
        <v>0.14046641000000001</v>
      </c>
      <c r="D211" s="1">
        <v>0.14661299999999999</v>
      </c>
      <c r="E211" s="1">
        <v>0.14661299999999999</v>
      </c>
    </row>
    <row r="212" spans="1:5" x14ac:dyDescent="0.2">
      <c r="A212" s="1">
        <v>1049</v>
      </c>
      <c r="B212" s="1">
        <v>0.22708616000000001</v>
      </c>
      <c r="C212" s="1">
        <v>0.14046641000000001</v>
      </c>
      <c r="D212" s="1">
        <v>0.14661299999999999</v>
      </c>
      <c r="E212" s="1">
        <v>0.14661299999999999</v>
      </c>
    </row>
    <row r="213" spans="1:5" x14ac:dyDescent="0.2">
      <c r="A213" s="1">
        <v>862</v>
      </c>
      <c r="B213" s="1">
        <v>0.13341254999999999</v>
      </c>
      <c r="C213" s="1">
        <v>0.14030492999999999</v>
      </c>
      <c r="D213" s="1">
        <v>0.16321042999999999</v>
      </c>
      <c r="E213" s="1">
        <v>0.16321042999999999</v>
      </c>
    </row>
    <row r="214" spans="1:5" x14ac:dyDescent="0.2">
      <c r="A214" s="1">
        <v>750</v>
      </c>
      <c r="B214" s="1">
        <v>0.46979345</v>
      </c>
      <c r="C214" s="1">
        <v>0.13824617</v>
      </c>
      <c r="D214" s="1">
        <v>0.13612151</v>
      </c>
      <c r="E214" s="1">
        <v>0.13612151</v>
      </c>
    </row>
    <row r="215" spans="1:5" x14ac:dyDescent="0.2">
      <c r="A215" s="1">
        <v>263</v>
      </c>
      <c r="B215" s="1">
        <v>0.28880227000000003</v>
      </c>
      <c r="C215" s="1">
        <v>0.13767898000000001</v>
      </c>
      <c r="D215" s="1">
        <v>0.16309319</v>
      </c>
      <c r="E215" s="1">
        <v>0.16309319</v>
      </c>
    </row>
    <row r="216" spans="1:5" x14ac:dyDescent="0.2">
      <c r="A216" s="1">
        <v>259</v>
      </c>
      <c r="B216" s="1">
        <v>0.28024827000000002</v>
      </c>
      <c r="C216" s="1">
        <v>0.13706458999999999</v>
      </c>
      <c r="D216" s="1">
        <v>0.17093011999999999</v>
      </c>
      <c r="E216" s="1">
        <v>0.17093011999999999</v>
      </c>
    </row>
    <row r="217" spans="1:5" x14ac:dyDescent="0.2">
      <c r="A217" s="1">
        <v>173</v>
      </c>
      <c r="B217" s="1">
        <v>0.1285029</v>
      </c>
      <c r="C217" s="1">
        <v>0.13491784000000001</v>
      </c>
      <c r="D217" s="1">
        <v>0.18727123000000001</v>
      </c>
      <c r="E217" s="1">
        <v>0.18727123000000001</v>
      </c>
    </row>
    <row r="218" spans="1:5" x14ac:dyDescent="0.2">
      <c r="A218" s="1">
        <v>885</v>
      </c>
      <c r="B218" s="1">
        <v>0.18868435</v>
      </c>
      <c r="C218" s="1">
        <v>0.13365982000000001</v>
      </c>
      <c r="D218" s="1">
        <v>0.1642612</v>
      </c>
      <c r="E218" s="1">
        <v>0.1642612</v>
      </c>
    </row>
    <row r="219" spans="1:5" x14ac:dyDescent="0.2">
      <c r="A219" s="1">
        <v>529</v>
      </c>
      <c r="B219" s="1">
        <v>0.14556057999999999</v>
      </c>
      <c r="C219" s="1">
        <v>0.13246453</v>
      </c>
      <c r="D219" s="1">
        <v>0.18242127999999999</v>
      </c>
      <c r="E219" s="1">
        <v>0.18242127999999999</v>
      </c>
    </row>
    <row r="220" spans="1:5" x14ac:dyDescent="0.2">
      <c r="A220" s="1">
        <v>374</v>
      </c>
      <c r="B220" s="1">
        <v>0.11857827</v>
      </c>
      <c r="C220" s="1">
        <v>0.13208422</v>
      </c>
      <c r="D220" s="1">
        <v>0.20516903</v>
      </c>
      <c r="E220" s="1">
        <v>0.20516903</v>
      </c>
    </row>
    <row r="221" spans="1:5" x14ac:dyDescent="0.2">
      <c r="A221" s="1">
        <v>251</v>
      </c>
      <c r="B221" s="1">
        <v>0.19676055000000001</v>
      </c>
      <c r="C221" s="1">
        <v>0.13154729000000001</v>
      </c>
      <c r="D221" s="1">
        <v>0.17680256999999999</v>
      </c>
      <c r="E221" s="1">
        <v>0.17680256999999999</v>
      </c>
    </row>
    <row r="222" spans="1:5" x14ac:dyDescent="0.2">
      <c r="A222" s="1">
        <v>28</v>
      </c>
      <c r="B222" s="1">
        <v>0.32937886999999999</v>
      </c>
      <c r="C222" s="1">
        <v>0.13144226000000001</v>
      </c>
      <c r="D222" s="1">
        <v>0.16381140999999999</v>
      </c>
      <c r="E222" s="1">
        <v>0.16381140999999999</v>
      </c>
    </row>
    <row r="223" spans="1:5" x14ac:dyDescent="0.2">
      <c r="A223" s="1">
        <v>1030</v>
      </c>
      <c r="B223" s="1">
        <v>0.25468874000000002</v>
      </c>
      <c r="C223" s="1">
        <v>0.13076782000000001</v>
      </c>
      <c r="D223" s="1">
        <v>0.2008586</v>
      </c>
      <c r="E223" s="1">
        <v>0.2008586</v>
      </c>
    </row>
    <row r="224" spans="1:5" x14ac:dyDescent="0.2">
      <c r="A224" s="1">
        <v>892</v>
      </c>
      <c r="B224" s="1">
        <v>0.34188343999999998</v>
      </c>
      <c r="C224" s="1">
        <v>0.12912708000000001</v>
      </c>
      <c r="D224" s="1">
        <v>0.17427202</v>
      </c>
      <c r="E224" s="1">
        <v>0.17427202</v>
      </c>
    </row>
    <row r="225" spans="1:5" x14ac:dyDescent="0.2">
      <c r="A225" s="1">
        <v>16</v>
      </c>
      <c r="B225" s="1">
        <v>0.12407657</v>
      </c>
      <c r="C225" s="1">
        <v>0.12907208000000001</v>
      </c>
      <c r="D225" s="1">
        <v>0.21270617</v>
      </c>
      <c r="E225" s="1">
        <v>0.21270617</v>
      </c>
    </row>
    <row r="226" spans="1:5" x14ac:dyDescent="0.2">
      <c r="A226" s="1">
        <v>616</v>
      </c>
      <c r="B226" s="1">
        <v>0.15322211999999999</v>
      </c>
      <c r="C226" s="1">
        <v>0.1286427</v>
      </c>
      <c r="D226" s="1">
        <v>0.19038827999999999</v>
      </c>
      <c r="E226" s="1">
        <v>0.19038827999999999</v>
      </c>
    </row>
    <row r="227" spans="1:5" x14ac:dyDescent="0.2">
      <c r="A227" s="1">
        <v>621</v>
      </c>
      <c r="B227" s="1">
        <v>0.33849665000000001</v>
      </c>
      <c r="C227" s="1">
        <v>0.12850929</v>
      </c>
      <c r="D227" s="1">
        <v>0.17736261</v>
      </c>
      <c r="E227" s="1">
        <v>0.17736261</v>
      </c>
    </row>
    <row r="228" spans="1:5" x14ac:dyDescent="0.2">
      <c r="A228" s="1">
        <v>622</v>
      </c>
      <c r="B228" s="1">
        <v>0.33849665000000001</v>
      </c>
      <c r="C228" s="1">
        <v>0.12850929</v>
      </c>
      <c r="D228" s="1">
        <v>0.17736261</v>
      </c>
      <c r="E228" s="1">
        <v>0.17736261</v>
      </c>
    </row>
    <row r="229" spans="1:5" x14ac:dyDescent="0.2">
      <c r="A229" s="1">
        <v>133</v>
      </c>
      <c r="B229" s="1">
        <v>0.14787428999999999</v>
      </c>
      <c r="C229" s="1">
        <v>0.12849188</v>
      </c>
      <c r="D229" s="1">
        <v>0.19558808999999999</v>
      </c>
      <c r="E229" s="1">
        <v>0.19558808999999999</v>
      </c>
    </row>
    <row r="230" spans="1:5" x14ac:dyDescent="0.2">
      <c r="A230" s="1">
        <v>142</v>
      </c>
      <c r="B230" s="1">
        <v>0.10741826</v>
      </c>
      <c r="C230" s="1">
        <v>0.12707703000000001</v>
      </c>
      <c r="D230" s="1">
        <v>0.22741775</v>
      </c>
      <c r="E230" s="1">
        <v>0.22741775</v>
      </c>
    </row>
    <row r="231" spans="1:5" x14ac:dyDescent="0.2">
      <c r="A231" s="1">
        <v>1050</v>
      </c>
      <c r="B231" s="1">
        <v>0.25579716000000002</v>
      </c>
      <c r="C231" s="1">
        <v>0.12693475000000001</v>
      </c>
      <c r="D231" s="1">
        <v>0.22064386</v>
      </c>
      <c r="E231" s="1">
        <v>0.22064386</v>
      </c>
    </row>
    <row r="232" spans="1:5" x14ac:dyDescent="0.2">
      <c r="A232" s="1">
        <v>1065</v>
      </c>
      <c r="B232" s="1">
        <v>2.8533151999999999E-2</v>
      </c>
      <c r="C232" s="1">
        <v>0.12690351</v>
      </c>
      <c r="D232" s="1">
        <v>0.12622850999999999</v>
      </c>
      <c r="E232" s="1">
        <v>0.12622850999999999</v>
      </c>
    </row>
    <row r="233" spans="1:5" x14ac:dyDescent="0.2">
      <c r="A233" s="1">
        <v>555</v>
      </c>
      <c r="B233" s="1">
        <v>0.50475285000000003</v>
      </c>
      <c r="C233" s="1">
        <v>0.12661464</v>
      </c>
      <c r="D233" s="1">
        <v>0.19024279999999999</v>
      </c>
      <c r="E233" s="1">
        <v>0.19024279999999999</v>
      </c>
    </row>
    <row r="234" spans="1:5" x14ac:dyDescent="0.2">
      <c r="A234" s="1">
        <v>130</v>
      </c>
      <c r="B234" s="1">
        <v>0.1228605</v>
      </c>
      <c r="C234" s="1">
        <v>0.12604718000000001</v>
      </c>
      <c r="D234" s="1">
        <v>0.22530031</v>
      </c>
      <c r="E234" s="1">
        <v>0.22530031</v>
      </c>
    </row>
    <row r="235" spans="1:5" x14ac:dyDescent="0.2">
      <c r="A235" s="1">
        <v>286</v>
      </c>
      <c r="B235" s="1">
        <v>0.38287706999999999</v>
      </c>
      <c r="C235" s="1">
        <v>0.12546615999999999</v>
      </c>
      <c r="D235" s="1">
        <v>0.20232264</v>
      </c>
      <c r="E235" s="1">
        <v>0.20232264</v>
      </c>
    </row>
    <row r="236" spans="1:5" x14ac:dyDescent="0.2">
      <c r="A236" s="1">
        <v>134</v>
      </c>
      <c r="B236" s="1">
        <v>0.33540059</v>
      </c>
      <c r="C236" s="1">
        <v>0.12518904</v>
      </c>
      <c r="D236" s="1">
        <v>0.19381218</v>
      </c>
      <c r="E236" s="1">
        <v>0.19381218</v>
      </c>
    </row>
    <row r="237" spans="1:5" x14ac:dyDescent="0.2">
      <c r="A237" s="1">
        <v>843</v>
      </c>
      <c r="B237" s="1">
        <v>0.10712966</v>
      </c>
      <c r="C237" s="1">
        <v>0.1247254</v>
      </c>
      <c r="D237" s="1">
        <v>0.23659095999999999</v>
      </c>
      <c r="E237" s="1">
        <v>0.23659095999999999</v>
      </c>
    </row>
    <row r="238" spans="1:5" x14ac:dyDescent="0.2">
      <c r="A238" s="1">
        <v>435</v>
      </c>
      <c r="B238" s="1">
        <v>0.10150993</v>
      </c>
      <c r="C238" s="1">
        <v>0.12470853</v>
      </c>
      <c r="D238" s="1">
        <v>0.23723306999999999</v>
      </c>
      <c r="E238" s="1">
        <v>0.23723306999999999</v>
      </c>
    </row>
    <row r="239" spans="1:5" x14ac:dyDescent="0.2">
      <c r="A239" s="1">
        <v>531</v>
      </c>
      <c r="B239" s="1">
        <v>0.38589454000000001</v>
      </c>
      <c r="C239" s="1">
        <v>0.12446947999999999</v>
      </c>
      <c r="D239" s="1">
        <v>0.21022718000000001</v>
      </c>
      <c r="E239" s="1">
        <v>0.21022718000000001</v>
      </c>
    </row>
    <row r="240" spans="1:5" x14ac:dyDescent="0.2">
      <c r="A240" s="1">
        <v>351</v>
      </c>
      <c r="B240" s="1">
        <v>0.10495454999999999</v>
      </c>
      <c r="C240" s="1">
        <v>0.1240184</v>
      </c>
      <c r="D240" s="1">
        <v>0.23961789999999999</v>
      </c>
      <c r="E240" s="1">
        <v>0.23961789999999999</v>
      </c>
    </row>
    <row r="241" spans="1:5" x14ac:dyDescent="0.2">
      <c r="A241" s="1">
        <v>677</v>
      </c>
      <c r="B241" s="1">
        <v>0.50091607999999999</v>
      </c>
      <c r="C241" s="1">
        <v>0.12306657</v>
      </c>
      <c r="D241" s="1">
        <v>0.21088570000000001</v>
      </c>
      <c r="E241" s="1">
        <v>0.21088570000000001</v>
      </c>
    </row>
    <row r="242" spans="1:5" x14ac:dyDescent="0.2">
      <c r="A242" s="1">
        <v>76</v>
      </c>
      <c r="B242" s="1">
        <v>0.10967853</v>
      </c>
      <c r="C242" s="1">
        <v>0.12262146</v>
      </c>
      <c r="D242" s="1">
        <v>0.24451315000000001</v>
      </c>
      <c r="E242" s="1">
        <v>0.24451315000000001</v>
      </c>
    </row>
    <row r="243" spans="1:5" x14ac:dyDescent="0.2">
      <c r="A243" s="1">
        <v>866</v>
      </c>
      <c r="B243" s="1">
        <v>0.26345932</v>
      </c>
      <c r="C243" s="1">
        <v>0.12207258999999999</v>
      </c>
      <c r="D243" s="1">
        <v>0.25011445999999998</v>
      </c>
      <c r="E243" s="1">
        <v>0.25011445999999998</v>
      </c>
    </row>
    <row r="244" spans="1:5" x14ac:dyDescent="0.2">
      <c r="A244" s="1">
        <v>867</v>
      </c>
      <c r="B244" s="1">
        <v>0.26345932</v>
      </c>
      <c r="C244" s="1">
        <v>0.12207258999999999</v>
      </c>
      <c r="D244" s="1">
        <v>0.25011445999999998</v>
      </c>
      <c r="E244" s="1">
        <v>0.25011445999999998</v>
      </c>
    </row>
    <row r="245" spans="1:5" x14ac:dyDescent="0.2">
      <c r="A245" s="1">
        <v>707</v>
      </c>
      <c r="B245" s="1">
        <v>0.48522405000000002</v>
      </c>
      <c r="C245" s="1">
        <v>0.1219571</v>
      </c>
      <c r="D245" s="1">
        <v>0.21813097000000001</v>
      </c>
      <c r="E245" s="1">
        <v>0.21813097000000001</v>
      </c>
    </row>
    <row r="246" spans="1:5" x14ac:dyDescent="0.2">
      <c r="A246" s="1">
        <v>441</v>
      </c>
      <c r="B246" s="1">
        <v>0.14484764</v>
      </c>
      <c r="C246" s="1">
        <v>0.12171909</v>
      </c>
      <c r="D246" s="1">
        <v>0.22807675999999999</v>
      </c>
      <c r="E246" s="1">
        <v>0.22807675999999999</v>
      </c>
    </row>
    <row r="247" spans="1:5" x14ac:dyDescent="0.2">
      <c r="A247" s="1">
        <v>871</v>
      </c>
      <c r="B247" s="1">
        <v>0.47429357999999999</v>
      </c>
      <c r="C247" s="1">
        <v>0.12041461000000001</v>
      </c>
      <c r="D247" s="1">
        <v>0.22941518999999999</v>
      </c>
      <c r="E247" s="1">
        <v>0.22941518999999999</v>
      </c>
    </row>
    <row r="248" spans="1:5" x14ac:dyDescent="0.2">
      <c r="A248" s="1">
        <v>333</v>
      </c>
      <c r="B248" s="1">
        <v>3.9951812000000003E-2</v>
      </c>
      <c r="C248" s="1">
        <v>0.12034298</v>
      </c>
      <c r="D248" s="1">
        <v>0.17583676000000001</v>
      </c>
      <c r="E248" s="1">
        <v>0.17583676000000001</v>
      </c>
    </row>
    <row r="249" spans="1:5" x14ac:dyDescent="0.2">
      <c r="A249" s="1">
        <v>326</v>
      </c>
      <c r="B249" s="1">
        <v>0.11319034</v>
      </c>
      <c r="C249" s="1">
        <v>0.12006826</v>
      </c>
      <c r="D249" s="1">
        <v>0.25447543</v>
      </c>
      <c r="E249" s="1">
        <v>0.25447543</v>
      </c>
    </row>
    <row r="250" spans="1:5" x14ac:dyDescent="0.2">
      <c r="A250" s="1">
        <v>642</v>
      </c>
      <c r="B250" s="1">
        <v>0.46406097000000002</v>
      </c>
      <c r="C250" s="1">
        <v>0.11969428</v>
      </c>
      <c r="D250" s="1">
        <v>0.23810932000000001</v>
      </c>
      <c r="E250" s="1">
        <v>0.23810932000000001</v>
      </c>
    </row>
    <row r="251" spans="1:5" x14ac:dyDescent="0.2">
      <c r="A251" s="1">
        <v>61</v>
      </c>
      <c r="B251" s="1">
        <v>0.11577203</v>
      </c>
      <c r="C251" s="1">
        <v>0.11928933</v>
      </c>
      <c r="D251" s="1">
        <v>0.25720004000000002</v>
      </c>
      <c r="E251" s="1">
        <v>0.25720004000000002</v>
      </c>
    </row>
    <row r="252" spans="1:5" x14ac:dyDescent="0.2">
      <c r="A252" s="1">
        <v>13</v>
      </c>
      <c r="B252" s="1">
        <v>0.24219693</v>
      </c>
      <c r="C252" s="1">
        <v>0.11914261</v>
      </c>
      <c r="D252" s="1">
        <v>0.24862635</v>
      </c>
      <c r="E252" s="1">
        <v>0.24862635</v>
      </c>
    </row>
    <row r="253" spans="1:5" x14ac:dyDescent="0.2">
      <c r="A253" s="1">
        <v>95</v>
      </c>
      <c r="B253" s="1">
        <v>0.14694260000000001</v>
      </c>
      <c r="C253" s="1">
        <v>0.11888050999999999</v>
      </c>
      <c r="D253" s="1">
        <v>0.23953331999999999</v>
      </c>
      <c r="E253" s="1">
        <v>0.23953331999999999</v>
      </c>
    </row>
    <row r="254" spans="1:5" x14ac:dyDescent="0.2">
      <c r="A254" s="1">
        <v>274</v>
      </c>
      <c r="B254" s="1">
        <v>0.37557688</v>
      </c>
      <c r="C254" s="1">
        <v>0.11887387000000001</v>
      </c>
      <c r="D254" s="1">
        <v>0.23417161</v>
      </c>
      <c r="E254" s="1">
        <v>0.23417161</v>
      </c>
    </row>
    <row r="255" spans="1:5" x14ac:dyDescent="0.2">
      <c r="A255" s="1">
        <v>22</v>
      </c>
      <c r="B255" s="1">
        <v>0.17039967</v>
      </c>
      <c r="C255" s="1">
        <v>0.11881384</v>
      </c>
      <c r="D255" s="1">
        <v>0.23106973</v>
      </c>
      <c r="E255" s="1">
        <v>0.23106973</v>
      </c>
    </row>
    <row r="256" spans="1:5" x14ac:dyDescent="0.2">
      <c r="A256" s="1">
        <v>842</v>
      </c>
      <c r="B256" s="1">
        <v>0.49205810999999999</v>
      </c>
      <c r="C256" s="1">
        <v>0.11835384</v>
      </c>
      <c r="D256" s="1">
        <v>0.24091174000000001</v>
      </c>
      <c r="E256" s="1">
        <v>0.24091174000000001</v>
      </c>
    </row>
    <row r="257" spans="1:5" x14ac:dyDescent="0.2">
      <c r="A257" s="1">
        <v>551</v>
      </c>
      <c r="B257" s="1">
        <v>0.38208172000000001</v>
      </c>
      <c r="C257" s="1">
        <v>0.11829422000000001</v>
      </c>
      <c r="D257" s="1">
        <v>0.24267878000000001</v>
      </c>
      <c r="E257" s="1">
        <v>0.24267878000000001</v>
      </c>
    </row>
    <row r="258" spans="1:5" x14ac:dyDescent="0.2">
      <c r="A258" s="1">
        <v>1044</v>
      </c>
      <c r="B258" s="1">
        <v>0.45352146999999998</v>
      </c>
      <c r="C258" s="1">
        <v>0.11813915999999999</v>
      </c>
      <c r="D258" s="1">
        <v>0.25567441000000002</v>
      </c>
      <c r="E258" s="1">
        <v>0.25567441000000002</v>
      </c>
    </row>
    <row r="259" spans="1:5" x14ac:dyDescent="0.2">
      <c r="A259" s="1">
        <v>506</v>
      </c>
      <c r="B259" s="1">
        <v>0.46099615999999999</v>
      </c>
      <c r="C259" s="1">
        <v>0.11771319</v>
      </c>
      <c r="D259" s="1">
        <v>0.25474992000000002</v>
      </c>
      <c r="E259" s="1">
        <v>0.25474992000000002</v>
      </c>
    </row>
    <row r="260" spans="1:5" x14ac:dyDescent="0.2">
      <c r="A260" s="1">
        <v>272</v>
      </c>
      <c r="B260" s="1">
        <v>0.32938097</v>
      </c>
      <c r="C260" s="1">
        <v>0.1173213</v>
      </c>
      <c r="D260" s="1">
        <v>0.23885276999999999</v>
      </c>
      <c r="E260" s="1">
        <v>0.23885276999999999</v>
      </c>
    </row>
    <row r="261" spans="1:5" x14ac:dyDescent="0.2">
      <c r="A261" s="1">
        <v>895</v>
      </c>
      <c r="B261" s="1">
        <v>0.37386845000000002</v>
      </c>
      <c r="C261" s="1">
        <v>0.11651757</v>
      </c>
      <c r="D261" s="1">
        <v>0.24717094000000001</v>
      </c>
      <c r="E261" s="1">
        <v>0.24717094000000001</v>
      </c>
    </row>
    <row r="262" spans="1:5" x14ac:dyDescent="0.2">
      <c r="A262" s="1">
        <v>1018</v>
      </c>
      <c r="B262" s="1">
        <v>0.11874368</v>
      </c>
      <c r="C262" s="1">
        <v>0.11617309000000001</v>
      </c>
      <c r="D262" s="1">
        <v>0.26995176999999998</v>
      </c>
      <c r="E262" s="1">
        <v>0.26995176999999998</v>
      </c>
    </row>
    <row r="263" spans="1:5" x14ac:dyDescent="0.2">
      <c r="A263" s="1">
        <v>554</v>
      </c>
      <c r="B263" s="1">
        <v>0.49695418000000002</v>
      </c>
      <c r="C263" s="1">
        <v>0.11561421</v>
      </c>
      <c r="D263" s="1">
        <v>0.25903746</v>
      </c>
      <c r="E263" s="1">
        <v>0.25903746</v>
      </c>
    </row>
    <row r="264" spans="1:5" x14ac:dyDescent="0.2">
      <c r="A264" s="1">
        <v>1033</v>
      </c>
      <c r="B264" s="1">
        <v>0.33931679999999997</v>
      </c>
      <c r="C264" s="1">
        <v>0.11552545</v>
      </c>
      <c r="D264" s="1">
        <v>0.24844543999999999</v>
      </c>
      <c r="E264" s="1">
        <v>0.24844543999999999</v>
      </c>
    </row>
    <row r="265" spans="1:5" x14ac:dyDescent="0.2">
      <c r="A265" s="1">
        <v>719</v>
      </c>
      <c r="B265" s="1">
        <v>0.15689997</v>
      </c>
      <c r="C265" s="1">
        <v>0.11538047999999999</v>
      </c>
      <c r="D265" s="1">
        <v>0.25038666999999998</v>
      </c>
      <c r="E265" s="1">
        <v>0.25038666999999998</v>
      </c>
    </row>
    <row r="266" spans="1:5" x14ac:dyDescent="0.2">
      <c r="A266" s="1">
        <v>521</v>
      </c>
      <c r="B266" s="1">
        <v>0.32163902999999999</v>
      </c>
      <c r="C266" s="1">
        <v>0.11486709000000001</v>
      </c>
      <c r="D266" s="1">
        <v>0.25648373000000002</v>
      </c>
      <c r="E266" s="1">
        <v>0.25648373000000002</v>
      </c>
    </row>
    <row r="267" spans="1:5" x14ac:dyDescent="0.2">
      <c r="A267" s="1">
        <v>421</v>
      </c>
      <c r="B267" s="1">
        <v>3.1188555999999999E-2</v>
      </c>
      <c r="C267" s="1">
        <v>0.11481594000000001</v>
      </c>
      <c r="D267" s="1">
        <v>0.15519471000000001</v>
      </c>
      <c r="E267" s="1">
        <v>0.15519471000000001</v>
      </c>
    </row>
    <row r="268" spans="1:5" x14ac:dyDescent="0.2">
      <c r="A268" s="1">
        <v>422</v>
      </c>
      <c r="B268" s="1">
        <v>3.1188555999999999E-2</v>
      </c>
      <c r="C268" s="1">
        <v>0.11481594000000001</v>
      </c>
      <c r="D268" s="1">
        <v>0.15519471000000001</v>
      </c>
      <c r="E268" s="1">
        <v>0.15519471000000001</v>
      </c>
    </row>
    <row r="269" spans="1:5" x14ac:dyDescent="0.2">
      <c r="A269" s="1">
        <v>953</v>
      </c>
      <c r="B269" s="1">
        <v>0.11928378000000001</v>
      </c>
      <c r="C269" s="1">
        <v>0.11466653</v>
      </c>
      <c r="D269" s="1">
        <v>0.27640826000000002</v>
      </c>
      <c r="E269" s="1">
        <v>0.27640826000000002</v>
      </c>
    </row>
    <row r="270" spans="1:5" x14ac:dyDescent="0.2">
      <c r="A270" s="1">
        <v>415</v>
      </c>
      <c r="B270" s="1">
        <v>0.39944199000000002</v>
      </c>
      <c r="C270" s="1">
        <v>0.11274236</v>
      </c>
      <c r="D270" s="1">
        <v>0.29294488000000002</v>
      </c>
      <c r="E270" s="1">
        <v>0.29294488000000002</v>
      </c>
    </row>
    <row r="271" spans="1:5" x14ac:dyDescent="0.2">
      <c r="A271" s="1">
        <v>292</v>
      </c>
      <c r="B271" s="1">
        <v>0.49890449999999997</v>
      </c>
      <c r="C271" s="1">
        <v>0.11259644000000001</v>
      </c>
      <c r="D271" s="1">
        <v>0.28007705999999999</v>
      </c>
      <c r="E271" s="1">
        <v>0.28007705999999999</v>
      </c>
    </row>
    <row r="272" spans="1:5" x14ac:dyDescent="0.2">
      <c r="A272" s="1">
        <v>470</v>
      </c>
      <c r="B272" s="1">
        <v>0.10105902999999999</v>
      </c>
      <c r="C272" s="1">
        <v>0.11175105</v>
      </c>
      <c r="D272" s="1">
        <v>0.29152913000000003</v>
      </c>
      <c r="E272" s="1">
        <v>0.29152913000000003</v>
      </c>
    </row>
    <row r="273" spans="1:5" x14ac:dyDescent="0.2">
      <c r="A273" s="1">
        <v>935</v>
      </c>
      <c r="B273" s="1">
        <v>0.21656069999999999</v>
      </c>
      <c r="C273" s="1">
        <v>0.11143888</v>
      </c>
      <c r="D273" s="1">
        <v>0.28266253000000002</v>
      </c>
      <c r="E273" s="1">
        <v>0.28266253000000002</v>
      </c>
    </row>
    <row r="274" spans="1:5" x14ac:dyDescent="0.2">
      <c r="A274" s="1">
        <v>347</v>
      </c>
      <c r="B274" s="1">
        <v>0.49689199000000001</v>
      </c>
      <c r="C274" s="1">
        <v>0.11002235</v>
      </c>
      <c r="D274" s="1">
        <v>0.29862358</v>
      </c>
      <c r="E274" s="1">
        <v>0.29862358</v>
      </c>
    </row>
    <row r="275" spans="1:5" x14ac:dyDescent="0.2">
      <c r="A275" s="1">
        <v>91</v>
      </c>
      <c r="B275" s="1">
        <v>0.19812262</v>
      </c>
      <c r="C275" s="1">
        <v>0.10961423000000001</v>
      </c>
      <c r="D275" s="1">
        <v>0.29388510000000001</v>
      </c>
      <c r="E275" s="1">
        <v>0.29388510000000001</v>
      </c>
    </row>
    <row r="276" spans="1:5" x14ac:dyDescent="0.2">
      <c r="A276" s="1">
        <v>652</v>
      </c>
      <c r="B276" s="1">
        <v>0.18997924999999999</v>
      </c>
      <c r="C276" s="1">
        <v>0.10849938000000001</v>
      </c>
      <c r="D276" s="1">
        <v>0.29523925000000001</v>
      </c>
      <c r="E276" s="1">
        <v>0.29523925000000001</v>
      </c>
    </row>
    <row r="277" spans="1:5" x14ac:dyDescent="0.2">
      <c r="A277" s="1">
        <v>653</v>
      </c>
      <c r="B277" s="1">
        <v>0.18997924999999999</v>
      </c>
      <c r="C277" s="1">
        <v>0.10849938000000001</v>
      </c>
      <c r="D277" s="1">
        <v>0.29523925000000001</v>
      </c>
      <c r="E277" s="1">
        <v>0.29523925000000001</v>
      </c>
    </row>
    <row r="278" spans="1:5" x14ac:dyDescent="0.2">
      <c r="A278" s="1">
        <v>353</v>
      </c>
      <c r="B278" s="1">
        <v>0.29001452999999999</v>
      </c>
      <c r="C278" s="1">
        <v>0.10829418</v>
      </c>
      <c r="D278" s="1">
        <v>0.33525643999999999</v>
      </c>
      <c r="E278" s="1">
        <v>0.33525643999999999</v>
      </c>
    </row>
    <row r="279" spans="1:5" x14ac:dyDescent="0.2">
      <c r="A279" s="1">
        <v>99</v>
      </c>
      <c r="B279" s="1">
        <v>0.12416249</v>
      </c>
      <c r="C279" s="1">
        <v>0.10818526000000001</v>
      </c>
      <c r="D279" s="1">
        <v>0.30675648</v>
      </c>
      <c r="E279" s="1">
        <v>0.30675648</v>
      </c>
    </row>
    <row r="280" spans="1:5" x14ac:dyDescent="0.2">
      <c r="A280" s="1">
        <v>5</v>
      </c>
      <c r="B280" s="1">
        <v>0.18103021999999999</v>
      </c>
      <c r="C280" s="1">
        <v>0.10802413</v>
      </c>
      <c r="D280" s="1">
        <v>0.29309467</v>
      </c>
      <c r="E280" s="1">
        <v>0.29309467</v>
      </c>
    </row>
    <row r="281" spans="1:5" x14ac:dyDescent="0.2">
      <c r="A281" s="1">
        <v>340</v>
      </c>
      <c r="B281" s="1">
        <v>0.24589047</v>
      </c>
      <c r="C281" s="1">
        <v>0.10753269999999999</v>
      </c>
      <c r="D281" s="1">
        <v>0.32137090000000001</v>
      </c>
      <c r="E281" s="1">
        <v>0.32137090000000001</v>
      </c>
    </row>
    <row r="282" spans="1:5" x14ac:dyDescent="0.2">
      <c r="A282" s="1">
        <v>156</v>
      </c>
      <c r="B282" s="1">
        <v>8.4532046999999999E-2</v>
      </c>
      <c r="C282" s="1">
        <v>0.10718242</v>
      </c>
      <c r="D282" s="1">
        <v>0.30705525</v>
      </c>
      <c r="E282" s="1">
        <v>0.30705525</v>
      </c>
    </row>
    <row r="283" spans="1:5" x14ac:dyDescent="0.2">
      <c r="A283" s="1">
        <v>550</v>
      </c>
      <c r="B283" s="1">
        <v>0.33830310000000002</v>
      </c>
      <c r="C283" s="1">
        <v>0.10711689000000001</v>
      </c>
      <c r="D283" s="1">
        <v>0.30396064</v>
      </c>
      <c r="E283" s="1">
        <v>0.30396064</v>
      </c>
    </row>
    <row r="284" spans="1:5" x14ac:dyDescent="0.2">
      <c r="A284" s="1">
        <v>473</v>
      </c>
      <c r="B284" s="1">
        <v>0.47726834000000001</v>
      </c>
      <c r="C284" s="1">
        <v>0.10700701</v>
      </c>
      <c r="D284" s="1">
        <v>0.32164039999999999</v>
      </c>
      <c r="E284" s="1">
        <v>0.32164039999999999</v>
      </c>
    </row>
    <row r="285" spans="1:5" x14ac:dyDescent="0.2">
      <c r="A285" s="1">
        <v>184</v>
      </c>
      <c r="B285" s="1">
        <v>0.11238554000000001</v>
      </c>
      <c r="C285" s="1">
        <v>0.10687068</v>
      </c>
      <c r="D285" s="1">
        <v>0.31645413</v>
      </c>
      <c r="E285" s="1">
        <v>0.31645413</v>
      </c>
    </row>
    <row r="286" spans="1:5" x14ac:dyDescent="0.2">
      <c r="A286" s="1">
        <v>684</v>
      </c>
      <c r="B286" s="1">
        <v>0.11916164</v>
      </c>
      <c r="C286" s="1">
        <v>0.10658469</v>
      </c>
      <c r="D286" s="1">
        <v>0.31669642999999997</v>
      </c>
      <c r="E286" s="1">
        <v>0.31669642999999997</v>
      </c>
    </row>
    <row r="287" spans="1:5" x14ac:dyDescent="0.2">
      <c r="A287" s="1">
        <v>786</v>
      </c>
      <c r="B287" s="1">
        <v>0.41182169000000002</v>
      </c>
      <c r="C287" s="1">
        <v>0.10576625000000001</v>
      </c>
      <c r="D287" s="1">
        <v>0.35342420000000002</v>
      </c>
      <c r="E287" s="1">
        <v>0.35342420000000002</v>
      </c>
    </row>
    <row r="288" spans="1:5" x14ac:dyDescent="0.2">
      <c r="A288" s="1">
        <v>401</v>
      </c>
      <c r="B288" s="1">
        <v>0.18509176999999999</v>
      </c>
      <c r="C288" s="1">
        <v>0.10562821</v>
      </c>
      <c r="D288" s="1">
        <v>0.30906751999999998</v>
      </c>
      <c r="E288" s="1">
        <v>0.30906751999999998</v>
      </c>
    </row>
    <row r="289" spans="1:5" x14ac:dyDescent="0.2">
      <c r="A289" s="1">
        <v>566</v>
      </c>
      <c r="B289" s="1">
        <v>0.1238742</v>
      </c>
      <c r="C289" s="1">
        <v>0.1053405</v>
      </c>
      <c r="D289" s="1">
        <v>0.32192083999999999</v>
      </c>
      <c r="E289" s="1">
        <v>0.32192083999999999</v>
      </c>
    </row>
    <row r="290" spans="1:5" x14ac:dyDescent="0.2">
      <c r="A290" s="1">
        <v>905</v>
      </c>
      <c r="B290" s="1">
        <v>0.10295877000000001</v>
      </c>
      <c r="C290" s="1">
        <v>0.10481691999999999</v>
      </c>
      <c r="D290" s="1">
        <v>0.32441081999999999</v>
      </c>
      <c r="E290" s="1">
        <v>0.32441081999999999</v>
      </c>
    </row>
    <row r="291" spans="1:5" x14ac:dyDescent="0.2">
      <c r="A291" s="1">
        <v>644</v>
      </c>
      <c r="B291" s="1">
        <v>3.7428975000000003E-2</v>
      </c>
      <c r="C291" s="1">
        <v>0.10382327</v>
      </c>
      <c r="D291" s="1">
        <v>0.20670864</v>
      </c>
      <c r="E291" s="1">
        <v>0.20670864</v>
      </c>
    </row>
    <row r="292" spans="1:5" x14ac:dyDescent="0.2">
      <c r="A292" s="1">
        <v>797</v>
      </c>
      <c r="B292" s="1">
        <v>0.18159823</v>
      </c>
      <c r="C292" s="1">
        <v>0.10375007999999999</v>
      </c>
      <c r="D292" s="1">
        <v>0.31899434999999998</v>
      </c>
      <c r="E292" s="1">
        <v>0.31899434999999998</v>
      </c>
    </row>
    <row r="293" spans="1:5" x14ac:dyDescent="0.2">
      <c r="A293" s="1">
        <v>390</v>
      </c>
      <c r="B293" s="1">
        <v>0.44677716000000001</v>
      </c>
      <c r="C293" s="1">
        <v>0.10290036</v>
      </c>
      <c r="D293" s="1">
        <v>0.37027702000000001</v>
      </c>
      <c r="E293" s="1">
        <v>0.37027702000000001</v>
      </c>
    </row>
    <row r="294" spans="1:5" x14ac:dyDescent="0.2">
      <c r="A294" s="1">
        <v>12</v>
      </c>
      <c r="B294" s="1">
        <v>0.26835255000000002</v>
      </c>
      <c r="C294" s="1">
        <v>0.10272808</v>
      </c>
      <c r="D294" s="1">
        <v>0.37495342999999998</v>
      </c>
      <c r="E294" s="1">
        <v>0.37495342999999998</v>
      </c>
    </row>
    <row r="295" spans="1:5" x14ac:dyDescent="0.2">
      <c r="A295" s="1">
        <v>196</v>
      </c>
      <c r="B295" s="1">
        <v>0.10742088</v>
      </c>
      <c r="C295" s="1">
        <v>0.10225961</v>
      </c>
      <c r="D295" s="1">
        <v>0.33886075999999998</v>
      </c>
      <c r="E295" s="1">
        <v>0.33886075999999998</v>
      </c>
    </row>
    <row r="296" spans="1:5" x14ac:dyDescent="0.2">
      <c r="A296" s="1">
        <v>949</v>
      </c>
      <c r="B296" s="1">
        <v>0.44810162999999997</v>
      </c>
      <c r="C296" s="1">
        <v>0.10211394999999999</v>
      </c>
      <c r="D296" s="1">
        <v>0.37555089000000003</v>
      </c>
      <c r="E296" s="1">
        <v>0.37555089000000003</v>
      </c>
    </row>
    <row r="297" spans="1:5" x14ac:dyDescent="0.2">
      <c r="A297" s="1">
        <v>41</v>
      </c>
      <c r="B297" s="1">
        <v>0.23357173000000001</v>
      </c>
      <c r="C297" s="1">
        <v>0.10186162</v>
      </c>
      <c r="D297" s="1">
        <v>0.34820456</v>
      </c>
      <c r="E297" s="1">
        <v>0.34820456</v>
      </c>
    </row>
    <row r="298" spans="1:5" x14ac:dyDescent="0.2">
      <c r="A298" s="1">
        <v>1012</v>
      </c>
      <c r="B298" s="1">
        <v>0.11155514</v>
      </c>
      <c r="C298" s="1">
        <v>0.10177628</v>
      </c>
      <c r="D298" s="1">
        <v>0.34290498000000003</v>
      </c>
      <c r="E298" s="1">
        <v>0.34290498000000003</v>
      </c>
    </row>
    <row r="299" spans="1:5" x14ac:dyDescent="0.2">
      <c r="A299" s="1">
        <v>383</v>
      </c>
      <c r="B299" s="1">
        <v>0.45657077000000001</v>
      </c>
      <c r="C299" s="1">
        <v>0.10158021</v>
      </c>
      <c r="D299" s="1">
        <v>0.37448443999999997</v>
      </c>
      <c r="E299" s="1">
        <v>0.37448443999999997</v>
      </c>
    </row>
    <row r="300" spans="1:5" x14ac:dyDescent="0.2">
      <c r="A300" s="1">
        <v>341</v>
      </c>
      <c r="B300" s="1">
        <v>0.37830165999999998</v>
      </c>
      <c r="C300" s="1">
        <v>0.10154813</v>
      </c>
      <c r="D300" s="1">
        <v>0.35359828999999998</v>
      </c>
      <c r="E300" s="1">
        <v>0.35359828999999998</v>
      </c>
    </row>
    <row r="301" spans="1:5" x14ac:dyDescent="0.2">
      <c r="A301" s="1">
        <v>82</v>
      </c>
      <c r="B301" s="1">
        <v>0.49869131999999999</v>
      </c>
      <c r="C301" s="1">
        <v>0.10149811</v>
      </c>
      <c r="D301" s="1">
        <v>0.36443759999999997</v>
      </c>
      <c r="E301" s="1">
        <v>0.36443759999999997</v>
      </c>
    </row>
    <row r="302" spans="1:5" x14ac:dyDescent="0.2">
      <c r="A302" s="1">
        <v>1003</v>
      </c>
      <c r="B302" s="1">
        <v>0.46222078</v>
      </c>
      <c r="C302" s="1">
        <v>0.10137930000000001</v>
      </c>
      <c r="D302" s="1">
        <v>0.37160717999999998</v>
      </c>
      <c r="E302" s="1">
        <v>0.37160717999999998</v>
      </c>
    </row>
    <row r="303" spans="1:5" x14ac:dyDescent="0.2">
      <c r="A303" s="1">
        <v>424</v>
      </c>
      <c r="B303" s="1">
        <v>0.12937749000000001</v>
      </c>
      <c r="C303" s="1">
        <v>0.10043112999999999</v>
      </c>
      <c r="D303" s="1">
        <v>0.34703106</v>
      </c>
      <c r="E303" s="1">
        <v>0.34703106</v>
      </c>
    </row>
    <row r="304" spans="1:5" x14ac:dyDescent="0.2">
      <c r="A304" s="1">
        <v>863</v>
      </c>
      <c r="B304" s="1">
        <v>0.11615939</v>
      </c>
      <c r="C304" s="1">
        <v>0.10032263</v>
      </c>
      <c r="D304" s="1">
        <v>0.35151202999999998</v>
      </c>
      <c r="E304" s="1">
        <v>0.35151202999999998</v>
      </c>
    </row>
    <row r="305" spans="1:5" x14ac:dyDescent="0.2">
      <c r="A305" s="1">
        <v>189</v>
      </c>
      <c r="B305" s="1">
        <v>0.18307012</v>
      </c>
      <c r="C305" s="1">
        <v>9.9908416999999999E-2</v>
      </c>
      <c r="D305" s="1">
        <v>0.34412756</v>
      </c>
      <c r="E305" s="1">
        <v>0.34412756</v>
      </c>
    </row>
    <row r="306" spans="1:5" x14ac:dyDescent="0.2">
      <c r="A306" s="1">
        <v>121</v>
      </c>
      <c r="B306" s="1">
        <v>0.34911631999999998</v>
      </c>
      <c r="C306" s="1">
        <v>9.9697729999999998E-2</v>
      </c>
      <c r="D306" s="1">
        <v>0.35960530000000002</v>
      </c>
      <c r="E306" s="1">
        <v>0.35960530000000002</v>
      </c>
    </row>
    <row r="307" spans="1:5" x14ac:dyDescent="0.2">
      <c r="A307" s="1">
        <v>983</v>
      </c>
      <c r="B307" s="1">
        <v>0.22425626000000001</v>
      </c>
      <c r="C307" s="1">
        <v>9.9437985000000007E-2</v>
      </c>
      <c r="D307" s="1">
        <v>0.36206387000000001</v>
      </c>
      <c r="E307" s="1">
        <v>0.36206387000000001</v>
      </c>
    </row>
    <row r="308" spans="1:5" x14ac:dyDescent="0.2">
      <c r="A308" s="1">
        <v>834</v>
      </c>
      <c r="B308" s="1">
        <v>0.17060585</v>
      </c>
      <c r="C308" s="1">
        <v>9.9377186000000006E-2</v>
      </c>
      <c r="D308" s="1">
        <v>0.34195769999999998</v>
      </c>
      <c r="E308" s="1">
        <v>0.34195769999999998</v>
      </c>
    </row>
    <row r="309" spans="1:5" x14ac:dyDescent="0.2">
      <c r="A309" s="1">
        <v>1056</v>
      </c>
      <c r="B309" s="1">
        <v>0.17861824000000001</v>
      </c>
      <c r="C309" s="1">
        <v>9.9241266999999994E-2</v>
      </c>
      <c r="D309" s="1">
        <v>0.34670485000000001</v>
      </c>
      <c r="E309" s="1">
        <v>0.34670485000000001</v>
      </c>
    </row>
    <row r="310" spans="1:5" x14ac:dyDescent="0.2">
      <c r="A310" s="1">
        <v>679</v>
      </c>
      <c r="B310" s="1">
        <v>0.38118057</v>
      </c>
      <c r="C310" s="1">
        <v>9.8499555000000003E-2</v>
      </c>
      <c r="D310" s="1">
        <v>0.37875893999999999</v>
      </c>
      <c r="E310" s="1">
        <v>0.37875893999999999</v>
      </c>
    </row>
    <row r="311" spans="1:5" x14ac:dyDescent="0.2">
      <c r="A311" s="1">
        <v>766</v>
      </c>
      <c r="B311" s="1">
        <v>0.34065128</v>
      </c>
      <c r="C311" s="1">
        <v>9.8245888000000003E-2</v>
      </c>
      <c r="D311" s="1">
        <v>0.36941705000000002</v>
      </c>
      <c r="E311" s="1">
        <v>0.36941705000000002</v>
      </c>
    </row>
    <row r="312" spans="1:5" x14ac:dyDescent="0.2">
      <c r="A312" s="1">
        <v>666</v>
      </c>
      <c r="B312" s="1">
        <v>0.23915922000000001</v>
      </c>
      <c r="C312" s="1">
        <v>9.7913397999999999E-2</v>
      </c>
      <c r="D312" s="1">
        <v>0.38024287000000001</v>
      </c>
      <c r="E312" s="1">
        <v>0.38024287000000001</v>
      </c>
    </row>
    <row r="313" spans="1:5" x14ac:dyDescent="0.2">
      <c r="A313" s="1">
        <v>1062</v>
      </c>
      <c r="B313" s="1">
        <v>0.17109579999999999</v>
      </c>
      <c r="C313" s="1">
        <v>9.7733997000000003E-2</v>
      </c>
      <c r="D313" s="1">
        <v>0.35298081999999997</v>
      </c>
      <c r="E313" s="1">
        <v>0.35298081999999997</v>
      </c>
    </row>
    <row r="314" spans="1:5" x14ac:dyDescent="0.2">
      <c r="A314" s="1">
        <v>796</v>
      </c>
      <c r="B314" s="1">
        <v>0.14924858999999999</v>
      </c>
      <c r="C314" s="1">
        <v>9.7697154999999994E-2</v>
      </c>
      <c r="D314" s="1">
        <v>0.35358021000000001</v>
      </c>
      <c r="E314" s="1">
        <v>0.35358021000000001</v>
      </c>
    </row>
    <row r="315" spans="1:5" x14ac:dyDescent="0.2">
      <c r="A315" s="1">
        <v>672</v>
      </c>
      <c r="B315" s="1">
        <v>0.19323556</v>
      </c>
      <c r="C315" s="1">
        <v>9.7550367999999998E-2</v>
      </c>
      <c r="D315" s="1">
        <v>0.36809645000000002</v>
      </c>
      <c r="E315" s="1">
        <v>0.36809645000000002</v>
      </c>
    </row>
    <row r="316" spans="1:5" x14ac:dyDescent="0.2">
      <c r="A316" s="1">
        <v>637</v>
      </c>
      <c r="B316" s="1">
        <v>0.12143668000000001</v>
      </c>
      <c r="C316" s="1">
        <v>9.6956012999999994E-2</v>
      </c>
      <c r="D316" s="1">
        <v>0.37018045999999999</v>
      </c>
      <c r="E316" s="1">
        <v>0.37018045999999999</v>
      </c>
    </row>
    <row r="317" spans="1:5" x14ac:dyDescent="0.2">
      <c r="A317" s="1">
        <v>296</v>
      </c>
      <c r="B317" s="1">
        <v>0.46408878999999997</v>
      </c>
      <c r="C317" s="1">
        <v>9.6950260999999996E-2</v>
      </c>
      <c r="D317" s="1">
        <v>0.40373049</v>
      </c>
      <c r="E317" s="1">
        <v>0.40373049</v>
      </c>
    </row>
    <row r="318" spans="1:5" x14ac:dyDescent="0.2">
      <c r="A318" s="1">
        <v>564</v>
      </c>
      <c r="B318" s="1">
        <v>0.46894188999999997</v>
      </c>
      <c r="C318" s="1">
        <v>9.6602947999999994E-2</v>
      </c>
      <c r="D318" s="1">
        <v>0.40497896</v>
      </c>
      <c r="E318" s="1">
        <v>0.40497896</v>
      </c>
    </row>
    <row r="319" spans="1:5" x14ac:dyDescent="0.2">
      <c r="A319" s="1">
        <v>940</v>
      </c>
      <c r="B319" s="1">
        <v>0.14697801999999999</v>
      </c>
      <c r="C319" s="1">
        <v>9.6465593000000002E-2</v>
      </c>
      <c r="D319" s="1">
        <v>0.36319385999999998</v>
      </c>
      <c r="E319" s="1">
        <v>0.36319385999999998</v>
      </c>
    </row>
    <row r="320" spans="1:5" x14ac:dyDescent="0.2">
      <c r="A320" s="1">
        <v>570</v>
      </c>
      <c r="B320" s="1">
        <v>0.46967593000000002</v>
      </c>
      <c r="C320" s="1">
        <v>9.6151143999999994E-2</v>
      </c>
      <c r="D320" s="1">
        <v>0.40837279999999998</v>
      </c>
      <c r="E320" s="1">
        <v>0.40837279999999998</v>
      </c>
    </row>
    <row r="321" spans="1:5" x14ac:dyDescent="0.2">
      <c r="A321" s="1">
        <v>571</v>
      </c>
      <c r="B321" s="1">
        <v>0.46967593000000002</v>
      </c>
      <c r="C321" s="1">
        <v>9.6151143999999994E-2</v>
      </c>
      <c r="D321" s="1">
        <v>0.40837279999999998</v>
      </c>
      <c r="E321" s="1">
        <v>0.40837279999999998</v>
      </c>
    </row>
    <row r="322" spans="1:5" x14ac:dyDescent="0.2">
      <c r="A322" s="1">
        <v>31</v>
      </c>
      <c r="B322" s="1">
        <v>0.10214057999999999</v>
      </c>
      <c r="C322" s="1">
        <v>9.6042251999999995E-2</v>
      </c>
      <c r="D322" s="1">
        <v>0.37009814000000002</v>
      </c>
      <c r="E322" s="1">
        <v>0.37009814000000002</v>
      </c>
    </row>
    <row r="323" spans="1:5" x14ac:dyDescent="0.2">
      <c r="A323" s="1">
        <v>120</v>
      </c>
      <c r="B323" s="1">
        <v>0.37738345000000001</v>
      </c>
      <c r="C323" s="1">
        <v>9.5925596000000002E-2</v>
      </c>
      <c r="D323" s="1">
        <v>0.39649585999999998</v>
      </c>
      <c r="E323" s="1">
        <v>0.39649585999999998</v>
      </c>
    </row>
    <row r="324" spans="1:5" x14ac:dyDescent="0.2">
      <c r="A324" s="1">
        <v>514</v>
      </c>
      <c r="B324" s="1">
        <v>0.13637314</v>
      </c>
      <c r="C324" s="1">
        <v>9.5580644000000006E-2</v>
      </c>
      <c r="D324" s="1">
        <v>0.37297723999999999</v>
      </c>
      <c r="E324" s="1">
        <v>0.37297723999999999</v>
      </c>
    </row>
    <row r="325" spans="1:5" x14ac:dyDescent="0.2">
      <c r="A325" s="1">
        <v>54</v>
      </c>
      <c r="B325" s="1">
        <v>0.36722711000000002</v>
      </c>
      <c r="C325" s="1">
        <v>9.5536442999999999E-2</v>
      </c>
      <c r="D325" s="1">
        <v>0.39425726</v>
      </c>
      <c r="E325" s="1">
        <v>0.39425726</v>
      </c>
    </row>
    <row r="326" spans="1:5" x14ac:dyDescent="0.2">
      <c r="A326" s="1">
        <v>565</v>
      </c>
      <c r="B326" s="1">
        <v>0.13252787999999999</v>
      </c>
      <c r="C326" s="1">
        <v>9.4875283000000005E-2</v>
      </c>
      <c r="D326" s="1">
        <v>0.37851003999999999</v>
      </c>
      <c r="E326" s="1">
        <v>0.37851003999999999</v>
      </c>
    </row>
    <row r="327" spans="1:5" x14ac:dyDescent="0.2">
      <c r="A327" s="1">
        <v>181</v>
      </c>
      <c r="B327" s="1">
        <v>0.27010935000000003</v>
      </c>
      <c r="C327" s="1">
        <v>9.4687465999999998E-2</v>
      </c>
      <c r="D327" s="1">
        <v>0.43493082999999999</v>
      </c>
      <c r="E327" s="1">
        <v>0.43493082999999999</v>
      </c>
    </row>
    <row r="328" spans="1:5" x14ac:dyDescent="0.2">
      <c r="A328" s="1">
        <v>486</v>
      </c>
      <c r="B328" s="1">
        <v>0.12785150000000001</v>
      </c>
      <c r="C328" s="1">
        <v>9.4464337999999995E-2</v>
      </c>
      <c r="D328" s="1">
        <v>0.38363228999999999</v>
      </c>
      <c r="E328" s="1">
        <v>0.38363228999999999</v>
      </c>
    </row>
    <row r="329" spans="1:5" x14ac:dyDescent="0.2">
      <c r="A329" s="1">
        <v>726</v>
      </c>
      <c r="B329" s="1">
        <v>0.48308668999999999</v>
      </c>
      <c r="C329" s="1">
        <v>9.3722251000000006E-2</v>
      </c>
      <c r="D329" s="1">
        <v>0.42684344000000002</v>
      </c>
      <c r="E329" s="1">
        <v>0.42684344000000002</v>
      </c>
    </row>
    <row r="330" spans="1:5" x14ac:dyDescent="0.2">
      <c r="A330" s="1">
        <v>266</v>
      </c>
      <c r="B330" s="1">
        <v>0.48409648</v>
      </c>
      <c r="C330" s="1">
        <v>9.3596400999999996E-2</v>
      </c>
      <c r="D330" s="1">
        <v>0.42797758000000002</v>
      </c>
      <c r="E330" s="1">
        <v>0.42797758000000002</v>
      </c>
    </row>
    <row r="331" spans="1:5" x14ac:dyDescent="0.2">
      <c r="A331" s="1">
        <v>75</v>
      </c>
      <c r="B331" s="1">
        <v>0.13373941</v>
      </c>
      <c r="C331" s="1">
        <v>9.3584564999999995E-2</v>
      </c>
      <c r="D331" s="1">
        <v>0.38646914999999998</v>
      </c>
      <c r="E331" s="1">
        <v>0.38646914999999998</v>
      </c>
    </row>
    <row r="332" spans="1:5" x14ac:dyDescent="0.2">
      <c r="A332" s="1">
        <v>589</v>
      </c>
      <c r="B332" s="1">
        <v>0.43409076000000002</v>
      </c>
      <c r="C332" s="1">
        <v>9.3431944000000003E-2</v>
      </c>
      <c r="D332" s="1">
        <v>0.45018254000000002</v>
      </c>
      <c r="E332" s="1">
        <v>0.45018254000000002</v>
      </c>
    </row>
    <row r="333" spans="1:5" x14ac:dyDescent="0.2">
      <c r="A333" s="1">
        <v>590</v>
      </c>
      <c r="B333" s="1">
        <v>0.43409076000000002</v>
      </c>
      <c r="C333" s="1">
        <v>9.3431944000000003E-2</v>
      </c>
      <c r="D333" s="1">
        <v>0.45018254000000002</v>
      </c>
      <c r="E333" s="1">
        <v>0.45018254000000002</v>
      </c>
    </row>
    <row r="334" spans="1:5" x14ac:dyDescent="0.2">
      <c r="A334" s="1">
        <v>665</v>
      </c>
      <c r="B334" s="1">
        <v>0.10829742000000001</v>
      </c>
      <c r="C334" s="1">
        <v>9.2614634000000001E-2</v>
      </c>
      <c r="D334" s="1">
        <v>0.39300055</v>
      </c>
      <c r="E334" s="1">
        <v>0.39300055</v>
      </c>
    </row>
    <row r="335" spans="1:5" x14ac:dyDescent="0.2">
      <c r="A335" s="1">
        <v>630</v>
      </c>
      <c r="B335" s="1">
        <v>0.34075557000000001</v>
      </c>
      <c r="C335" s="1">
        <v>9.2546644999999997E-2</v>
      </c>
      <c r="D335" s="1">
        <v>0.41488784000000001</v>
      </c>
      <c r="E335" s="1">
        <v>0.41488784000000001</v>
      </c>
    </row>
    <row r="336" spans="1:5" x14ac:dyDescent="0.2">
      <c r="A336" s="1">
        <v>499</v>
      </c>
      <c r="B336" s="1">
        <v>8.6562990000000006E-2</v>
      </c>
      <c r="C336" s="1">
        <v>9.2021966999999996E-2</v>
      </c>
      <c r="D336" s="1">
        <v>0.38376150999999997</v>
      </c>
      <c r="E336" s="1">
        <v>0.38376150999999997</v>
      </c>
    </row>
    <row r="337" spans="1:5" x14ac:dyDescent="0.2">
      <c r="A337" s="1">
        <v>934</v>
      </c>
      <c r="B337" s="1">
        <v>0.23847670000000001</v>
      </c>
      <c r="C337" s="1">
        <v>9.1883759999999995E-2</v>
      </c>
      <c r="D337" s="1">
        <v>0.42351360999999998</v>
      </c>
      <c r="E337" s="1">
        <v>0.42351360999999998</v>
      </c>
    </row>
    <row r="338" spans="1:5" x14ac:dyDescent="0.2">
      <c r="A338" s="1">
        <v>467</v>
      </c>
      <c r="B338" s="1">
        <v>0.24578516</v>
      </c>
      <c r="C338" s="1">
        <v>9.1828507000000004E-2</v>
      </c>
      <c r="D338" s="1">
        <v>0.43188304</v>
      </c>
      <c r="E338" s="1">
        <v>0.43188304</v>
      </c>
    </row>
    <row r="339" spans="1:5" x14ac:dyDescent="0.2">
      <c r="A339" s="1">
        <v>468</v>
      </c>
      <c r="B339" s="1">
        <v>0.24578516</v>
      </c>
      <c r="C339" s="1">
        <v>9.1828507000000004E-2</v>
      </c>
      <c r="D339" s="1">
        <v>0.43188304</v>
      </c>
      <c r="E339" s="1">
        <v>0.43188304</v>
      </c>
    </row>
    <row r="340" spans="1:5" x14ac:dyDescent="0.2">
      <c r="A340" s="1">
        <v>861</v>
      </c>
      <c r="B340" s="1">
        <v>0.27844651999999998</v>
      </c>
      <c r="C340" s="1">
        <v>9.1782182000000004E-2</v>
      </c>
      <c r="D340" s="1">
        <v>0.45919652</v>
      </c>
      <c r="E340" s="1">
        <v>0.45919652</v>
      </c>
    </row>
    <row r="341" spans="1:5" x14ac:dyDescent="0.2">
      <c r="A341" s="1">
        <v>658</v>
      </c>
      <c r="B341" s="1">
        <v>0.41934809000000001</v>
      </c>
      <c r="C341" s="1">
        <v>9.1455511000000003E-2</v>
      </c>
      <c r="D341" s="1">
        <v>0.46449644000000001</v>
      </c>
      <c r="E341" s="1">
        <v>0.46449644000000001</v>
      </c>
    </row>
    <row r="342" spans="1:5" x14ac:dyDescent="0.2">
      <c r="A342" s="1">
        <v>709</v>
      </c>
      <c r="B342" s="1">
        <v>0.14804350999999999</v>
      </c>
      <c r="C342" s="1">
        <v>9.1363842000000001E-2</v>
      </c>
      <c r="D342" s="1">
        <v>0.39547282</v>
      </c>
      <c r="E342" s="1">
        <v>0.39547282</v>
      </c>
    </row>
    <row r="343" spans="1:5" x14ac:dyDescent="0.2">
      <c r="A343" s="1">
        <v>96</v>
      </c>
      <c r="B343" s="1">
        <v>0.15838784</v>
      </c>
      <c r="C343" s="1">
        <v>9.1041431000000006E-2</v>
      </c>
      <c r="D343" s="1">
        <v>0.39607082999999998</v>
      </c>
      <c r="E343" s="1">
        <v>0.39607082999999998</v>
      </c>
    </row>
    <row r="344" spans="1:5" x14ac:dyDescent="0.2">
      <c r="A344" s="1">
        <v>318</v>
      </c>
      <c r="B344" s="1">
        <v>0.18423529</v>
      </c>
      <c r="C344" s="1">
        <v>9.0652878000000006E-2</v>
      </c>
      <c r="D344" s="1">
        <v>0.40850386</v>
      </c>
      <c r="E344" s="1">
        <v>0.40850386</v>
      </c>
    </row>
    <row r="345" spans="1:5" x14ac:dyDescent="0.2">
      <c r="A345" s="1">
        <v>873</v>
      </c>
      <c r="B345" s="1">
        <v>0.13063359999999999</v>
      </c>
      <c r="C345" s="1">
        <v>9.0594237999999994E-2</v>
      </c>
      <c r="D345" s="1">
        <v>0.40725857999999998</v>
      </c>
      <c r="E345" s="1">
        <v>0.40725857999999998</v>
      </c>
    </row>
    <row r="346" spans="1:5" x14ac:dyDescent="0.2">
      <c r="A346" s="1">
        <v>725</v>
      </c>
      <c r="B346" s="1">
        <v>0.36451832000000001</v>
      </c>
      <c r="C346" s="1">
        <v>8.9958010000000005E-2</v>
      </c>
      <c r="D346" s="1">
        <v>0.43831214000000002</v>
      </c>
      <c r="E346" s="1">
        <v>0.43831214000000002</v>
      </c>
    </row>
    <row r="347" spans="1:5" x14ac:dyDescent="0.2">
      <c r="A347" s="1">
        <v>656</v>
      </c>
      <c r="B347" s="1">
        <v>0.1019299</v>
      </c>
      <c r="C347" s="1">
        <v>8.9423801999999997E-2</v>
      </c>
      <c r="D347" s="1">
        <v>0.4079641</v>
      </c>
      <c r="E347" s="1">
        <v>0.4079641</v>
      </c>
    </row>
    <row r="348" spans="1:5" x14ac:dyDescent="0.2">
      <c r="A348" s="1">
        <v>321</v>
      </c>
      <c r="B348" s="1">
        <v>0.22083926000000001</v>
      </c>
      <c r="C348" s="1">
        <v>8.9099621000000004E-2</v>
      </c>
      <c r="D348" s="1">
        <v>0.43634139999999999</v>
      </c>
      <c r="E348" s="1">
        <v>0.43634139999999999</v>
      </c>
    </row>
    <row r="349" spans="1:5" x14ac:dyDescent="0.2">
      <c r="A349" s="1">
        <v>693</v>
      </c>
      <c r="B349" s="1">
        <v>0.42581117000000002</v>
      </c>
      <c r="C349" s="1">
        <v>8.9034683000000003E-2</v>
      </c>
      <c r="D349" s="1">
        <v>0.48523802999999999</v>
      </c>
      <c r="E349" s="1">
        <v>0.48523802999999999</v>
      </c>
    </row>
    <row r="350" spans="1:5" x14ac:dyDescent="0.2">
      <c r="A350" s="1">
        <v>993</v>
      </c>
      <c r="B350" s="1">
        <v>0.46662076000000002</v>
      </c>
      <c r="C350" s="1">
        <v>8.8831932000000002E-2</v>
      </c>
      <c r="D350" s="1">
        <v>0.46884770999999997</v>
      </c>
      <c r="E350" s="1">
        <v>0.46884770999999997</v>
      </c>
    </row>
    <row r="351" spans="1:5" x14ac:dyDescent="0.2">
      <c r="A351" s="1">
        <v>536</v>
      </c>
      <c r="B351" s="1">
        <v>0.27857848000000002</v>
      </c>
      <c r="C351" s="1">
        <v>8.8824317E-2</v>
      </c>
      <c r="D351" s="1">
        <v>0.48241812000000001</v>
      </c>
      <c r="E351" s="1">
        <v>0.48241812000000001</v>
      </c>
    </row>
    <row r="352" spans="1:5" x14ac:dyDescent="0.2">
      <c r="A352" s="1">
        <v>453</v>
      </c>
      <c r="B352" s="1">
        <v>0.39725471000000001</v>
      </c>
      <c r="C352" s="1">
        <v>8.8790257999999997E-2</v>
      </c>
      <c r="D352" s="1">
        <v>0.46847294</v>
      </c>
      <c r="E352" s="1">
        <v>0.46847294</v>
      </c>
    </row>
    <row r="353" spans="1:5" x14ac:dyDescent="0.2">
      <c r="A353" s="1">
        <v>469</v>
      </c>
      <c r="B353" s="1">
        <v>0.48708466</v>
      </c>
      <c r="C353" s="1">
        <v>8.8264624999999999E-2</v>
      </c>
      <c r="D353" s="1">
        <v>0.47328853999999998</v>
      </c>
      <c r="E353" s="1">
        <v>0.47328853999999998</v>
      </c>
    </row>
    <row r="354" spans="1:5" x14ac:dyDescent="0.2">
      <c r="A354" s="1">
        <v>609</v>
      </c>
      <c r="B354" s="1">
        <v>0.21019603000000001</v>
      </c>
      <c r="C354" s="1">
        <v>8.7916379000000003E-2</v>
      </c>
      <c r="D354" s="1">
        <v>0.44410846999999998</v>
      </c>
      <c r="E354" s="1">
        <v>0.44410846999999998</v>
      </c>
    </row>
    <row r="355" spans="1:5" x14ac:dyDescent="0.2">
      <c r="A355" s="1">
        <v>690</v>
      </c>
      <c r="B355" s="1">
        <v>0.10295501</v>
      </c>
      <c r="C355" s="1">
        <v>8.7766827000000006E-2</v>
      </c>
      <c r="D355" s="1">
        <v>0.41867717999999998</v>
      </c>
      <c r="E355" s="1">
        <v>0.41867717999999998</v>
      </c>
    </row>
    <row r="356" spans="1:5" x14ac:dyDescent="0.2">
      <c r="A356" s="1">
        <v>601</v>
      </c>
      <c r="B356" s="1">
        <v>0.44570257000000002</v>
      </c>
      <c r="C356" s="1">
        <v>8.7433803000000004E-2</v>
      </c>
      <c r="D356" s="1">
        <v>0.49204741000000002</v>
      </c>
      <c r="E356" s="1">
        <v>0.49204741000000002</v>
      </c>
    </row>
    <row r="357" spans="1:5" x14ac:dyDescent="0.2">
      <c r="A357" s="1">
        <v>835</v>
      </c>
      <c r="B357" s="1">
        <v>0.10177729000000001</v>
      </c>
      <c r="C357" s="1">
        <v>8.6810029999999996E-2</v>
      </c>
      <c r="D357" s="1">
        <v>0.42368612</v>
      </c>
      <c r="E357" s="1">
        <v>0.42368612</v>
      </c>
    </row>
    <row r="358" spans="1:5" x14ac:dyDescent="0.2">
      <c r="A358" s="1">
        <v>557</v>
      </c>
      <c r="B358" s="1">
        <v>0.35711904999999999</v>
      </c>
      <c r="C358" s="1">
        <v>8.5972989999999999E-2</v>
      </c>
      <c r="D358" s="1">
        <v>0.46997334000000002</v>
      </c>
      <c r="E358" s="1">
        <v>0.46997334000000002</v>
      </c>
    </row>
    <row r="359" spans="1:5" x14ac:dyDescent="0.2">
      <c r="A359" s="1">
        <v>703</v>
      </c>
      <c r="B359" s="1">
        <v>0.35813906000000001</v>
      </c>
      <c r="C359" s="1">
        <v>8.5911654000000004E-2</v>
      </c>
      <c r="D359" s="1">
        <v>0.47058482000000001</v>
      </c>
      <c r="E359" s="1">
        <v>0.47058482000000001</v>
      </c>
    </row>
    <row r="360" spans="1:5" x14ac:dyDescent="0.2">
      <c r="A360" s="1">
        <v>40</v>
      </c>
      <c r="B360" s="1">
        <v>0.13192688999999999</v>
      </c>
      <c r="C360" s="1">
        <v>8.5530737999999995E-2</v>
      </c>
      <c r="D360" s="1">
        <v>0.44076421999999998</v>
      </c>
      <c r="E360" s="1">
        <v>0.44076421999999998</v>
      </c>
    </row>
    <row r="361" spans="1:5" x14ac:dyDescent="0.2">
      <c r="A361" s="1">
        <v>117</v>
      </c>
      <c r="B361" s="1">
        <v>0.25257601000000002</v>
      </c>
      <c r="C361" s="1">
        <v>8.5348282999999997E-2</v>
      </c>
      <c r="D361" s="1">
        <v>0.49060683999999999</v>
      </c>
      <c r="E361" s="1">
        <v>0.49060683999999999</v>
      </c>
    </row>
    <row r="362" spans="1:5" x14ac:dyDescent="0.2">
      <c r="A362" s="1">
        <v>982</v>
      </c>
      <c r="B362" s="1">
        <v>0.18265961</v>
      </c>
      <c r="C362" s="1">
        <v>8.5245627000000004E-2</v>
      </c>
      <c r="D362" s="1">
        <v>0.44775891000000001</v>
      </c>
      <c r="E362" s="1">
        <v>0.44775891000000001</v>
      </c>
    </row>
    <row r="363" spans="1:5" x14ac:dyDescent="0.2">
      <c r="A363" s="1">
        <v>74</v>
      </c>
      <c r="B363" s="1">
        <v>0.12968990999999999</v>
      </c>
      <c r="C363" s="1">
        <v>8.4963635999999995E-2</v>
      </c>
      <c r="D363" s="1">
        <v>0.44596023000000001</v>
      </c>
      <c r="E363" s="1">
        <v>0.44596023000000001</v>
      </c>
    </row>
    <row r="364" spans="1:5" x14ac:dyDescent="0.2">
      <c r="A364" s="1">
        <v>582</v>
      </c>
      <c r="B364" s="1">
        <v>0.27114115999999999</v>
      </c>
      <c r="C364" s="1">
        <v>8.4914694999999998E-2</v>
      </c>
      <c r="D364" s="1">
        <v>0.48841105000000001</v>
      </c>
      <c r="E364" s="1">
        <v>0.51158895000000004</v>
      </c>
    </row>
    <row r="365" spans="1:5" x14ac:dyDescent="0.2">
      <c r="A365" s="1">
        <v>243</v>
      </c>
      <c r="B365" s="1">
        <v>0.34398712999999997</v>
      </c>
      <c r="C365" s="1">
        <v>8.4538624000000007E-2</v>
      </c>
      <c r="D365" s="1">
        <v>0.48267943000000002</v>
      </c>
      <c r="E365" s="1">
        <v>0.48267943000000002</v>
      </c>
    </row>
    <row r="366" spans="1:5" x14ac:dyDescent="0.2">
      <c r="A366" s="1">
        <v>176</v>
      </c>
      <c r="B366" s="1">
        <v>0.50111004000000003</v>
      </c>
      <c r="C366" s="1">
        <v>8.4455198999999995E-2</v>
      </c>
      <c r="D366" s="1">
        <v>0.49039021999999999</v>
      </c>
      <c r="E366" s="1">
        <v>0.50960978000000001</v>
      </c>
    </row>
    <row r="367" spans="1:5" x14ac:dyDescent="0.2">
      <c r="A367" s="1">
        <v>640</v>
      </c>
      <c r="B367" s="1">
        <v>0.43656370999999999</v>
      </c>
      <c r="C367" s="1">
        <v>8.430849E-2</v>
      </c>
      <c r="D367" s="1">
        <v>0.47841052000000001</v>
      </c>
      <c r="E367" s="1">
        <v>0.52158948000000005</v>
      </c>
    </row>
    <row r="368" spans="1:5" x14ac:dyDescent="0.2">
      <c r="A368" s="1">
        <v>638</v>
      </c>
      <c r="B368" s="1">
        <v>0.12657471000000001</v>
      </c>
      <c r="C368" s="1">
        <v>8.3924610999999996E-2</v>
      </c>
      <c r="D368" s="1">
        <v>0.45356561000000001</v>
      </c>
      <c r="E368" s="1">
        <v>0.45356561000000001</v>
      </c>
    </row>
    <row r="369" spans="1:5" x14ac:dyDescent="0.2">
      <c r="A369" s="1">
        <v>185</v>
      </c>
      <c r="B369" s="1">
        <v>0.14569396000000001</v>
      </c>
      <c r="C369" s="1">
        <v>8.3531547999999997E-2</v>
      </c>
      <c r="D369" s="1">
        <v>0.45252031999999998</v>
      </c>
      <c r="E369" s="1">
        <v>0.45252031999999998</v>
      </c>
    </row>
    <row r="370" spans="1:5" x14ac:dyDescent="0.2">
      <c r="A370" s="1">
        <v>645</v>
      </c>
      <c r="B370" s="1">
        <v>0.49242130000000001</v>
      </c>
      <c r="C370" s="1">
        <v>8.3458476000000004E-2</v>
      </c>
      <c r="D370" s="1">
        <v>0.48386533999999998</v>
      </c>
      <c r="E370" s="1">
        <v>0.51613465999999997</v>
      </c>
    </row>
    <row r="371" spans="1:5" x14ac:dyDescent="0.2">
      <c r="A371" s="1">
        <v>625</v>
      </c>
      <c r="B371" s="1">
        <v>0.26010729999999999</v>
      </c>
      <c r="C371" s="1">
        <v>8.3370770999999996E-2</v>
      </c>
      <c r="D371" s="1">
        <v>0.48472467000000002</v>
      </c>
      <c r="E371" s="1">
        <v>0.51527533000000003</v>
      </c>
    </row>
    <row r="372" spans="1:5" x14ac:dyDescent="0.2">
      <c r="A372" s="1">
        <v>626</v>
      </c>
      <c r="B372" s="1">
        <v>0.26010729999999999</v>
      </c>
      <c r="C372" s="1">
        <v>8.3370770999999996E-2</v>
      </c>
      <c r="D372" s="1">
        <v>0.48472467000000002</v>
      </c>
      <c r="E372" s="1">
        <v>0.51527533000000003</v>
      </c>
    </row>
    <row r="373" spans="1:5" x14ac:dyDescent="0.2">
      <c r="A373" s="1">
        <v>988</v>
      </c>
      <c r="B373" s="1">
        <v>0.28950755</v>
      </c>
      <c r="C373" s="1">
        <v>8.3071183000000007E-2</v>
      </c>
      <c r="D373" s="1">
        <v>0.47368544000000001</v>
      </c>
      <c r="E373" s="1">
        <v>0.52631455999999999</v>
      </c>
    </row>
    <row r="374" spans="1:5" x14ac:dyDescent="0.2">
      <c r="A374" s="1">
        <v>150</v>
      </c>
      <c r="B374" s="1">
        <v>0.45106709</v>
      </c>
      <c r="C374" s="1">
        <v>8.2595312000000004E-2</v>
      </c>
      <c r="D374" s="1">
        <v>0.47132172</v>
      </c>
      <c r="E374" s="1">
        <v>0.52867827999999994</v>
      </c>
    </row>
    <row r="375" spans="1:5" x14ac:dyDescent="0.2">
      <c r="A375" s="1">
        <v>125</v>
      </c>
      <c r="B375" s="1">
        <v>0.39343107999999999</v>
      </c>
      <c r="C375" s="1">
        <v>8.2221664E-2</v>
      </c>
      <c r="D375" s="1">
        <v>0.48053303000000003</v>
      </c>
      <c r="E375" s="1">
        <v>0.51946696999999997</v>
      </c>
    </row>
    <row r="376" spans="1:5" x14ac:dyDescent="0.2">
      <c r="A376" s="1">
        <v>628</v>
      </c>
      <c r="B376" s="1">
        <v>0.49443587</v>
      </c>
      <c r="C376" s="1">
        <v>8.1938733E-2</v>
      </c>
      <c r="D376" s="1">
        <v>0.47010215999999999</v>
      </c>
      <c r="E376" s="1">
        <v>0.52989783999999995</v>
      </c>
    </row>
    <row r="377" spans="1:5" x14ac:dyDescent="0.2">
      <c r="A377" s="1">
        <v>852</v>
      </c>
      <c r="B377" s="1">
        <v>9.7668611000000002E-2</v>
      </c>
      <c r="C377" s="1">
        <v>8.1697328E-2</v>
      </c>
      <c r="D377" s="1">
        <v>0.4534301</v>
      </c>
      <c r="E377" s="1">
        <v>0.4534301</v>
      </c>
    </row>
    <row r="378" spans="1:5" x14ac:dyDescent="0.2">
      <c r="A378" s="1">
        <v>44</v>
      </c>
      <c r="B378" s="1">
        <v>0.12723949000000001</v>
      </c>
      <c r="C378" s="1">
        <v>8.0322850000000001E-2</v>
      </c>
      <c r="D378" s="1">
        <v>0.47878745</v>
      </c>
      <c r="E378" s="1">
        <v>0.47878745</v>
      </c>
    </row>
    <row r="379" spans="1:5" x14ac:dyDescent="0.2">
      <c r="A379" s="1">
        <v>187</v>
      </c>
      <c r="B379" s="1">
        <v>0.22709215999999999</v>
      </c>
      <c r="C379" s="1">
        <v>8.0311547999999996E-2</v>
      </c>
      <c r="D379" s="1">
        <v>0.49651010000000001</v>
      </c>
      <c r="E379" s="1">
        <v>0.50348990000000005</v>
      </c>
    </row>
    <row r="380" spans="1:5" x14ac:dyDescent="0.2">
      <c r="A380" s="1">
        <v>498</v>
      </c>
      <c r="B380" s="1">
        <v>9.3660965999999998E-2</v>
      </c>
      <c r="C380" s="1">
        <v>8.0252240000000002E-2</v>
      </c>
      <c r="D380" s="1">
        <v>0.45949680999999998</v>
      </c>
      <c r="E380" s="1">
        <v>0.45949680999999998</v>
      </c>
    </row>
    <row r="381" spans="1:5" x14ac:dyDescent="0.2">
      <c r="A381" s="1">
        <v>200</v>
      </c>
      <c r="B381" s="1">
        <v>0.16245383999999999</v>
      </c>
      <c r="C381" s="1">
        <v>7.9987573000000006E-2</v>
      </c>
      <c r="D381" s="1">
        <v>0.47930008000000002</v>
      </c>
      <c r="E381" s="1">
        <v>0.47930008000000002</v>
      </c>
    </row>
    <row r="382" spans="1:5" x14ac:dyDescent="0.2">
      <c r="A382" s="1">
        <v>386</v>
      </c>
      <c r="B382" s="1">
        <v>0.31047616</v>
      </c>
      <c r="C382" s="1">
        <v>7.9868516000000001E-2</v>
      </c>
      <c r="D382" s="1">
        <v>0.4675763</v>
      </c>
      <c r="E382" s="1">
        <v>0.53242370000000006</v>
      </c>
    </row>
    <row r="383" spans="1:5" x14ac:dyDescent="0.2">
      <c r="A383" s="1">
        <v>211</v>
      </c>
      <c r="B383" s="1">
        <v>0.17117472</v>
      </c>
      <c r="C383" s="1">
        <v>7.9593353000000006E-2</v>
      </c>
      <c r="D383" s="1">
        <v>0.48644279000000001</v>
      </c>
      <c r="E383" s="1">
        <v>0.48644279000000001</v>
      </c>
    </row>
    <row r="384" spans="1:5" x14ac:dyDescent="0.2">
      <c r="A384" s="1">
        <v>1022</v>
      </c>
      <c r="B384" s="1">
        <v>0.24106288000000001</v>
      </c>
      <c r="C384" s="1">
        <v>7.9511927999999996E-2</v>
      </c>
      <c r="D384" s="1">
        <v>0.47871489</v>
      </c>
      <c r="E384" s="1">
        <v>0.52128511</v>
      </c>
    </row>
    <row r="385" spans="1:5" x14ac:dyDescent="0.2">
      <c r="A385" s="1">
        <v>1023</v>
      </c>
      <c r="B385" s="1">
        <v>0.24106288000000001</v>
      </c>
      <c r="C385" s="1">
        <v>7.9511927999999996E-2</v>
      </c>
      <c r="D385" s="1">
        <v>0.47871489</v>
      </c>
      <c r="E385" s="1">
        <v>0.52128511</v>
      </c>
    </row>
    <row r="386" spans="1:5" x14ac:dyDescent="0.2">
      <c r="A386" s="1">
        <v>316</v>
      </c>
      <c r="B386" s="1">
        <v>0.13648109</v>
      </c>
      <c r="C386" s="1">
        <v>7.9409280999999998E-2</v>
      </c>
      <c r="D386" s="1">
        <v>0.48426354999999999</v>
      </c>
      <c r="E386" s="1">
        <v>0.48426354999999999</v>
      </c>
    </row>
    <row r="387" spans="1:5" x14ac:dyDescent="0.2">
      <c r="A387" s="1">
        <v>93</v>
      </c>
      <c r="B387" s="1">
        <v>0.11456205</v>
      </c>
      <c r="C387" s="1">
        <v>7.9365338999999993E-2</v>
      </c>
      <c r="D387" s="1">
        <v>0.48245607000000001</v>
      </c>
      <c r="E387" s="1">
        <v>0.48245607000000001</v>
      </c>
    </row>
    <row r="388" spans="1:5" x14ac:dyDescent="0.2">
      <c r="A388" s="1">
        <v>776</v>
      </c>
      <c r="B388" s="1">
        <v>0.34258719999999998</v>
      </c>
      <c r="C388" s="1">
        <v>7.9241396000000006E-2</v>
      </c>
      <c r="D388" s="1">
        <v>0.47266532</v>
      </c>
      <c r="E388" s="1">
        <v>0.52733467999999994</v>
      </c>
    </row>
    <row r="389" spans="1:5" x14ac:dyDescent="0.2">
      <c r="A389" s="1">
        <v>510</v>
      </c>
      <c r="B389" s="1">
        <v>0.10596867</v>
      </c>
      <c r="C389" s="1">
        <v>7.8986029999999999E-2</v>
      </c>
      <c r="D389" s="1">
        <v>0.47764497</v>
      </c>
      <c r="E389" s="1">
        <v>0.47764497</v>
      </c>
    </row>
    <row r="390" spans="1:5" x14ac:dyDescent="0.2">
      <c r="A390" s="1">
        <v>807</v>
      </c>
      <c r="B390" s="1">
        <v>0.12750228999999999</v>
      </c>
      <c r="C390" s="1">
        <v>7.8880158000000006E-2</v>
      </c>
      <c r="D390" s="1">
        <v>0.48920332</v>
      </c>
      <c r="E390" s="1">
        <v>0.48920332</v>
      </c>
    </row>
    <row r="391" spans="1:5" x14ac:dyDescent="0.2">
      <c r="A391" s="1">
        <v>85</v>
      </c>
      <c r="B391" s="1">
        <v>0.17991692000000001</v>
      </c>
      <c r="C391" s="1">
        <v>7.8009792999999994E-2</v>
      </c>
      <c r="D391" s="1">
        <v>0.49543904999999999</v>
      </c>
      <c r="E391" s="1">
        <v>0.50456095000000001</v>
      </c>
    </row>
    <row r="392" spans="1:5" x14ac:dyDescent="0.2">
      <c r="A392" s="1">
        <v>889</v>
      </c>
      <c r="B392" s="1">
        <v>0.14009488</v>
      </c>
      <c r="C392" s="1">
        <v>7.7648708999999996E-2</v>
      </c>
      <c r="D392" s="1">
        <v>0.49736263000000003</v>
      </c>
      <c r="E392" s="1">
        <v>0.49736263000000003</v>
      </c>
    </row>
    <row r="393" spans="1:5" x14ac:dyDescent="0.2">
      <c r="A393" s="1">
        <v>753</v>
      </c>
      <c r="B393" s="1">
        <v>0.15319399</v>
      </c>
      <c r="C393" s="1">
        <v>7.6628399999999999E-2</v>
      </c>
      <c r="D393" s="1">
        <v>0.49653345999999998</v>
      </c>
      <c r="E393" s="1">
        <v>0.50346654000000002</v>
      </c>
    </row>
    <row r="394" spans="1:5" x14ac:dyDescent="0.2">
      <c r="A394" s="1">
        <v>80</v>
      </c>
      <c r="B394" s="1">
        <v>0.11454714000000001</v>
      </c>
      <c r="C394" s="1">
        <v>7.6547753999999996E-2</v>
      </c>
      <c r="D394" s="1">
        <v>0.49780993000000001</v>
      </c>
      <c r="E394" s="1">
        <v>0.50219007000000004</v>
      </c>
    </row>
    <row r="395" spans="1:5" x14ac:dyDescent="0.2">
      <c r="A395" s="1">
        <v>171</v>
      </c>
      <c r="B395" s="1">
        <v>0.24297231</v>
      </c>
      <c r="C395" s="1">
        <v>7.6406689999999999E-2</v>
      </c>
      <c r="D395" s="1">
        <v>0.45184823000000002</v>
      </c>
      <c r="E395" s="1">
        <v>0.54815177000000004</v>
      </c>
    </row>
    <row r="396" spans="1:5" x14ac:dyDescent="0.2">
      <c r="A396" s="1">
        <v>798</v>
      </c>
      <c r="B396" s="1">
        <v>0.18776739000000001</v>
      </c>
      <c r="C396" s="1">
        <v>7.6073546000000006E-2</v>
      </c>
      <c r="D396" s="1">
        <v>0.47554288</v>
      </c>
      <c r="E396" s="1">
        <v>0.52445712</v>
      </c>
    </row>
    <row r="397" spans="1:5" x14ac:dyDescent="0.2">
      <c r="A397" s="1">
        <v>317</v>
      </c>
      <c r="B397" s="1">
        <v>0.36216385000000001</v>
      </c>
      <c r="C397" s="1">
        <v>7.5456491000000001E-2</v>
      </c>
      <c r="D397" s="1">
        <v>0.43848124999999999</v>
      </c>
      <c r="E397" s="1">
        <v>0.56151874999999996</v>
      </c>
    </row>
    <row r="398" spans="1:5" x14ac:dyDescent="0.2">
      <c r="A398" s="1">
        <v>619</v>
      </c>
      <c r="B398" s="1">
        <v>3.4489331999999998E-2</v>
      </c>
      <c r="C398" s="1">
        <v>7.5198763000000002E-2</v>
      </c>
      <c r="D398" s="1">
        <v>0.31160679000000002</v>
      </c>
      <c r="E398" s="1">
        <v>0.31160679000000002</v>
      </c>
    </row>
    <row r="399" spans="1:5" x14ac:dyDescent="0.2">
      <c r="A399" s="1">
        <v>303</v>
      </c>
      <c r="B399" s="1">
        <v>0.25514161000000002</v>
      </c>
      <c r="C399" s="1">
        <v>7.4382551000000005E-2</v>
      </c>
      <c r="D399" s="1">
        <v>0.41726043000000002</v>
      </c>
      <c r="E399" s="1">
        <v>0.58273956999999998</v>
      </c>
    </row>
    <row r="400" spans="1:5" x14ac:dyDescent="0.2">
      <c r="A400" s="1">
        <v>19</v>
      </c>
      <c r="B400" s="1">
        <v>0.10405206</v>
      </c>
      <c r="C400" s="1">
        <v>7.4293087999999993E-2</v>
      </c>
      <c r="D400" s="1">
        <v>0.49219604</v>
      </c>
      <c r="E400" s="1">
        <v>0.50780396000000005</v>
      </c>
    </row>
    <row r="401" spans="1:5" x14ac:dyDescent="0.2">
      <c r="A401" s="1">
        <v>118</v>
      </c>
      <c r="B401" s="1">
        <v>9.8776495000000006E-2</v>
      </c>
      <c r="C401" s="1">
        <v>7.4117430999999998E-2</v>
      </c>
      <c r="D401" s="1">
        <v>0.49570157999999998</v>
      </c>
      <c r="E401" s="1">
        <v>0.50429842000000002</v>
      </c>
    </row>
    <row r="402" spans="1:5" x14ac:dyDescent="0.2">
      <c r="A402" s="1">
        <v>477</v>
      </c>
      <c r="B402" s="1">
        <v>0.25146499</v>
      </c>
      <c r="C402" s="1">
        <v>7.4025914999999998E-2</v>
      </c>
      <c r="D402" s="1">
        <v>0.41921856000000002</v>
      </c>
      <c r="E402" s="1">
        <v>0.58078143999999998</v>
      </c>
    </row>
    <row r="403" spans="1:5" x14ac:dyDescent="0.2">
      <c r="A403" s="1">
        <v>1037</v>
      </c>
      <c r="B403" s="1">
        <v>0.49353699000000001</v>
      </c>
      <c r="C403" s="1">
        <v>7.3291839999999997E-2</v>
      </c>
      <c r="D403" s="1">
        <v>0.39437415999999997</v>
      </c>
      <c r="E403" s="1">
        <v>0.60562583999999997</v>
      </c>
    </row>
    <row r="404" spans="1:5" x14ac:dyDescent="0.2">
      <c r="A404" s="1">
        <v>227</v>
      </c>
      <c r="B404" s="1">
        <v>0.49801540999999999</v>
      </c>
      <c r="C404" s="1">
        <v>7.3145094999999993E-2</v>
      </c>
      <c r="D404" s="1">
        <v>0.39165878999999998</v>
      </c>
      <c r="E404" s="1">
        <v>0.60834120999999997</v>
      </c>
    </row>
    <row r="405" spans="1:5" x14ac:dyDescent="0.2">
      <c r="A405" s="1">
        <v>931</v>
      </c>
      <c r="B405" s="1">
        <v>0.38407764</v>
      </c>
      <c r="C405" s="1">
        <v>7.3084499999999997E-2</v>
      </c>
      <c r="D405" s="1">
        <v>0.40759343999999997</v>
      </c>
      <c r="E405" s="1">
        <v>0.59240656000000003</v>
      </c>
    </row>
    <row r="406" spans="1:5" x14ac:dyDescent="0.2">
      <c r="A406" s="1">
        <v>516</v>
      </c>
      <c r="B406" s="1">
        <v>0.33874166</v>
      </c>
      <c r="C406" s="1">
        <v>7.2823378999999994E-2</v>
      </c>
      <c r="D406" s="1">
        <v>0.41777980999999997</v>
      </c>
      <c r="E406" s="1">
        <v>0.58222019000000003</v>
      </c>
    </row>
    <row r="407" spans="1:5" x14ac:dyDescent="0.2">
      <c r="A407" s="1">
        <v>787</v>
      </c>
      <c r="B407" s="1">
        <v>0.49485573999999999</v>
      </c>
      <c r="C407" s="1">
        <v>7.2728993000000006E-2</v>
      </c>
      <c r="D407" s="1">
        <v>0.38900615999999999</v>
      </c>
      <c r="E407" s="1">
        <v>0.61099384000000001</v>
      </c>
    </row>
    <row r="408" spans="1:5" x14ac:dyDescent="0.2">
      <c r="A408" s="1">
        <v>561</v>
      </c>
      <c r="B408" s="1">
        <v>0.24048497999999999</v>
      </c>
      <c r="C408" s="1">
        <v>7.2469458E-2</v>
      </c>
      <c r="D408" s="1">
        <v>0.42407582999999999</v>
      </c>
      <c r="E408" s="1">
        <v>0.57592416999999996</v>
      </c>
    </row>
    <row r="409" spans="1:5" x14ac:dyDescent="0.2">
      <c r="A409" s="1">
        <v>284</v>
      </c>
      <c r="B409" s="1">
        <v>0.11186927000000001</v>
      </c>
      <c r="C409" s="1">
        <v>7.2111818999999994E-2</v>
      </c>
      <c r="D409" s="1">
        <v>0.46831623</v>
      </c>
      <c r="E409" s="1">
        <v>0.53168377</v>
      </c>
    </row>
    <row r="410" spans="1:5" x14ac:dyDescent="0.2">
      <c r="A410" s="1">
        <v>373</v>
      </c>
      <c r="B410" s="1">
        <v>0.16375857999999999</v>
      </c>
      <c r="C410" s="1">
        <v>7.1913761000000007E-2</v>
      </c>
      <c r="D410" s="1">
        <v>0.45340206999999999</v>
      </c>
      <c r="E410" s="1">
        <v>0.54659793000000001</v>
      </c>
    </row>
    <row r="411" spans="1:5" x14ac:dyDescent="0.2">
      <c r="A411" s="1">
        <v>855</v>
      </c>
      <c r="B411" s="1">
        <v>0.10608344</v>
      </c>
      <c r="C411" s="1">
        <v>7.1897936999999995E-2</v>
      </c>
      <c r="D411" s="1">
        <v>0.47320169000000001</v>
      </c>
      <c r="E411" s="1">
        <v>0.52679830999999999</v>
      </c>
    </row>
    <row r="412" spans="1:5" x14ac:dyDescent="0.2">
      <c r="A412" s="1">
        <v>395</v>
      </c>
      <c r="B412" s="1">
        <v>0.17467766000000001</v>
      </c>
      <c r="C412" s="1">
        <v>7.1813382999999995E-2</v>
      </c>
      <c r="D412" s="1">
        <v>0.44639328</v>
      </c>
      <c r="E412" s="1">
        <v>0.55360672</v>
      </c>
    </row>
    <row r="413" spans="1:5" x14ac:dyDescent="0.2">
      <c r="A413" s="1">
        <v>260</v>
      </c>
      <c r="B413" s="1">
        <v>0.25532919999999998</v>
      </c>
      <c r="C413" s="1">
        <v>7.1405113000000006E-2</v>
      </c>
      <c r="D413" s="1">
        <v>0.39309948</v>
      </c>
      <c r="E413" s="1">
        <v>0.60690052000000005</v>
      </c>
    </row>
    <row r="414" spans="1:5" x14ac:dyDescent="0.2">
      <c r="A414" s="1">
        <v>945</v>
      </c>
      <c r="B414" s="1">
        <v>0.24732034</v>
      </c>
      <c r="C414" s="1">
        <v>7.1316709000000006E-2</v>
      </c>
      <c r="D414" s="1">
        <v>0.40483841999999998</v>
      </c>
      <c r="E414" s="1">
        <v>0.59516157999999997</v>
      </c>
    </row>
    <row r="415" spans="1:5" x14ac:dyDescent="0.2">
      <c r="A415" s="1">
        <v>1046</v>
      </c>
      <c r="B415" s="1">
        <v>0.22425974000000001</v>
      </c>
      <c r="C415" s="1">
        <v>7.126354E-2</v>
      </c>
      <c r="D415" s="1">
        <v>0.42695743000000003</v>
      </c>
      <c r="E415" s="1">
        <v>0.57304257000000003</v>
      </c>
    </row>
    <row r="416" spans="1:5" x14ac:dyDescent="0.2">
      <c r="A416" s="1">
        <v>1059</v>
      </c>
      <c r="B416" s="1">
        <v>0.12411749</v>
      </c>
      <c r="C416" s="1">
        <v>7.1009362000000006E-2</v>
      </c>
      <c r="D416" s="1">
        <v>0.45254011</v>
      </c>
      <c r="E416" s="1">
        <v>0.54745988999999995</v>
      </c>
    </row>
    <row r="417" spans="1:5" x14ac:dyDescent="0.2">
      <c r="A417" s="1">
        <v>632</v>
      </c>
      <c r="B417" s="1">
        <v>0.40155749000000002</v>
      </c>
      <c r="C417" s="1">
        <v>7.0989145000000003E-2</v>
      </c>
      <c r="D417" s="1">
        <v>0.38115648000000002</v>
      </c>
      <c r="E417" s="1">
        <v>0.61884351999999998</v>
      </c>
    </row>
    <row r="418" spans="1:5" x14ac:dyDescent="0.2">
      <c r="A418" s="1">
        <v>199</v>
      </c>
      <c r="B418" s="1">
        <v>0.16896765999999999</v>
      </c>
      <c r="C418" s="1">
        <v>7.0788286000000006E-2</v>
      </c>
      <c r="D418" s="1">
        <v>0.44086314999999998</v>
      </c>
      <c r="E418" s="1">
        <v>0.55913685000000002</v>
      </c>
    </row>
    <row r="419" spans="1:5" x14ac:dyDescent="0.2">
      <c r="A419" s="1">
        <v>213</v>
      </c>
      <c r="B419" s="1">
        <v>0.47322881999999999</v>
      </c>
      <c r="C419" s="1">
        <v>7.0689581000000001E-2</v>
      </c>
      <c r="D419" s="1">
        <v>0.37555846999999998</v>
      </c>
      <c r="E419" s="1">
        <v>0.62444153000000002</v>
      </c>
    </row>
    <row r="420" spans="1:5" x14ac:dyDescent="0.2">
      <c r="A420" s="1">
        <v>29</v>
      </c>
      <c r="B420" s="1">
        <v>0.29902374999999998</v>
      </c>
      <c r="C420" s="1">
        <v>7.0477497E-2</v>
      </c>
      <c r="D420" s="1">
        <v>0.38079912999999999</v>
      </c>
      <c r="E420" s="1">
        <v>0.61920087000000001</v>
      </c>
    </row>
    <row r="421" spans="1:5" x14ac:dyDescent="0.2">
      <c r="A421" s="1">
        <v>722</v>
      </c>
      <c r="B421" s="1">
        <v>0.12957458999999999</v>
      </c>
      <c r="C421" s="1">
        <v>7.0421317999999997E-2</v>
      </c>
      <c r="D421" s="1">
        <v>0.44690113999999997</v>
      </c>
      <c r="E421" s="1">
        <v>0.55309885999999997</v>
      </c>
    </row>
    <row r="422" spans="1:5" x14ac:dyDescent="0.2">
      <c r="A422" s="1">
        <v>647</v>
      </c>
      <c r="B422" s="1">
        <v>0.18186495</v>
      </c>
      <c r="C422" s="1">
        <v>7.0275109000000002E-2</v>
      </c>
      <c r="D422" s="1">
        <v>0.43020976</v>
      </c>
      <c r="E422" s="1">
        <v>0.56979024</v>
      </c>
    </row>
    <row r="423" spans="1:5" x14ac:dyDescent="0.2">
      <c r="A423" s="1">
        <v>581</v>
      </c>
      <c r="B423" s="1">
        <v>0.38930727999999998</v>
      </c>
      <c r="C423" s="1">
        <v>7.0024227999999994E-2</v>
      </c>
      <c r="D423" s="1">
        <v>0.38006349</v>
      </c>
      <c r="E423" s="1">
        <v>0.61993651000000005</v>
      </c>
    </row>
    <row r="424" spans="1:5" x14ac:dyDescent="0.2">
      <c r="A424" s="1">
        <v>588</v>
      </c>
      <c r="B424" s="1">
        <v>0.50340127000000001</v>
      </c>
      <c r="C424" s="1">
        <v>6.9673618000000007E-2</v>
      </c>
      <c r="D424" s="1">
        <v>0.36016173000000001</v>
      </c>
      <c r="E424" s="1">
        <v>0.63983827000000004</v>
      </c>
    </row>
    <row r="425" spans="1:5" x14ac:dyDescent="0.2">
      <c r="A425" s="1">
        <v>608</v>
      </c>
      <c r="B425" s="1">
        <v>0.20835487</v>
      </c>
      <c r="C425" s="1">
        <v>6.9446293000000006E-2</v>
      </c>
      <c r="D425" s="1">
        <v>0.41264637999999998</v>
      </c>
      <c r="E425" s="1">
        <v>0.58735362000000002</v>
      </c>
    </row>
    <row r="426" spans="1:5" x14ac:dyDescent="0.2">
      <c r="A426" s="1">
        <v>364</v>
      </c>
      <c r="B426" s="1">
        <v>0.11321862000000001</v>
      </c>
      <c r="C426" s="1">
        <v>6.9355134999999998E-2</v>
      </c>
      <c r="D426" s="1">
        <v>0.44681169999999998</v>
      </c>
      <c r="E426" s="1">
        <v>0.55318829999999997</v>
      </c>
    </row>
    <row r="427" spans="1:5" x14ac:dyDescent="0.2">
      <c r="A427" s="1">
        <v>941</v>
      </c>
      <c r="B427" s="1">
        <v>0.26023816999999999</v>
      </c>
      <c r="C427" s="1">
        <v>6.8926690999999998E-2</v>
      </c>
      <c r="D427" s="1">
        <v>0.36833818000000002</v>
      </c>
      <c r="E427" s="1">
        <v>0.63166182000000004</v>
      </c>
    </row>
    <row r="428" spans="1:5" x14ac:dyDescent="0.2">
      <c r="A428" s="1">
        <v>98</v>
      </c>
      <c r="B428" s="1">
        <v>0.10056062</v>
      </c>
      <c r="C428" s="1">
        <v>6.8848454000000003E-2</v>
      </c>
      <c r="D428" s="1">
        <v>0.45748353000000003</v>
      </c>
      <c r="E428" s="1">
        <v>0.54251647000000003</v>
      </c>
    </row>
    <row r="429" spans="1:5" x14ac:dyDescent="0.2">
      <c r="A429" s="1">
        <v>247</v>
      </c>
      <c r="B429" s="1">
        <v>0.35567594000000002</v>
      </c>
      <c r="C429" s="1">
        <v>6.8661774999999994E-2</v>
      </c>
      <c r="D429" s="1">
        <v>0.38041469</v>
      </c>
      <c r="E429" s="1">
        <v>0.61958530999999994</v>
      </c>
    </row>
    <row r="430" spans="1:5" x14ac:dyDescent="0.2">
      <c r="A430" s="1">
        <v>143</v>
      </c>
      <c r="B430" s="1">
        <v>0.11788577</v>
      </c>
      <c r="C430" s="1">
        <v>6.8461533000000005E-2</v>
      </c>
      <c r="D430" s="1">
        <v>0.43586992000000002</v>
      </c>
      <c r="E430" s="1">
        <v>0.56413007999999998</v>
      </c>
    </row>
    <row r="431" spans="1:5" x14ac:dyDescent="0.2">
      <c r="A431" s="1">
        <v>312</v>
      </c>
      <c r="B431" s="1">
        <v>0.50202860999999999</v>
      </c>
      <c r="C431" s="1">
        <v>6.8359173999999995E-2</v>
      </c>
      <c r="D431" s="1">
        <v>0.34910117000000002</v>
      </c>
      <c r="E431" s="1">
        <v>0.65089883000000004</v>
      </c>
    </row>
    <row r="432" spans="1:5" x14ac:dyDescent="0.2">
      <c r="A432" s="1">
        <v>151</v>
      </c>
      <c r="B432" s="1">
        <v>0.12640121000000001</v>
      </c>
      <c r="C432" s="1">
        <v>6.8092004999999997E-2</v>
      </c>
      <c r="D432" s="1">
        <v>0.42946318999999999</v>
      </c>
      <c r="E432" s="1">
        <v>0.57053681000000001</v>
      </c>
    </row>
    <row r="433" spans="1:5" x14ac:dyDescent="0.2">
      <c r="A433" s="1">
        <v>413</v>
      </c>
      <c r="B433" s="1">
        <v>0.16511258000000001</v>
      </c>
      <c r="C433" s="1">
        <v>6.8072442999999996E-2</v>
      </c>
      <c r="D433" s="1">
        <v>0.41997353999999998</v>
      </c>
      <c r="E433" s="1">
        <v>0.58002646000000002</v>
      </c>
    </row>
    <row r="434" spans="1:5" x14ac:dyDescent="0.2">
      <c r="A434" s="1">
        <v>215</v>
      </c>
      <c r="B434" s="1">
        <v>0.23605720999999999</v>
      </c>
      <c r="C434" s="1">
        <v>6.7974085000000004E-2</v>
      </c>
      <c r="D434" s="1">
        <v>0.39447345</v>
      </c>
      <c r="E434" s="1">
        <v>0.60552655</v>
      </c>
    </row>
    <row r="435" spans="1:5" x14ac:dyDescent="0.2">
      <c r="A435" s="1">
        <v>884</v>
      </c>
      <c r="B435" s="1">
        <v>0.30563248999999998</v>
      </c>
      <c r="C435" s="1">
        <v>6.7930511999999998E-2</v>
      </c>
      <c r="D435" s="1">
        <v>0.36627135999999999</v>
      </c>
      <c r="E435" s="1">
        <v>0.63372863999999995</v>
      </c>
    </row>
    <row r="436" spans="1:5" x14ac:dyDescent="0.2">
      <c r="A436" s="1">
        <v>164</v>
      </c>
      <c r="B436" s="1">
        <v>0.12116459</v>
      </c>
      <c r="C436" s="1">
        <v>6.7244322999999995E-2</v>
      </c>
      <c r="D436" s="1">
        <v>0.424904</v>
      </c>
      <c r="E436" s="1">
        <v>0.57509600000000005</v>
      </c>
    </row>
    <row r="437" spans="1:5" x14ac:dyDescent="0.2">
      <c r="A437" s="1">
        <v>732</v>
      </c>
      <c r="B437" s="1">
        <v>0.40876056999999999</v>
      </c>
      <c r="C437" s="1">
        <v>6.7164609E-2</v>
      </c>
      <c r="D437" s="1">
        <v>0.34359055999999999</v>
      </c>
      <c r="E437" s="1">
        <v>0.65640944000000001</v>
      </c>
    </row>
    <row r="438" spans="1:5" x14ac:dyDescent="0.2">
      <c r="A438" s="1">
        <v>412</v>
      </c>
      <c r="B438" s="1">
        <v>0.16484693</v>
      </c>
      <c r="C438" s="1">
        <v>6.6570647999999996E-2</v>
      </c>
      <c r="D438" s="1">
        <v>0.40708673000000001</v>
      </c>
      <c r="E438" s="1">
        <v>0.59291327000000005</v>
      </c>
    </row>
    <row r="439" spans="1:5" x14ac:dyDescent="0.2">
      <c r="A439" s="1">
        <v>369</v>
      </c>
      <c r="B439" s="1">
        <v>0.21374436999999999</v>
      </c>
      <c r="C439" s="1">
        <v>6.6383338E-2</v>
      </c>
      <c r="D439" s="1">
        <v>0.39122965999999998</v>
      </c>
      <c r="E439" s="1">
        <v>0.60877033999999997</v>
      </c>
    </row>
    <row r="440" spans="1:5" x14ac:dyDescent="0.2">
      <c r="A440" s="1">
        <v>801</v>
      </c>
      <c r="B440" s="1">
        <v>6.3359060999999994E-2</v>
      </c>
      <c r="C440" s="1">
        <v>6.6311701000000001E-2</v>
      </c>
      <c r="D440" s="1">
        <v>0.49757023</v>
      </c>
      <c r="E440" s="1">
        <v>0.50242977</v>
      </c>
    </row>
    <row r="441" spans="1:5" x14ac:dyDescent="0.2">
      <c r="A441" s="1">
        <v>253</v>
      </c>
      <c r="B441" s="1">
        <v>0.14016247000000001</v>
      </c>
      <c r="C441" s="1">
        <v>6.6059741000000005E-2</v>
      </c>
      <c r="D441" s="1">
        <v>0.41091623999999999</v>
      </c>
      <c r="E441" s="1">
        <v>0.58908375999999996</v>
      </c>
    </row>
    <row r="442" spans="1:5" x14ac:dyDescent="0.2">
      <c r="A442" s="1">
        <v>305</v>
      </c>
      <c r="B442" s="1">
        <v>0.10764685</v>
      </c>
      <c r="C442" s="1">
        <v>6.5902076000000004E-2</v>
      </c>
      <c r="D442" s="1">
        <v>0.42829655</v>
      </c>
      <c r="E442" s="1">
        <v>0.57170345</v>
      </c>
    </row>
    <row r="443" spans="1:5" x14ac:dyDescent="0.2">
      <c r="A443" s="1">
        <v>460</v>
      </c>
      <c r="B443" s="1">
        <v>0.20955266</v>
      </c>
      <c r="C443" s="1">
        <v>6.5601146999999999E-2</v>
      </c>
      <c r="D443" s="1">
        <v>0.38311158000000001</v>
      </c>
      <c r="E443" s="1">
        <v>0.61688841999999999</v>
      </c>
    </row>
    <row r="444" spans="1:5" x14ac:dyDescent="0.2">
      <c r="A444" s="1">
        <v>624</v>
      </c>
      <c r="B444" s="1">
        <v>0.49403917000000003</v>
      </c>
      <c r="C444" s="1">
        <v>6.5048848000000006E-2</v>
      </c>
      <c r="D444" s="1">
        <v>0.32240185999999998</v>
      </c>
      <c r="E444" s="1">
        <v>0.67759813999999996</v>
      </c>
    </row>
    <row r="445" spans="1:5" x14ac:dyDescent="0.2">
      <c r="A445" s="1">
        <v>659</v>
      </c>
      <c r="B445" s="1">
        <v>0.13889842999999999</v>
      </c>
      <c r="C445" s="1">
        <v>6.4960097999999994E-2</v>
      </c>
      <c r="D445" s="1">
        <v>0.40246879000000002</v>
      </c>
      <c r="E445" s="1">
        <v>0.59753120999999998</v>
      </c>
    </row>
    <row r="446" spans="1:5" x14ac:dyDescent="0.2">
      <c r="A446" s="1">
        <v>620</v>
      </c>
      <c r="B446" s="1">
        <v>0.32553721000000002</v>
      </c>
      <c r="C446" s="1">
        <v>6.4776158E-2</v>
      </c>
      <c r="D446" s="1">
        <v>0.35041693000000002</v>
      </c>
      <c r="E446" s="1">
        <v>0.64958307000000004</v>
      </c>
    </row>
    <row r="447" spans="1:5" x14ac:dyDescent="0.2">
      <c r="A447" s="1">
        <v>1063</v>
      </c>
      <c r="B447" s="1">
        <v>0.27301345999999999</v>
      </c>
      <c r="C447" s="1">
        <v>6.4571831999999996E-2</v>
      </c>
      <c r="D447" s="1">
        <v>0.32622276</v>
      </c>
      <c r="E447" s="1">
        <v>0.67377724000000005</v>
      </c>
    </row>
    <row r="448" spans="1:5" x14ac:dyDescent="0.2">
      <c r="A448" s="1">
        <v>194</v>
      </c>
      <c r="B448" s="1">
        <v>9.8894457000000005E-2</v>
      </c>
      <c r="C448" s="1">
        <v>6.4558226999999996E-2</v>
      </c>
      <c r="D448" s="1">
        <v>0.42901033</v>
      </c>
      <c r="E448" s="1">
        <v>0.57098967</v>
      </c>
    </row>
    <row r="449" spans="1:5" x14ac:dyDescent="0.2">
      <c r="A449" s="1">
        <v>634</v>
      </c>
      <c r="B449" s="1">
        <v>0.16101389999999999</v>
      </c>
      <c r="C449" s="1">
        <v>6.4122515000000005E-2</v>
      </c>
      <c r="D449" s="1">
        <v>0.38775778</v>
      </c>
      <c r="E449" s="1">
        <v>0.61224221999999995</v>
      </c>
    </row>
    <row r="450" spans="1:5" x14ac:dyDescent="0.2">
      <c r="A450" s="1">
        <v>702</v>
      </c>
      <c r="B450" s="1">
        <v>0.37530742</v>
      </c>
      <c r="C450" s="1">
        <v>6.3829337999999999E-2</v>
      </c>
      <c r="D450" s="1">
        <v>0.33190267000000001</v>
      </c>
      <c r="E450" s="1">
        <v>0.66809733000000004</v>
      </c>
    </row>
    <row r="451" spans="1:5" x14ac:dyDescent="0.2">
      <c r="A451" s="1">
        <v>290</v>
      </c>
      <c r="B451" s="1">
        <v>0.49941943999999999</v>
      </c>
      <c r="C451" s="1">
        <v>6.3648195000000005E-2</v>
      </c>
      <c r="D451" s="1">
        <v>0.30916603999999998</v>
      </c>
      <c r="E451" s="1">
        <v>0.69083395999999997</v>
      </c>
    </row>
    <row r="452" spans="1:5" x14ac:dyDescent="0.2">
      <c r="A452" s="1">
        <v>633</v>
      </c>
      <c r="B452" s="1">
        <v>0.17183277</v>
      </c>
      <c r="C452" s="1">
        <v>6.3153792E-2</v>
      </c>
      <c r="D452" s="1">
        <v>0.37274111999999998</v>
      </c>
      <c r="E452" s="1">
        <v>0.62725887999999996</v>
      </c>
    </row>
    <row r="453" spans="1:5" x14ac:dyDescent="0.2">
      <c r="A453" s="1">
        <v>952</v>
      </c>
      <c r="B453" s="1">
        <v>0.19760950999999999</v>
      </c>
      <c r="C453" s="1">
        <v>6.3130309999999995E-2</v>
      </c>
      <c r="D453" s="1">
        <v>0.36245897999999999</v>
      </c>
      <c r="E453" s="1">
        <v>0.63754102000000001</v>
      </c>
    </row>
    <row r="454" spans="1:5" x14ac:dyDescent="0.2">
      <c r="A454" s="1">
        <v>411</v>
      </c>
      <c r="B454" s="1">
        <v>0.49076244000000002</v>
      </c>
      <c r="C454" s="1">
        <v>6.3123441000000002E-2</v>
      </c>
      <c r="D454" s="1">
        <v>0.30694505999999999</v>
      </c>
      <c r="E454" s="1">
        <v>0.69305494000000001</v>
      </c>
    </row>
    <row r="455" spans="1:5" x14ac:dyDescent="0.2">
      <c r="A455" s="1">
        <v>494</v>
      </c>
      <c r="B455" s="1">
        <v>0.22795402000000001</v>
      </c>
      <c r="C455" s="1">
        <v>6.3046291000000004E-2</v>
      </c>
      <c r="D455" s="1">
        <v>0.36207268999999997</v>
      </c>
      <c r="E455" s="1">
        <v>0.63792731000000003</v>
      </c>
    </row>
    <row r="456" spans="1:5" x14ac:dyDescent="0.2">
      <c r="A456" s="1">
        <v>509</v>
      </c>
      <c r="B456" s="1">
        <v>0.23630287999999999</v>
      </c>
      <c r="C456" s="1">
        <v>6.2727043999999996E-2</v>
      </c>
      <c r="D456" s="1">
        <v>0.35345010999999998</v>
      </c>
      <c r="E456" s="1">
        <v>0.64654988999999996</v>
      </c>
    </row>
    <row r="457" spans="1:5" x14ac:dyDescent="0.2">
      <c r="A457" s="1">
        <v>538</v>
      </c>
      <c r="B457" s="1">
        <v>0.45915213999999999</v>
      </c>
      <c r="C457" s="1">
        <v>6.2638553999999999E-2</v>
      </c>
      <c r="D457" s="1">
        <v>0.30335004999999998</v>
      </c>
      <c r="E457" s="1">
        <v>0.69664994999999996</v>
      </c>
    </row>
    <row r="458" spans="1:5" x14ac:dyDescent="0.2">
      <c r="A458" s="1">
        <v>992</v>
      </c>
      <c r="B458" s="1">
        <v>0.30723091000000002</v>
      </c>
      <c r="C458" s="1">
        <v>6.2637332000000004E-2</v>
      </c>
      <c r="D458" s="1">
        <v>0.32655954999999998</v>
      </c>
      <c r="E458" s="1">
        <v>0.67344044999999997</v>
      </c>
    </row>
    <row r="459" spans="1:5" x14ac:dyDescent="0.2">
      <c r="A459" s="1">
        <v>14</v>
      </c>
      <c r="B459" s="1">
        <v>0.11342004</v>
      </c>
      <c r="C459" s="1">
        <v>6.2590073999999996E-2</v>
      </c>
      <c r="D459" s="1">
        <v>0.39643191</v>
      </c>
      <c r="E459" s="1">
        <v>0.60356809</v>
      </c>
    </row>
    <row r="460" spans="1:5" x14ac:dyDescent="0.2">
      <c r="A460" s="1">
        <v>367</v>
      </c>
      <c r="B460" s="1">
        <v>0.18553446000000001</v>
      </c>
      <c r="C460" s="1">
        <v>6.2505761000000007E-2</v>
      </c>
      <c r="D460" s="1">
        <v>0.36212728</v>
      </c>
      <c r="E460" s="1">
        <v>0.63787271999999995</v>
      </c>
    </row>
    <row r="461" spans="1:5" x14ac:dyDescent="0.2">
      <c r="A461" s="1">
        <v>195</v>
      </c>
      <c r="B461" s="1">
        <v>0.36729339999999999</v>
      </c>
      <c r="C461" s="1">
        <v>6.2338714000000003E-2</v>
      </c>
      <c r="D461" s="1">
        <v>0.32206024999999999</v>
      </c>
      <c r="E461" s="1">
        <v>0.67793974999999995</v>
      </c>
    </row>
    <row r="462" spans="1:5" x14ac:dyDescent="0.2">
      <c r="A462" s="1">
        <v>848</v>
      </c>
      <c r="B462" s="1">
        <v>0.35574417000000003</v>
      </c>
      <c r="C462" s="1">
        <v>6.2282735999999998E-2</v>
      </c>
      <c r="D462" s="1">
        <v>0.32472784999999998</v>
      </c>
      <c r="E462" s="1">
        <v>0.67527214999999996</v>
      </c>
    </row>
    <row r="463" spans="1:5" x14ac:dyDescent="0.2">
      <c r="A463" s="1">
        <v>779</v>
      </c>
      <c r="B463" s="1">
        <v>0.10347787</v>
      </c>
      <c r="C463" s="1">
        <v>6.2065558999999999E-2</v>
      </c>
      <c r="D463" s="1">
        <v>0.40589469</v>
      </c>
      <c r="E463" s="1">
        <v>0.59410531</v>
      </c>
    </row>
    <row r="464" spans="1:5" x14ac:dyDescent="0.2">
      <c r="A464" s="1">
        <v>136</v>
      </c>
      <c r="B464" s="1">
        <v>0.32278755999999997</v>
      </c>
      <c r="C464" s="1">
        <v>6.1601858000000002E-2</v>
      </c>
      <c r="D464" s="1">
        <v>0.32467829999999998</v>
      </c>
      <c r="E464" s="1">
        <v>0.67532170000000002</v>
      </c>
    </row>
    <row r="465" spans="1:5" x14ac:dyDescent="0.2">
      <c r="A465" s="1">
        <v>324</v>
      </c>
      <c r="B465" s="1">
        <v>0.11951853</v>
      </c>
      <c r="C465" s="1">
        <v>6.1414270999999999E-2</v>
      </c>
      <c r="D465" s="1">
        <v>0.38111400000000001</v>
      </c>
      <c r="E465" s="1">
        <v>0.61888600000000005</v>
      </c>
    </row>
    <row r="466" spans="1:5" x14ac:dyDescent="0.2">
      <c r="A466" s="1">
        <v>204</v>
      </c>
      <c r="B466" s="1">
        <v>0.12377974</v>
      </c>
      <c r="C466" s="1">
        <v>6.1289217E-2</v>
      </c>
      <c r="D466" s="1">
        <v>0.37753894999999998</v>
      </c>
      <c r="E466" s="1">
        <v>0.62246104999999996</v>
      </c>
    </row>
    <row r="467" spans="1:5" x14ac:dyDescent="0.2">
      <c r="A467" s="1">
        <v>755</v>
      </c>
      <c r="B467" s="1">
        <v>9.5945689000000001E-2</v>
      </c>
      <c r="C467" s="1">
        <v>6.1101933999999997E-2</v>
      </c>
      <c r="D467" s="1">
        <v>0.40816045000000001</v>
      </c>
      <c r="E467" s="1">
        <v>0.59183954999999999</v>
      </c>
    </row>
    <row r="468" spans="1:5" x14ac:dyDescent="0.2">
      <c r="A468" s="1">
        <v>1041</v>
      </c>
      <c r="B468" s="1">
        <v>0.12896377000000001</v>
      </c>
      <c r="C468" s="1">
        <v>6.0895336000000001E-2</v>
      </c>
      <c r="D468" s="1">
        <v>0.37204918999999997</v>
      </c>
      <c r="E468" s="1">
        <v>0.62795080999999997</v>
      </c>
    </row>
    <row r="469" spans="1:5" x14ac:dyDescent="0.2">
      <c r="A469" s="1">
        <v>764</v>
      </c>
      <c r="B469" s="1">
        <v>0.49459417</v>
      </c>
      <c r="C469" s="1">
        <v>6.0859246999999998E-2</v>
      </c>
      <c r="D469" s="1">
        <v>0.28683217</v>
      </c>
      <c r="E469" s="1">
        <v>0.71316782999999995</v>
      </c>
    </row>
    <row r="470" spans="1:5" x14ac:dyDescent="0.2">
      <c r="A470" s="1">
        <v>611</v>
      </c>
      <c r="B470" s="1">
        <v>0.47527378999999997</v>
      </c>
      <c r="C470" s="1">
        <v>6.0793472000000001E-2</v>
      </c>
      <c r="D470" s="1">
        <v>0.29056660000000001</v>
      </c>
      <c r="E470" s="1">
        <v>0.70943339999999999</v>
      </c>
    </row>
    <row r="471" spans="1:5" x14ac:dyDescent="0.2">
      <c r="A471" s="1">
        <v>612</v>
      </c>
      <c r="B471" s="1">
        <v>0.47527378999999997</v>
      </c>
      <c r="C471" s="1">
        <v>6.0793472000000001E-2</v>
      </c>
      <c r="D471" s="1">
        <v>0.29056660000000001</v>
      </c>
      <c r="E471" s="1">
        <v>0.70943339999999999</v>
      </c>
    </row>
    <row r="472" spans="1:5" x14ac:dyDescent="0.2">
      <c r="A472" s="1">
        <v>788</v>
      </c>
      <c r="B472" s="1">
        <v>0.14001258</v>
      </c>
      <c r="C472" s="1">
        <v>6.0772132E-2</v>
      </c>
      <c r="D472" s="1">
        <v>0.36743160000000002</v>
      </c>
      <c r="E472" s="1">
        <v>0.63256840000000003</v>
      </c>
    </row>
    <row r="473" spans="1:5" x14ac:dyDescent="0.2">
      <c r="A473" s="1">
        <v>539</v>
      </c>
      <c r="B473" s="1">
        <v>0.24417614000000001</v>
      </c>
      <c r="C473" s="1">
        <v>6.0562488999999997E-2</v>
      </c>
      <c r="D473" s="1">
        <v>0.32619734</v>
      </c>
      <c r="E473" s="1">
        <v>0.67380266</v>
      </c>
    </row>
    <row r="474" spans="1:5" x14ac:dyDescent="0.2">
      <c r="A474" s="1">
        <v>544</v>
      </c>
      <c r="B474" s="1">
        <v>0.34833805000000001</v>
      </c>
      <c r="C474" s="1">
        <v>6.0548032000000002E-2</v>
      </c>
      <c r="D474" s="1">
        <v>0.31031089000000001</v>
      </c>
      <c r="E474" s="1">
        <v>0.68968910999999999</v>
      </c>
    </row>
    <row r="475" spans="1:5" x14ac:dyDescent="0.2">
      <c r="A475" s="1">
        <v>545</v>
      </c>
      <c r="B475" s="1">
        <v>0.34833805000000001</v>
      </c>
      <c r="C475" s="1">
        <v>6.0548032000000002E-2</v>
      </c>
      <c r="D475" s="1">
        <v>0.31031089000000001</v>
      </c>
      <c r="E475" s="1">
        <v>0.68968910999999999</v>
      </c>
    </row>
    <row r="476" spans="1:5" x14ac:dyDescent="0.2">
      <c r="A476" s="1">
        <v>115</v>
      </c>
      <c r="B476" s="1">
        <v>4.6635686000000003E-2</v>
      </c>
      <c r="C476" s="1">
        <v>6.0472405999999999E-2</v>
      </c>
      <c r="D476" s="1">
        <v>0.48606482000000001</v>
      </c>
      <c r="E476" s="1">
        <v>0.48606482000000001</v>
      </c>
    </row>
    <row r="477" spans="1:5" x14ac:dyDescent="0.2">
      <c r="A477" s="1">
        <v>735</v>
      </c>
      <c r="B477" s="1">
        <v>0.18227660000000001</v>
      </c>
      <c r="C477" s="1">
        <v>6.0074249000000003E-2</v>
      </c>
      <c r="D477" s="1">
        <v>0.34260547000000002</v>
      </c>
      <c r="E477" s="1">
        <v>0.65739453000000003</v>
      </c>
    </row>
    <row r="478" spans="1:5" x14ac:dyDescent="0.2">
      <c r="A478" s="1">
        <v>710</v>
      </c>
      <c r="B478" s="1">
        <v>0.10129111</v>
      </c>
      <c r="C478" s="1">
        <v>5.9848156999999999E-2</v>
      </c>
      <c r="D478" s="1">
        <v>0.39259494</v>
      </c>
      <c r="E478" s="1">
        <v>0.60740506000000005</v>
      </c>
    </row>
    <row r="479" spans="1:5" x14ac:dyDescent="0.2">
      <c r="A479" s="1">
        <v>872</v>
      </c>
      <c r="B479" s="1">
        <v>0.45159591999999998</v>
      </c>
      <c r="C479" s="1">
        <v>5.9746782999999998E-2</v>
      </c>
      <c r="D479" s="1">
        <v>0.27935439000000001</v>
      </c>
      <c r="E479" s="1">
        <v>0.72064561000000005</v>
      </c>
    </row>
    <row r="480" spans="1:5" x14ac:dyDescent="0.2">
      <c r="A480" s="1">
        <v>231</v>
      </c>
      <c r="B480" s="1">
        <v>0.12341017</v>
      </c>
      <c r="C480" s="1">
        <v>5.9573832E-2</v>
      </c>
      <c r="D480" s="1">
        <v>0.36445079000000002</v>
      </c>
      <c r="E480" s="1">
        <v>0.63554920999999998</v>
      </c>
    </row>
    <row r="481" spans="1:5" x14ac:dyDescent="0.2">
      <c r="A481" s="1">
        <v>704</v>
      </c>
      <c r="B481" s="1">
        <v>0.10698392</v>
      </c>
      <c r="C481" s="1">
        <v>5.9401389999999998E-2</v>
      </c>
      <c r="D481" s="1">
        <v>0.3813163</v>
      </c>
      <c r="E481" s="1">
        <v>0.61868369999999995</v>
      </c>
    </row>
    <row r="482" spans="1:5" x14ac:dyDescent="0.2">
      <c r="A482" s="1">
        <v>910</v>
      </c>
      <c r="B482" s="1">
        <v>0.39068798999999999</v>
      </c>
      <c r="C482" s="1">
        <v>5.9253474E-2</v>
      </c>
      <c r="D482" s="1">
        <v>0.29322576</v>
      </c>
      <c r="E482" s="1">
        <v>0.70677424</v>
      </c>
    </row>
    <row r="483" spans="1:5" x14ac:dyDescent="0.2">
      <c r="A483" s="1">
        <v>914</v>
      </c>
      <c r="B483" s="1">
        <v>0.15092555999999999</v>
      </c>
      <c r="C483" s="1">
        <v>5.8895559E-2</v>
      </c>
      <c r="D483" s="1">
        <v>0.34820134000000003</v>
      </c>
      <c r="E483" s="1">
        <v>0.65179865999999997</v>
      </c>
    </row>
    <row r="484" spans="1:5" x14ac:dyDescent="0.2">
      <c r="A484" s="1">
        <v>713</v>
      </c>
      <c r="B484" s="1">
        <v>0.137713</v>
      </c>
      <c r="C484" s="1">
        <v>5.8789458000000003E-2</v>
      </c>
      <c r="D484" s="1">
        <v>0.35243090999999999</v>
      </c>
      <c r="E484" s="1">
        <v>0.64756908999999996</v>
      </c>
    </row>
    <row r="485" spans="1:5" x14ac:dyDescent="0.2">
      <c r="A485" s="1">
        <v>159</v>
      </c>
      <c r="B485" s="1">
        <v>0.27282952999999999</v>
      </c>
      <c r="C485" s="1">
        <v>5.8613910999999998E-2</v>
      </c>
      <c r="D485" s="1">
        <v>0.28272367999999998</v>
      </c>
      <c r="E485" s="1">
        <v>0.71727631999999997</v>
      </c>
    </row>
    <row r="486" spans="1:5" x14ac:dyDescent="0.2">
      <c r="A486" s="1">
        <v>264</v>
      </c>
      <c r="B486" s="1">
        <v>0.43153227</v>
      </c>
      <c r="C486" s="1">
        <v>5.8006095000000001E-2</v>
      </c>
      <c r="D486" s="1">
        <v>0.26764101000000001</v>
      </c>
      <c r="E486" s="1">
        <v>0.73235899000000004</v>
      </c>
    </row>
    <row r="487" spans="1:5" x14ac:dyDescent="0.2">
      <c r="A487" s="1">
        <v>1043</v>
      </c>
      <c r="B487" s="1">
        <v>0.45882956000000003</v>
      </c>
      <c r="C487" s="1">
        <v>5.7876247999999998E-2</v>
      </c>
      <c r="D487" s="1">
        <v>0.26449917000000001</v>
      </c>
      <c r="E487" s="1">
        <v>0.73550082999999999</v>
      </c>
    </row>
    <row r="488" spans="1:5" x14ac:dyDescent="0.2">
      <c r="A488" s="1">
        <v>202</v>
      </c>
      <c r="B488" s="1">
        <v>0.15103452000000001</v>
      </c>
      <c r="C488" s="1">
        <v>5.7807836000000001E-2</v>
      </c>
      <c r="D488" s="1">
        <v>0.33889386999999999</v>
      </c>
      <c r="E488" s="1">
        <v>0.66110612999999996</v>
      </c>
    </row>
    <row r="489" spans="1:5" x14ac:dyDescent="0.2">
      <c r="A489" s="1">
        <v>956</v>
      </c>
      <c r="B489" s="1">
        <v>0.33557913</v>
      </c>
      <c r="C489" s="1">
        <v>5.7635512999999999E-2</v>
      </c>
      <c r="D489" s="1">
        <v>0.28856374000000001</v>
      </c>
      <c r="E489" s="1">
        <v>0.71143626000000004</v>
      </c>
    </row>
    <row r="490" spans="1:5" x14ac:dyDescent="0.2">
      <c r="A490" s="1">
        <v>1017</v>
      </c>
      <c r="B490" s="1">
        <v>0.15986391999999999</v>
      </c>
      <c r="C490" s="1">
        <v>5.7628727999999997E-2</v>
      </c>
      <c r="D490" s="1">
        <v>0.33249092000000002</v>
      </c>
      <c r="E490" s="1">
        <v>0.66750907999999998</v>
      </c>
    </row>
    <row r="491" spans="1:5" x14ac:dyDescent="0.2">
      <c r="A491" s="1">
        <v>573</v>
      </c>
      <c r="B491" s="1">
        <v>0.19883254</v>
      </c>
      <c r="C491" s="1">
        <v>5.7527709000000003E-2</v>
      </c>
      <c r="D491" s="1">
        <v>0.31660052999999999</v>
      </c>
      <c r="E491" s="1">
        <v>0.68339947000000001</v>
      </c>
    </row>
    <row r="492" spans="1:5" x14ac:dyDescent="0.2">
      <c r="A492" s="1">
        <v>720</v>
      </c>
      <c r="B492" s="1">
        <v>0.35437626</v>
      </c>
      <c r="C492" s="1">
        <v>5.7444074999999997E-2</v>
      </c>
      <c r="D492" s="1">
        <v>0.28385345000000001</v>
      </c>
      <c r="E492" s="1">
        <v>0.71614655000000005</v>
      </c>
    </row>
    <row r="493" spans="1:5" x14ac:dyDescent="0.2">
      <c r="A493" s="1">
        <v>402</v>
      </c>
      <c r="B493" s="1">
        <v>3.5649459000000001E-2</v>
      </c>
      <c r="C493" s="1">
        <v>5.7408556999999999E-2</v>
      </c>
      <c r="D493" s="1">
        <v>0.39672239999999998</v>
      </c>
      <c r="E493" s="1">
        <v>0.39672239999999998</v>
      </c>
    </row>
    <row r="494" spans="1:5" x14ac:dyDescent="0.2">
      <c r="A494" s="1">
        <v>526</v>
      </c>
      <c r="B494" s="1">
        <v>9.5838331999999998E-2</v>
      </c>
      <c r="C494" s="1">
        <v>5.7398710999999998E-2</v>
      </c>
      <c r="D494" s="1">
        <v>0.38196796</v>
      </c>
      <c r="E494" s="1">
        <v>0.61803204</v>
      </c>
    </row>
    <row r="495" spans="1:5" x14ac:dyDescent="0.2">
      <c r="A495" s="1">
        <v>923</v>
      </c>
      <c r="B495" s="1">
        <v>0.31423474000000001</v>
      </c>
      <c r="C495" s="1">
        <v>5.7338838000000003E-2</v>
      </c>
      <c r="D495" s="1">
        <v>0.28925487</v>
      </c>
      <c r="E495" s="1">
        <v>0.71074512999999995</v>
      </c>
    </row>
    <row r="496" spans="1:5" x14ac:dyDescent="0.2">
      <c r="A496" s="1">
        <v>409</v>
      </c>
      <c r="B496" s="1">
        <v>0.47214592999999999</v>
      </c>
      <c r="C496" s="1">
        <v>5.7251924000000003E-2</v>
      </c>
      <c r="D496" s="1">
        <v>0.26204554000000002</v>
      </c>
      <c r="E496" s="1">
        <v>0.73795445999999998</v>
      </c>
    </row>
    <row r="497" spans="1:5" x14ac:dyDescent="0.2">
      <c r="A497" s="1">
        <v>180</v>
      </c>
      <c r="B497" s="1">
        <v>0.24761504000000001</v>
      </c>
      <c r="C497" s="1">
        <v>5.7138290000000001E-2</v>
      </c>
      <c r="D497" s="1">
        <v>0.29542903999999998</v>
      </c>
      <c r="E497" s="1">
        <v>0.70457095999999997</v>
      </c>
    </row>
    <row r="498" spans="1:5" x14ac:dyDescent="0.2">
      <c r="A498" s="1">
        <v>209</v>
      </c>
      <c r="B498" s="1">
        <v>0.48551191999999999</v>
      </c>
      <c r="C498" s="1">
        <v>5.7030236999999998E-2</v>
      </c>
      <c r="D498" s="1">
        <v>0.25831767999999999</v>
      </c>
      <c r="E498" s="1">
        <v>0.74168232000000001</v>
      </c>
    </row>
    <row r="499" spans="1:5" x14ac:dyDescent="0.2">
      <c r="A499" s="1">
        <v>94</v>
      </c>
      <c r="B499" s="1">
        <v>0.47481742999999998</v>
      </c>
      <c r="C499" s="1">
        <v>5.6718868999999998E-2</v>
      </c>
      <c r="D499" s="1">
        <v>0.25758976</v>
      </c>
      <c r="E499" s="1">
        <v>0.74241024</v>
      </c>
    </row>
    <row r="500" spans="1:5" x14ac:dyDescent="0.2">
      <c r="A500" s="1">
        <v>865</v>
      </c>
      <c r="B500" s="1">
        <v>0.12635131999999999</v>
      </c>
      <c r="C500" s="1">
        <v>5.6662643999999998E-2</v>
      </c>
      <c r="D500" s="1">
        <v>0.33994208999999997</v>
      </c>
      <c r="E500" s="1">
        <v>0.66005791000000003</v>
      </c>
    </row>
    <row r="501" spans="1:5" x14ac:dyDescent="0.2">
      <c r="A501" s="1">
        <v>784</v>
      </c>
      <c r="B501" s="1">
        <v>0.48857120999999998</v>
      </c>
      <c r="C501" s="1">
        <v>5.6642362000000002E-2</v>
      </c>
      <c r="D501" s="1">
        <v>0.25445331999999998</v>
      </c>
      <c r="E501" s="1">
        <v>0.74554668000000002</v>
      </c>
    </row>
    <row r="502" spans="1:5" x14ac:dyDescent="0.2">
      <c r="A502" s="1">
        <v>629</v>
      </c>
      <c r="B502" s="1">
        <v>0.48636014999999999</v>
      </c>
      <c r="C502" s="1">
        <v>5.5829153999999999E-2</v>
      </c>
      <c r="D502" s="1">
        <v>0.24860106000000001</v>
      </c>
      <c r="E502" s="1">
        <v>0.75139893999999996</v>
      </c>
    </row>
    <row r="503" spans="1:5" x14ac:dyDescent="0.2">
      <c r="A503" s="1">
        <v>258</v>
      </c>
      <c r="B503" s="1">
        <v>0.44119555999999999</v>
      </c>
      <c r="C503" s="1">
        <v>5.5762006000000003E-2</v>
      </c>
      <c r="D503" s="1">
        <v>0.24885191000000001</v>
      </c>
      <c r="E503" s="1">
        <v>0.75114809000000005</v>
      </c>
    </row>
    <row r="504" spans="1:5" x14ac:dyDescent="0.2">
      <c r="A504" s="1">
        <v>342</v>
      </c>
      <c r="B504" s="1">
        <v>0.10303629</v>
      </c>
      <c r="C504" s="1">
        <v>5.5495901E-2</v>
      </c>
      <c r="D504" s="1">
        <v>0.35895142000000002</v>
      </c>
      <c r="E504" s="1">
        <v>0.64104857999999998</v>
      </c>
    </row>
    <row r="505" spans="1:5" x14ac:dyDescent="0.2">
      <c r="A505" s="1">
        <v>711</v>
      </c>
      <c r="B505" s="1">
        <v>0.17420213000000001</v>
      </c>
      <c r="C505" s="1">
        <v>5.5400891000000001E-2</v>
      </c>
      <c r="D505" s="1">
        <v>0.30459848</v>
      </c>
      <c r="E505" s="1">
        <v>0.69540152</v>
      </c>
    </row>
    <row r="506" spans="1:5" x14ac:dyDescent="0.2">
      <c r="A506" s="1">
        <v>186</v>
      </c>
      <c r="B506" s="1">
        <v>0.33529776</v>
      </c>
      <c r="C506" s="1">
        <v>5.5042072999999997E-2</v>
      </c>
      <c r="D506" s="1">
        <v>0.26760433</v>
      </c>
      <c r="E506" s="1">
        <v>0.73239567000000005</v>
      </c>
    </row>
    <row r="507" spans="1:5" x14ac:dyDescent="0.2">
      <c r="A507" s="1">
        <v>112</v>
      </c>
      <c r="B507" s="1">
        <v>0.49651683000000002</v>
      </c>
      <c r="C507" s="1">
        <v>5.4833061000000002E-2</v>
      </c>
      <c r="D507" s="1">
        <v>0.23794960000000001</v>
      </c>
      <c r="E507" s="1">
        <v>0.76205040000000002</v>
      </c>
    </row>
    <row r="508" spans="1:5" x14ac:dyDescent="0.2">
      <c r="A508" s="1">
        <v>511</v>
      </c>
      <c r="B508" s="1">
        <v>0.16670710999999999</v>
      </c>
      <c r="C508" s="1">
        <v>5.4546163000000002E-2</v>
      </c>
      <c r="D508" s="1">
        <v>0.30116048000000001</v>
      </c>
      <c r="E508" s="1">
        <v>0.69883952000000005</v>
      </c>
    </row>
    <row r="509" spans="1:5" x14ac:dyDescent="0.2">
      <c r="A509" s="1">
        <v>418</v>
      </c>
      <c r="B509" s="1">
        <v>0.14452734</v>
      </c>
      <c r="C509" s="1">
        <v>5.4507534000000003E-2</v>
      </c>
      <c r="D509" s="1">
        <v>0.31366548</v>
      </c>
      <c r="E509" s="1">
        <v>0.68633451999999995</v>
      </c>
    </row>
    <row r="510" spans="1:5" x14ac:dyDescent="0.2">
      <c r="A510" s="1">
        <v>907</v>
      </c>
      <c r="B510" s="1">
        <v>0.35948472999999997</v>
      </c>
      <c r="C510" s="1">
        <v>5.4433585999999999E-2</v>
      </c>
      <c r="D510" s="1">
        <v>0.25906547000000002</v>
      </c>
      <c r="E510" s="1">
        <v>0.74093452999999998</v>
      </c>
    </row>
    <row r="511" spans="1:5" x14ac:dyDescent="0.2">
      <c r="A511" s="1">
        <v>1042</v>
      </c>
      <c r="B511" s="1">
        <v>0.45359317999999998</v>
      </c>
      <c r="C511" s="1">
        <v>5.4431123999999997E-2</v>
      </c>
      <c r="D511" s="1">
        <v>0.23820406</v>
      </c>
      <c r="E511" s="1">
        <v>0.76179593999999995</v>
      </c>
    </row>
    <row r="512" spans="1:5" x14ac:dyDescent="0.2">
      <c r="A512" s="1">
        <v>691</v>
      </c>
      <c r="B512" s="1">
        <v>0.37856216999999998</v>
      </c>
      <c r="C512" s="1">
        <v>5.3524067000000002E-2</v>
      </c>
      <c r="D512" s="1">
        <v>0.24790309999999999</v>
      </c>
      <c r="E512" s="1">
        <v>0.75209689999999996</v>
      </c>
    </row>
    <row r="513" spans="1:5" x14ac:dyDescent="0.2">
      <c r="A513" s="1">
        <v>618</v>
      </c>
      <c r="B513" s="1">
        <v>4.1673109E-2</v>
      </c>
      <c r="C513" s="1">
        <v>5.3515616000000002E-2</v>
      </c>
      <c r="D513" s="1">
        <v>0.46785124</v>
      </c>
      <c r="E513" s="1">
        <v>0.46785124</v>
      </c>
    </row>
    <row r="514" spans="1:5" x14ac:dyDescent="0.2">
      <c r="A514" s="1">
        <v>939</v>
      </c>
      <c r="B514" s="1">
        <v>0.27061633000000002</v>
      </c>
      <c r="C514" s="1">
        <v>5.3389885999999998E-2</v>
      </c>
      <c r="D514" s="1">
        <v>0.24724715999999999</v>
      </c>
      <c r="E514" s="1">
        <v>0.75275283999999998</v>
      </c>
    </row>
    <row r="515" spans="1:5" x14ac:dyDescent="0.2">
      <c r="A515" s="1">
        <v>79</v>
      </c>
      <c r="B515" s="1">
        <v>0.12949811999999999</v>
      </c>
      <c r="C515" s="1">
        <v>5.3389085000000003E-2</v>
      </c>
      <c r="D515" s="1">
        <v>0.31244673000000001</v>
      </c>
      <c r="E515" s="1">
        <v>0.68755326999999999</v>
      </c>
    </row>
    <row r="516" spans="1:5" x14ac:dyDescent="0.2">
      <c r="A516" s="1">
        <v>563</v>
      </c>
      <c r="B516" s="1">
        <v>0.44536376999999999</v>
      </c>
      <c r="C516" s="1">
        <v>5.3367052999999998E-2</v>
      </c>
      <c r="D516" s="1">
        <v>0.2311175</v>
      </c>
      <c r="E516" s="1">
        <v>0.76888250000000002</v>
      </c>
    </row>
    <row r="517" spans="1:5" x14ac:dyDescent="0.2">
      <c r="A517" s="1">
        <v>919</v>
      </c>
      <c r="B517" s="1">
        <v>0.34464247999999997</v>
      </c>
      <c r="C517" s="1">
        <v>5.3057644000000001E-2</v>
      </c>
      <c r="D517" s="1">
        <v>0.24936295</v>
      </c>
      <c r="E517" s="1">
        <v>0.75063705000000003</v>
      </c>
    </row>
    <row r="518" spans="1:5" x14ac:dyDescent="0.2">
      <c r="A518" s="1">
        <v>405</v>
      </c>
      <c r="B518" s="1">
        <v>0.21243685000000001</v>
      </c>
      <c r="C518" s="1">
        <v>5.2174070000000003E-2</v>
      </c>
      <c r="D518" s="1">
        <v>0.27958728999999999</v>
      </c>
      <c r="E518" s="1">
        <v>0.72041270999999996</v>
      </c>
    </row>
    <row r="519" spans="1:5" x14ac:dyDescent="0.2">
      <c r="A519" s="1">
        <v>462</v>
      </c>
      <c r="B519" s="1">
        <v>0.20062566000000001</v>
      </c>
      <c r="C519" s="1">
        <v>5.2149716999999998E-2</v>
      </c>
      <c r="D519" s="1">
        <v>0.27443781</v>
      </c>
      <c r="E519" s="1">
        <v>0.72556219</v>
      </c>
    </row>
    <row r="520" spans="1:5" x14ac:dyDescent="0.2">
      <c r="A520" s="1">
        <v>97</v>
      </c>
      <c r="B520" s="1">
        <v>0.13543068</v>
      </c>
      <c r="C520" s="1">
        <v>5.2125339E-2</v>
      </c>
      <c r="D520" s="1">
        <v>0.29946172999999998</v>
      </c>
      <c r="E520" s="1">
        <v>0.70053827000000002</v>
      </c>
    </row>
    <row r="521" spans="1:5" x14ac:dyDescent="0.2">
      <c r="A521" s="1">
        <v>1045</v>
      </c>
      <c r="B521" s="1">
        <v>6.6951179E-2</v>
      </c>
      <c r="C521" s="1">
        <v>5.2072896E-2</v>
      </c>
      <c r="D521" s="1">
        <v>0.39693067999999998</v>
      </c>
      <c r="E521" s="1">
        <v>0.60306932000000002</v>
      </c>
    </row>
    <row r="522" spans="1:5" x14ac:dyDescent="0.2">
      <c r="A522" s="1">
        <v>271</v>
      </c>
      <c r="B522" s="1">
        <v>0.19622640999999999</v>
      </c>
      <c r="C522" s="1">
        <v>5.2059037000000002E-2</v>
      </c>
      <c r="D522" s="1">
        <v>0.27412160000000002</v>
      </c>
      <c r="E522" s="1">
        <v>0.72587840000000003</v>
      </c>
    </row>
    <row r="523" spans="1:5" x14ac:dyDescent="0.2">
      <c r="A523" s="1">
        <v>439</v>
      </c>
      <c r="B523" s="1">
        <v>0.18073747000000001</v>
      </c>
      <c r="C523" s="1">
        <v>5.2017276000000001E-2</v>
      </c>
      <c r="D523" s="1">
        <v>0.27539637</v>
      </c>
      <c r="E523" s="1">
        <v>0.72460363000000005</v>
      </c>
    </row>
    <row r="524" spans="1:5" x14ac:dyDescent="0.2">
      <c r="A524" s="1">
        <v>480</v>
      </c>
      <c r="B524" s="1">
        <v>0.10164835999999999</v>
      </c>
      <c r="C524" s="1">
        <v>5.1902719999999999E-2</v>
      </c>
      <c r="D524" s="1">
        <v>0.33507492999999999</v>
      </c>
      <c r="E524" s="1">
        <v>0.66492507000000001</v>
      </c>
    </row>
    <row r="525" spans="1:5" x14ac:dyDescent="0.2">
      <c r="A525" s="1">
        <v>496</v>
      </c>
      <c r="B525" s="1">
        <v>0.14753478</v>
      </c>
      <c r="C525" s="1">
        <v>5.1885044999999998E-2</v>
      </c>
      <c r="D525" s="1">
        <v>0.29096882000000002</v>
      </c>
      <c r="E525" s="1">
        <v>0.70903117999999998</v>
      </c>
    </row>
    <row r="526" spans="1:5" x14ac:dyDescent="0.2">
      <c r="A526" s="1">
        <v>558</v>
      </c>
      <c r="B526" s="1">
        <v>0.33709984999999998</v>
      </c>
      <c r="C526" s="1">
        <v>5.1879723000000003E-2</v>
      </c>
      <c r="D526" s="1">
        <v>0.24238422000000001</v>
      </c>
      <c r="E526" s="1">
        <v>0.75761577999999996</v>
      </c>
    </row>
    <row r="527" spans="1:5" x14ac:dyDescent="0.2">
      <c r="A527" s="1">
        <v>517</v>
      </c>
      <c r="B527" s="1">
        <v>0.28863443</v>
      </c>
      <c r="C527" s="1">
        <v>5.1843294999999998E-2</v>
      </c>
      <c r="D527" s="1">
        <v>0.23617721999999999</v>
      </c>
      <c r="E527" s="1">
        <v>0.76382278000000003</v>
      </c>
    </row>
    <row r="528" spans="1:5" x14ac:dyDescent="0.2">
      <c r="A528" s="1">
        <v>399</v>
      </c>
      <c r="B528" s="1">
        <v>0.45206994</v>
      </c>
      <c r="C528" s="1">
        <v>5.1717840000000001E-2</v>
      </c>
      <c r="D528" s="1">
        <v>0.21897923</v>
      </c>
      <c r="E528" s="1">
        <v>0.78102077000000003</v>
      </c>
    </row>
    <row r="529" spans="1:5" x14ac:dyDescent="0.2">
      <c r="A529" s="1">
        <v>777</v>
      </c>
      <c r="B529" s="1">
        <v>0.22342824</v>
      </c>
      <c r="C529" s="1">
        <v>5.1687449000000003E-2</v>
      </c>
      <c r="D529" s="1">
        <v>0.27595997999999999</v>
      </c>
      <c r="E529" s="1">
        <v>0.72404002000000001</v>
      </c>
    </row>
    <row r="530" spans="1:5" x14ac:dyDescent="0.2">
      <c r="A530" s="1">
        <v>597</v>
      </c>
      <c r="B530" s="1">
        <v>0.49225132999999999</v>
      </c>
      <c r="C530" s="1">
        <v>5.161437E-2</v>
      </c>
      <c r="D530" s="1">
        <v>0.21479746999999999</v>
      </c>
      <c r="E530" s="1">
        <v>0.78520252999999995</v>
      </c>
    </row>
    <row r="531" spans="1:5" x14ac:dyDescent="0.2">
      <c r="A531" s="1">
        <v>262</v>
      </c>
      <c r="B531" s="1">
        <v>0.23746295000000001</v>
      </c>
      <c r="C531" s="1">
        <v>5.1248357000000001E-2</v>
      </c>
      <c r="D531" s="1">
        <v>0.26608735</v>
      </c>
      <c r="E531" s="1">
        <v>0.73391265000000006</v>
      </c>
    </row>
    <row r="532" spans="1:5" x14ac:dyDescent="0.2">
      <c r="A532" s="1">
        <v>822</v>
      </c>
      <c r="B532" s="1">
        <v>0.37873770000000001</v>
      </c>
      <c r="C532" s="1">
        <v>5.1115984000000003E-2</v>
      </c>
      <c r="D532" s="1">
        <v>0.23010522999999999</v>
      </c>
      <c r="E532" s="1">
        <v>0.76989476999999995</v>
      </c>
    </row>
    <row r="533" spans="1:5" x14ac:dyDescent="0.2">
      <c r="A533" s="1">
        <v>933</v>
      </c>
      <c r="B533" s="1">
        <v>0.14324228999999999</v>
      </c>
      <c r="C533" s="1">
        <v>5.1005252000000001E-2</v>
      </c>
      <c r="D533" s="1">
        <v>0.28598558000000002</v>
      </c>
      <c r="E533" s="1">
        <v>0.71401442000000004</v>
      </c>
    </row>
    <row r="534" spans="1:5" x14ac:dyDescent="0.2">
      <c r="A534" s="1">
        <v>60</v>
      </c>
      <c r="B534" s="1">
        <v>0.49769174999999999</v>
      </c>
      <c r="C534" s="1">
        <v>5.0985655999999997E-2</v>
      </c>
      <c r="D534" s="1">
        <v>0.20892731</v>
      </c>
      <c r="E534" s="1">
        <v>0.79107269000000002</v>
      </c>
    </row>
    <row r="535" spans="1:5" x14ac:dyDescent="0.2">
      <c r="A535" s="1">
        <v>736</v>
      </c>
      <c r="B535" s="1">
        <v>0.37032653999999998</v>
      </c>
      <c r="C535" s="1">
        <v>5.0943804000000002E-2</v>
      </c>
      <c r="D535" s="1">
        <v>0.22967773</v>
      </c>
      <c r="E535" s="1">
        <v>0.77032226999999998</v>
      </c>
    </row>
    <row r="536" spans="1:5" x14ac:dyDescent="0.2">
      <c r="A536" s="1">
        <v>816</v>
      </c>
      <c r="B536" s="1">
        <v>0.10525195</v>
      </c>
      <c r="C536" s="1">
        <v>5.0864542999999998E-2</v>
      </c>
      <c r="D536" s="1">
        <v>0.32218915999999997</v>
      </c>
      <c r="E536" s="1">
        <v>0.67781084000000003</v>
      </c>
    </row>
    <row r="537" spans="1:5" x14ac:dyDescent="0.2">
      <c r="A537" s="1">
        <v>968</v>
      </c>
      <c r="B537" s="1">
        <v>0.42816905999999999</v>
      </c>
      <c r="C537" s="1">
        <v>5.0836841000000001E-2</v>
      </c>
      <c r="D537" s="1">
        <v>0.21920761</v>
      </c>
      <c r="E537" s="1">
        <v>0.78079239</v>
      </c>
    </row>
    <row r="538" spans="1:5" x14ac:dyDescent="0.2">
      <c r="A538" s="1">
        <v>140</v>
      </c>
      <c r="B538" s="1">
        <v>0.44755009000000001</v>
      </c>
      <c r="C538" s="1">
        <v>5.0808930000000002E-2</v>
      </c>
      <c r="D538" s="1">
        <v>0.2132751</v>
      </c>
      <c r="E538" s="1">
        <v>0.78672489999999995</v>
      </c>
    </row>
    <row r="539" spans="1:5" x14ac:dyDescent="0.2">
      <c r="A539" s="1">
        <v>294</v>
      </c>
      <c r="B539" s="1">
        <v>0.47574667999999998</v>
      </c>
      <c r="C539" s="1">
        <v>5.0802041999999999E-2</v>
      </c>
      <c r="D539" s="1">
        <v>0.21286148999999999</v>
      </c>
      <c r="E539" s="1">
        <v>0.78713851000000001</v>
      </c>
    </row>
    <row r="540" spans="1:5" x14ac:dyDescent="0.2">
      <c r="A540" s="1">
        <v>183</v>
      </c>
      <c r="B540" s="1">
        <v>0.22211447000000001</v>
      </c>
      <c r="C540" s="1">
        <v>5.0783312999999997E-2</v>
      </c>
      <c r="D540" s="1">
        <v>0.26928948000000003</v>
      </c>
      <c r="E540" s="1">
        <v>0.73071052000000003</v>
      </c>
    </row>
    <row r="541" spans="1:5" x14ac:dyDescent="0.2">
      <c r="A541" s="1">
        <v>805</v>
      </c>
      <c r="B541" s="1">
        <v>7.1589023000000002E-2</v>
      </c>
      <c r="C541" s="1">
        <v>5.0655493000000003E-2</v>
      </c>
      <c r="D541" s="1">
        <v>0.37562085000000001</v>
      </c>
      <c r="E541" s="1">
        <v>0.62437914999999999</v>
      </c>
    </row>
    <row r="542" spans="1:5" x14ac:dyDescent="0.2">
      <c r="A542" s="1">
        <v>858</v>
      </c>
      <c r="B542" s="1">
        <v>0.11442041999999999</v>
      </c>
      <c r="C542" s="1">
        <v>5.0492581000000002E-2</v>
      </c>
      <c r="D542" s="1">
        <v>0.30529209000000002</v>
      </c>
      <c r="E542" s="1">
        <v>0.69470790999999998</v>
      </c>
    </row>
    <row r="543" spans="1:5" x14ac:dyDescent="0.2">
      <c r="A543" s="1">
        <v>864</v>
      </c>
      <c r="B543" s="1">
        <v>0.10176323</v>
      </c>
      <c r="C543" s="1">
        <v>5.0475827000000001E-2</v>
      </c>
      <c r="D543" s="1">
        <v>0.32471792999999999</v>
      </c>
      <c r="E543" s="1">
        <v>0.67528206999999996</v>
      </c>
    </row>
    <row r="544" spans="1:5" x14ac:dyDescent="0.2">
      <c r="A544" s="1">
        <v>188</v>
      </c>
      <c r="B544" s="1">
        <v>0.36198729000000002</v>
      </c>
      <c r="C544" s="1">
        <v>5.0391842999999999E-2</v>
      </c>
      <c r="D544" s="1">
        <v>0.22691172000000001</v>
      </c>
      <c r="E544" s="1">
        <v>0.77308827999999996</v>
      </c>
    </row>
    <row r="545" spans="1:5" x14ac:dyDescent="0.2">
      <c r="A545" s="1">
        <v>139</v>
      </c>
      <c r="B545" s="1">
        <v>0.21085957</v>
      </c>
      <c r="C545" s="1">
        <v>5.0236063999999997E-2</v>
      </c>
      <c r="D545" s="1">
        <v>0.26391928999999997</v>
      </c>
      <c r="E545" s="1">
        <v>0.73608070999999997</v>
      </c>
    </row>
    <row r="546" spans="1:5" x14ac:dyDescent="0.2">
      <c r="A546" s="1">
        <v>771</v>
      </c>
      <c r="B546" s="1">
        <v>0.30958798999999998</v>
      </c>
      <c r="C546" s="1">
        <v>5.0207951000000001E-2</v>
      </c>
      <c r="D546" s="1">
        <v>0.23483888999999999</v>
      </c>
      <c r="E546" s="1">
        <v>0.76516110999999998</v>
      </c>
    </row>
    <row r="547" spans="1:5" x14ac:dyDescent="0.2">
      <c r="A547" s="1">
        <v>663</v>
      </c>
      <c r="B547" s="1">
        <v>0.10387540000000001</v>
      </c>
      <c r="C547" s="1">
        <v>5.0015932999999999E-2</v>
      </c>
      <c r="D547" s="1">
        <v>0.31827738</v>
      </c>
      <c r="E547" s="1">
        <v>0.68172261999999995</v>
      </c>
    </row>
    <row r="548" spans="1:5" x14ac:dyDescent="0.2">
      <c r="A548" s="1">
        <v>92</v>
      </c>
      <c r="B548" s="1">
        <v>0.36161035000000002</v>
      </c>
      <c r="C548" s="1">
        <v>4.9991760000000003E-2</v>
      </c>
      <c r="D548" s="1">
        <v>0.22406213999999999</v>
      </c>
      <c r="E548" s="1">
        <v>0.77593785999999998</v>
      </c>
    </row>
    <row r="549" spans="1:5" x14ac:dyDescent="0.2">
      <c r="A549" s="1">
        <v>363</v>
      </c>
      <c r="B549" s="1">
        <v>9.9815639999999997E-2</v>
      </c>
      <c r="C549" s="1">
        <v>4.9896952000000001E-2</v>
      </c>
      <c r="D549" s="1">
        <v>0.32294188000000001</v>
      </c>
      <c r="E549" s="1">
        <v>0.67705811999999999</v>
      </c>
    </row>
    <row r="550" spans="1:5" x14ac:dyDescent="0.2">
      <c r="A550" s="1">
        <v>782</v>
      </c>
      <c r="B550" s="1">
        <v>0.50161330999999998</v>
      </c>
      <c r="C550" s="1">
        <v>4.9893294999999997E-2</v>
      </c>
      <c r="D550" s="1">
        <v>0.20086124999999999</v>
      </c>
      <c r="E550" s="1">
        <v>0.79913875000000001</v>
      </c>
    </row>
    <row r="551" spans="1:5" x14ac:dyDescent="0.2">
      <c r="A551" s="1">
        <v>423</v>
      </c>
      <c r="B551" s="1">
        <v>0.31222222999999999</v>
      </c>
      <c r="C551" s="1">
        <v>4.9727909000000001E-2</v>
      </c>
      <c r="D551" s="1">
        <v>0.23233265</v>
      </c>
      <c r="E551" s="1">
        <v>0.76766734999999997</v>
      </c>
    </row>
    <row r="552" spans="1:5" x14ac:dyDescent="0.2">
      <c r="A552" s="1">
        <v>515</v>
      </c>
      <c r="B552" s="1">
        <v>0.13501187000000001</v>
      </c>
      <c r="C552" s="1">
        <v>4.9618558E-2</v>
      </c>
      <c r="D552" s="1">
        <v>0.28021227999999998</v>
      </c>
      <c r="E552" s="1">
        <v>0.71978772000000002</v>
      </c>
    </row>
    <row r="553" spans="1:5" x14ac:dyDescent="0.2">
      <c r="A553" s="1">
        <v>452</v>
      </c>
      <c r="B553" s="1">
        <v>0.50304515000000005</v>
      </c>
      <c r="C553" s="1">
        <v>4.9292501000000002E-2</v>
      </c>
      <c r="D553" s="1">
        <v>0.19653213</v>
      </c>
      <c r="E553" s="1">
        <v>0.80346786999999997</v>
      </c>
    </row>
    <row r="554" spans="1:5" x14ac:dyDescent="0.2">
      <c r="A554" s="1">
        <v>89</v>
      </c>
      <c r="B554" s="1">
        <v>0.35055686000000003</v>
      </c>
      <c r="C554" s="1">
        <v>4.9287248999999998E-2</v>
      </c>
      <c r="D554" s="1">
        <v>0.21894172000000001</v>
      </c>
      <c r="E554" s="1">
        <v>0.78105827999999999</v>
      </c>
    </row>
    <row r="555" spans="1:5" x14ac:dyDescent="0.2">
      <c r="A555" s="1">
        <v>492</v>
      </c>
      <c r="B555" s="1">
        <v>0.49687450999999999</v>
      </c>
      <c r="C555" s="1">
        <v>4.9263111999999998E-2</v>
      </c>
      <c r="D555" s="1">
        <v>0.19681757999999999</v>
      </c>
      <c r="E555" s="1">
        <v>0.80318241999999995</v>
      </c>
    </row>
    <row r="556" spans="1:5" x14ac:dyDescent="0.2">
      <c r="A556" s="1">
        <v>721</v>
      </c>
      <c r="B556" s="1">
        <v>0.27418566</v>
      </c>
      <c r="C556" s="1">
        <v>4.9258904999999999E-2</v>
      </c>
      <c r="D556" s="1">
        <v>0.21959867999999999</v>
      </c>
      <c r="E556" s="1">
        <v>0.78040131999999995</v>
      </c>
    </row>
    <row r="557" spans="1:5" x14ac:dyDescent="0.2">
      <c r="A557" s="1">
        <v>141</v>
      </c>
      <c r="B557" s="1">
        <v>0.48233798</v>
      </c>
      <c r="C557" s="1">
        <v>4.9232447999999998E-2</v>
      </c>
      <c r="D557" s="1">
        <v>0.20060138999999999</v>
      </c>
      <c r="E557" s="1">
        <v>0.79939861000000001</v>
      </c>
    </row>
    <row r="558" spans="1:5" x14ac:dyDescent="0.2">
      <c r="A558" s="1">
        <v>193</v>
      </c>
      <c r="B558" s="1">
        <v>0.44582819000000001</v>
      </c>
      <c r="C558" s="1">
        <v>4.9113413000000002E-2</v>
      </c>
      <c r="D558" s="1">
        <v>0.20220399</v>
      </c>
      <c r="E558" s="1">
        <v>0.79779601</v>
      </c>
    </row>
    <row r="559" spans="1:5" x14ac:dyDescent="0.2">
      <c r="A559" s="1">
        <v>763</v>
      </c>
      <c r="B559" s="1">
        <v>0.10571729000000001</v>
      </c>
      <c r="C559" s="1">
        <v>4.9084665E-2</v>
      </c>
      <c r="D559" s="1">
        <v>0.30879056999999999</v>
      </c>
      <c r="E559" s="1">
        <v>0.69120943000000001</v>
      </c>
    </row>
    <row r="560" spans="1:5" x14ac:dyDescent="0.2">
      <c r="A560" s="1">
        <v>938</v>
      </c>
      <c r="B560" s="1">
        <v>0.14081324000000001</v>
      </c>
      <c r="C560" s="1">
        <v>4.9058981000000002E-2</v>
      </c>
      <c r="D560" s="1">
        <v>0.27164129999999997</v>
      </c>
      <c r="E560" s="1">
        <v>0.72835870000000003</v>
      </c>
    </row>
    <row r="561" spans="1:5" x14ac:dyDescent="0.2">
      <c r="A561" s="1">
        <v>465</v>
      </c>
      <c r="B561" s="1">
        <v>0.13818037999999999</v>
      </c>
      <c r="C561" s="1">
        <v>4.8909543999999999E-2</v>
      </c>
      <c r="D561" s="1">
        <v>0.27278493999999998</v>
      </c>
      <c r="E561" s="1">
        <v>0.72721506000000002</v>
      </c>
    </row>
    <row r="562" spans="1:5" x14ac:dyDescent="0.2">
      <c r="A562" s="1">
        <v>48</v>
      </c>
      <c r="B562" s="1">
        <v>0.15795118</v>
      </c>
      <c r="C562" s="1">
        <v>4.8469230000000002E-2</v>
      </c>
      <c r="D562" s="1">
        <v>0.25741059999999999</v>
      </c>
      <c r="E562" s="1">
        <v>0.74258939999999996</v>
      </c>
    </row>
    <row r="563" spans="1:5" x14ac:dyDescent="0.2">
      <c r="A563" s="1">
        <v>283</v>
      </c>
      <c r="B563" s="1">
        <v>0.29515866000000002</v>
      </c>
      <c r="C563" s="1">
        <v>4.8195569000000001E-2</v>
      </c>
      <c r="D563" s="1">
        <v>0.21594400999999999</v>
      </c>
      <c r="E563" s="1">
        <v>0.78405599000000004</v>
      </c>
    </row>
    <row r="564" spans="1:5" x14ac:dyDescent="0.2">
      <c r="A564" s="1">
        <v>398</v>
      </c>
      <c r="B564" s="1">
        <v>9.6100274999999999E-2</v>
      </c>
      <c r="C564" s="1">
        <v>4.8068835999999997E-2</v>
      </c>
      <c r="D564" s="1">
        <v>0.31538914000000001</v>
      </c>
      <c r="E564" s="1">
        <v>0.68461086000000004</v>
      </c>
    </row>
    <row r="565" spans="1:5" x14ac:dyDescent="0.2">
      <c r="A565" s="1">
        <v>734</v>
      </c>
      <c r="B565" s="1">
        <v>9.8480725000000005E-2</v>
      </c>
      <c r="C565" s="1">
        <v>4.8049163999999998E-2</v>
      </c>
      <c r="D565" s="1">
        <v>0.31185236999999999</v>
      </c>
      <c r="E565" s="1">
        <v>0.68814763000000001</v>
      </c>
    </row>
    <row r="566" spans="1:5" x14ac:dyDescent="0.2">
      <c r="A566" s="1">
        <v>1047</v>
      </c>
      <c r="B566" s="1">
        <v>2.0269555000000002E-2</v>
      </c>
      <c r="C566" s="1">
        <v>4.7993845E-2</v>
      </c>
      <c r="D566" s="1">
        <v>0.35930442000000001</v>
      </c>
      <c r="E566" s="1">
        <v>0.35930442000000001</v>
      </c>
    </row>
    <row r="567" spans="1:5" x14ac:dyDescent="0.2">
      <c r="A567" s="1">
        <v>577</v>
      </c>
      <c r="B567" s="1">
        <v>0.30124015999999998</v>
      </c>
      <c r="C567" s="1">
        <v>4.7716742999999999E-2</v>
      </c>
      <c r="D567" s="1">
        <v>0.21431448</v>
      </c>
      <c r="E567" s="1">
        <v>0.78568552000000003</v>
      </c>
    </row>
    <row r="568" spans="1:5" x14ac:dyDescent="0.2">
      <c r="A568" s="1">
        <v>985</v>
      </c>
      <c r="B568" s="1">
        <v>2.992935E-2</v>
      </c>
      <c r="C568" s="1">
        <v>4.7372205000000001E-2</v>
      </c>
      <c r="D568" s="1">
        <v>0.41045748999999998</v>
      </c>
      <c r="E568" s="1">
        <v>0.41045748999999998</v>
      </c>
    </row>
    <row r="569" spans="1:5" x14ac:dyDescent="0.2">
      <c r="A569" s="1">
        <v>111</v>
      </c>
      <c r="B569" s="1">
        <v>0.19812273</v>
      </c>
      <c r="C569" s="1">
        <v>4.7362511000000003E-2</v>
      </c>
      <c r="D569" s="1">
        <v>0.23818632000000001</v>
      </c>
      <c r="E569" s="1">
        <v>0.76181368000000005</v>
      </c>
    </row>
    <row r="570" spans="1:5" x14ac:dyDescent="0.2">
      <c r="A570" s="1">
        <v>456</v>
      </c>
      <c r="B570" s="1">
        <v>0.11186116</v>
      </c>
      <c r="C570" s="1">
        <v>4.6962733E-2</v>
      </c>
      <c r="D570" s="1">
        <v>0.28377079999999999</v>
      </c>
      <c r="E570" s="1">
        <v>0.71622920000000001</v>
      </c>
    </row>
    <row r="571" spans="1:5" x14ac:dyDescent="0.2">
      <c r="A571" s="1">
        <v>488</v>
      </c>
      <c r="B571" s="1">
        <v>0.46651196</v>
      </c>
      <c r="C571" s="1">
        <v>4.6958875999999997E-2</v>
      </c>
      <c r="D571" s="1">
        <v>0.18741705</v>
      </c>
      <c r="E571" s="1">
        <v>0.81258295000000003</v>
      </c>
    </row>
    <row r="572" spans="1:5" x14ac:dyDescent="0.2">
      <c r="A572" s="1">
        <v>989</v>
      </c>
      <c r="B572" s="1">
        <v>0.24436111999999999</v>
      </c>
      <c r="C572" s="1">
        <v>4.6662927999999999E-2</v>
      </c>
      <c r="D572" s="1">
        <v>0.22602986</v>
      </c>
      <c r="E572" s="1">
        <v>0.77397013999999997</v>
      </c>
    </row>
    <row r="573" spans="1:5" x14ac:dyDescent="0.2">
      <c r="A573" s="1">
        <v>599</v>
      </c>
      <c r="B573" s="1">
        <v>9.5886484999999994E-2</v>
      </c>
      <c r="C573" s="1">
        <v>4.5946405000000003E-2</v>
      </c>
      <c r="D573" s="1">
        <v>0.30076945999999999</v>
      </c>
      <c r="E573" s="1">
        <v>0.69923053999999996</v>
      </c>
    </row>
    <row r="574" spans="1:5" x14ac:dyDescent="0.2">
      <c r="A574" s="1">
        <v>857</v>
      </c>
      <c r="B574" s="1">
        <v>0.21401396</v>
      </c>
      <c r="C574" s="1">
        <v>4.5921737999999997E-2</v>
      </c>
      <c r="D574" s="1">
        <v>0.23367549000000001</v>
      </c>
      <c r="E574" s="1">
        <v>0.76632451000000001</v>
      </c>
    </row>
    <row r="575" spans="1:5" x14ac:dyDescent="0.2">
      <c r="A575" s="1">
        <v>481</v>
      </c>
      <c r="B575" s="1">
        <v>0.44351694000000003</v>
      </c>
      <c r="C575" s="1">
        <v>4.5886239000000002E-2</v>
      </c>
      <c r="D575" s="1">
        <v>0.18229534999999999</v>
      </c>
      <c r="E575" s="1">
        <v>0.81770465000000003</v>
      </c>
    </row>
    <row r="576" spans="1:5" x14ac:dyDescent="0.2">
      <c r="A576" s="1">
        <v>297</v>
      </c>
      <c r="B576" s="1">
        <v>0.16343446</v>
      </c>
      <c r="C576" s="1">
        <v>4.5817796000000001E-2</v>
      </c>
      <c r="D576" s="1">
        <v>0.23232623999999999</v>
      </c>
      <c r="E576" s="1">
        <v>0.76767375999999998</v>
      </c>
    </row>
    <row r="577" spans="1:5" x14ac:dyDescent="0.2">
      <c r="A577" s="1">
        <v>501</v>
      </c>
      <c r="B577" s="1">
        <v>0.22158739</v>
      </c>
      <c r="C577" s="1">
        <v>4.5803869999999997E-2</v>
      </c>
      <c r="D577" s="1">
        <v>0.23260832000000001</v>
      </c>
      <c r="E577" s="1">
        <v>0.76739168000000002</v>
      </c>
    </row>
    <row r="578" spans="1:5" x14ac:dyDescent="0.2">
      <c r="A578" s="1">
        <v>1068</v>
      </c>
      <c r="B578" s="1">
        <v>0.38124977999999998</v>
      </c>
      <c r="C578" s="1">
        <v>4.5699259999999998E-2</v>
      </c>
      <c r="D578" s="1">
        <v>0.19310334000000001</v>
      </c>
      <c r="E578" s="1">
        <v>0.80689666000000004</v>
      </c>
    </row>
    <row r="579" spans="1:5" x14ac:dyDescent="0.2">
      <c r="A579" s="1">
        <v>730</v>
      </c>
      <c r="B579" s="1">
        <v>0.26292210999999999</v>
      </c>
      <c r="C579" s="1">
        <v>4.5342464999999998E-2</v>
      </c>
      <c r="D579" s="1">
        <v>0.20110107999999999</v>
      </c>
      <c r="E579" s="1">
        <v>0.79889891999999996</v>
      </c>
    </row>
    <row r="580" spans="1:5" x14ac:dyDescent="0.2">
      <c r="A580" s="1">
        <v>1021</v>
      </c>
      <c r="B580" s="1">
        <v>0.40483489</v>
      </c>
      <c r="C580" s="1">
        <v>4.5116640999999999E-2</v>
      </c>
      <c r="D580" s="1">
        <v>0.19145353000000001</v>
      </c>
      <c r="E580" s="1">
        <v>0.80854647000000002</v>
      </c>
    </row>
    <row r="581" spans="1:5" x14ac:dyDescent="0.2">
      <c r="A581" s="1">
        <v>285</v>
      </c>
      <c r="B581" s="1">
        <v>6.1073286999999997E-2</v>
      </c>
      <c r="C581" s="1">
        <v>4.5097424999999997E-2</v>
      </c>
      <c r="D581" s="1">
        <v>0.36855273999999999</v>
      </c>
      <c r="E581" s="1">
        <v>0.63144725999999995</v>
      </c>
    </row>
    <row r="582" spans="1:5" x14ac:dyDescent="0.2">
      <c r="A582" s="1">
        <v>119</v>
      </c>
      <c r="B582" s="1">
        <v>0.45442890000000002</v>
      </c>
      <c r="C582" s="1">
        <v>4.5041151000000001E-2</v>
      </c>
      <c r="D582" s="1">
        <v>0.17435454</v>
      </c>
      <c r="E582" s="1">
        <v>0.82564546000000005</v>
      </c>
    </row>
    <row r="583" spans="1:5" x14ac:dyDescent="0.2">
      <c r="A583" s="1">
        <v>780</v>
      </c>
      <c r="B583" s="1">
        <v>0.13065590999999999</v>
      </c>
      <c r="C583" s="1">
        <v>4.4981689999999998E-2</v>
      </c>
      <c r="D583" s="1">
        <v>0.24839986999999999</v>
      </c>
      <c r="E583" s="1">
        <v>0.75160013000000003</v>
      </c>
    </row>
    <row r="584" spans="1:5" x14ac:dyDescent="0.2">
      <c r="A584" s="1">
        <v>261</v>
      </c>
      <c r="B584" s="1">
        <v>0.16344689000000001</v>
      </c>
      <c r="C584" s="1">
        <v>4.4946433000000001E-2</v>
      </c>
      <c r="D584" s="1">
        <v>0.22566936000000001</v>
      </c>
      <c r="E584" s="1">
        <v>0.77433063999999996</v>
      </c>
    </row>
    <row r="585" spans="1:5" x14ac:dyDescent="0.2">
      <c r="A585" s="1">
        <v>960</v>
      </c>
      <c r="B585" s="1">
        <v>0.47232032000000002</v>
      </c>
      <c r="C585" s="1">
        <v>4.4737696E-2</v>
      </c>
      <c r="D585" s="1">
        <v>0.17237569999999999</v>
      </c>
      <c r="E585" s="1">
        <v>0.82762429999999998</v>
      </c>
    </row>
    <row r="586" spans="1:5" x14ac:dyDescent="0.2">
      <c r="A586" s="1">
        <v>692</v>
      </c>
      <c r="B586" s="1">
        <v>9.5762945000000002E-2</v>
      </c>
      <c r="C586" s="1">
        <v>4.4715609000000003E-2</v>
      </c>
      <c r="D586" s="1">
        <v>0.29233104999999998</v>
      </c>
      <c r="E586" s="1">
        <v>0.70766894999999996</v>
      </c>
    </row>
    <row r="587" spans="1:5" x14ac:dyDescent="0.2">
      <c r="A587" s="1">
        <v>627</v>
      </c>
      <c r="B587" s="1">
        <v>9.8461517999999998E-2</v>
      </c>
      <c r="C587" s="1">
        <v>4.4572895000000001E-2</v>
      </c>
      <c r="D587" s="1">
        <v>0.28748976999999998</v>
      </c>
      <c r="E587" s="1">
        <v>0.71251023000000002</v>
      </c>
    </row>
    <row r="588" spans="1:5" x14ac:dyDescent="0.2">
      <c r="A588" s="1">
        <v>83</v>
      </c>
      <c r="B588" s="1">
        <v>0.47662132000000001</v>
      </c>
      <c r="C588" s="1">
        <v>4.4545617000000003E-2</v>
      </c>
      <c r="D588" s="1">
        <v>0.17068230000000001</v>
      </c>
      <c r="E588" s="1">
        <v>0.82931770000000005</v>
      </c>
    </row>
    <row r="589" spans="1:5" x14ac:dyDescent="0.2">
      <c r="A589" s="1">
        <v>233</v>
      </c>
      <c r="B589" s="1">
        <v>0.11991557999999999</v>
      </c>
      <c r="C589" s="1">
        <v>4.4390515999999998E-2</v>
      </c>
      <c r="D589" s="1">
        <v>0.25410602999999998</v>
      </c>
      <c r="E589" s="1">
        <v>0.74589397000000002</v>
      </c>
    </row>
    <row r="590" spans="1:5" x14ac:dyDescent="0.2">
      <c r="A590" s="1">
        <v>918</v>
      </c>
      <c r="B590" s="1">
        <v>0.17542271000000001</v>
      </c>
      <c r="C590" s="1">
        <v>4.4248991000000001E-2</v>
      </c>
      <c r="D590" s="1">
        <v>0.21554941999999999</v>
      </c>
      <c r="E590" s="1">
        <v>0.78445058000000001</v>
      </c>
    </row>
    <row r="591" spans="1:5" x14ac:dyDescent="0.2">
      <c r="A591" s="1">
        <v>132</v>
      </c>
      <c r="B591" s="1">
        <v>0.11279198</v>
      </c>
      <c r="C591" s="1">
        <v>4.4190561000000003E-2</v>
      </c>
      <c r="D591" s="1">
        <v>0.26240951000000001</v>
      </c>
      <c r="E591" s="1">
        <v>0.73759048999999999</v>
      </c>
    </row>
    <row r="592" spans="1:5" x14ac:dyDescent="0.2">
      <c r="A592" s="1">
        <v>746</v>
      </c>
      <c r="B592" s="1">
        <v>0.15151606000000001</v>
      </c>
      <c r="C592" s="1">
        <v>4.4138711999999997E-2</v>
      </c>
      <c r="D592" s="1">
        <v>0.22783052000000001</v>
      </c>
      <c r="E592" s="1">
        <v>0.77216947999999996</v>
      </c>
    </row>
    <row r="593" spans="1:5" x14ac:dyDescent="0.2">
      <c r="A593" s="1">
        <v>309</v>
      </c>
      <c r="B593" s="1">
        <v>0.1075768</v>
      </c>
      <c r="C593" s="1">
        <v>4.4122963000000001E-2</v>
      </c>
      <c r="D593" s="1">
        <v>0.27070849000000002</v>
      </c>
      <c r="E593" s="1">
        <v>0.72929151000000003</v>
      </c>
    </row>
    <row r="594" spans="1:5" x14ac:dyDescent="0.2">
      <c r="A594" s="1">
        <v>522</v>
      </c>
      <c r="B594" s="1">
        <v>0.49744400999999999</v>
      </c>
      <c r="C594" s="1">
        <v>4.4112034000000001E-2</v>
      </c>
      <c r="D594" s="1">
        <v>0.16266003000000001</v>
      </c>
      <c r="E594" s="1">
        <v>0.83733997000000004</v>
      </c>
    </row>
    <row r="595" spans="1:5" x14ac:dyDescent="0.2">
      <c r="A595" s="1">
        <v>1029</v>
      </c>
      <c r="B595" s="1">
        <v>0.39318039999999999</v>
      </c>
      <c r="C595" s="1">
        <v>4.3568150999999999E-2</v>
      </c>
      <c r="D595" s="1">
        <v>0.18433758</v>
      </c>
      <c r="E595" s="1">
        <v>0.81566242</v>
      </c>
    </row>
    <row r="596" spans="1:5" x14ac:dyDescent="0.2">
      <c r="A596" s="1">
        <v>1032</v>
      </c>
      <c r="B596" s="1">
        <v>0.44023257999999998</v>
      </c>
      <c r="C596" s="1">
        <v>4.3566245000000003E-2</v>
      </c>
      <c r="D596" s="1">
        <v>0.16984729000000001</v>
      </c>
      <c r="E596" s="1">
        <v>0.83015271000000002</v>
      </c>
    </row>
    <row r="597" spans="1:5" x14ac:dyDescent="0.2">
      <c r="A597" s="1">
        <v>748</v>
      </c>
      <c r="B597" s="1">
        <v>0.14525366000000001</v>
      </c>
      <c r="C597" s="1">
        <v>4.3490327000000002E-2</v>
      </c>
      <c r="D597" s="1">
        <v>0.22651524000000001</v>
      </c>
      <c r="E597" s="1">
        <v>0.77348475999999999</v>
      </c>
    </row>
    <row r="598" spans="1:5" x14ac:dyDescent="0.2">
      <c r="A598" s="1">
        <v>416</v>
      </c>
      <c r="B598" s="1">
        <v>0.32850137000000001</v>
      </c>
      <c r="C598" s="1">
        <v>4.3427582999999999E-2</v>
      </c>
      <c r="D598" s="1">
        <v>0.18439195999999999</v>
      </c>
      <c r="E598" s="1">
        <v>0.81560803999999998</v>
      </c>
    </row>
    <row r="599" spans="1:5" x14ac:dyDescent="0.2">
      <c r="A599" s="1">
        <v>520</v>
      </c>
      <c r="B599" s="1">
        <v>0.11504178</v>
      </c>
      <c r="C599" s="1">
        <v>4.2994965000000003E-2</v>
      </c>
      <c r="D599" s="1">
        <v>0.25112821000000002</v>
      </c>
      <c r="E599" s="1">
        <v>0.74887179000000004</v>
      </c>
    </row>
    <row r="600" spans="1:5" x14ac:dyDescent="0.2">
      <c r="A600" s="1">
        <v>461</v>
      </c>
      <c r="B600" s="1">
        <v>0.11102057999999999</v>
      </c>
      <c r="C600" s="1">
        <v>4.2591682999999998E-2</v>
      </c>
      <c r="D600" s="1">
        <v>0.25468085000000001</v>
      </c>
      <c r="E600" s="1">
        <v>0.74531915000000004</v>
      </c>
    </row>
    <row r="601" spans="1:5" x14ac:dyDescent="0.2">
      <c r="A601" s="1">
        <v>586</v>
      </c>
      <c r="B601" s="1">
        <v>0.13162953999999999</v>
      </c>
      <c r="C601" s="1">
        <v>4.2582717999999999E-2</v>
      </c>
      <c r="D601" s="1">
        <v>0.23069671</v>
      </c>
      <c r="E601" s="1">
        <v>0.76930328999999997</v>
      </c>
    </row>
    <row r="602" spans="1:5" x14ac:dyDescent="0.2">
      <c r="A602" s="1">
        <v>587</v>
      </c>
      <c r="B602" s="1">
        <v>0.13162953999999999</v>
      </c>
      <c r="C602" s="1">
        <v>4.2582717999999999E-2</v>
      </c>
      <c r="D602" s="1">
        <v>0.23069671</v>
      </c>
      <c r="E602" s="1">
        <v>0.76930328999999997</v>
      </c>
    </row>
    <row r="603" spans="1:5" x14ac:dyDescent="0.2">
      <c r="A603" s="1">
        <v>445</v>
      </c>
      <c r="B603" s="1">
        <v>0.37909342000000001</v>
      </c>
      <c r="C603" s="1">
        <v>4.2521362E-2</v>
      </c>
      <c r="D603" s="1">
        <v>0.17178233000000001</v>
      </c>
      <c r="E603" s="1">
        <v>0.82821767000000002</v>
      </c>
    </row>
    <row r="604" spans="1:5" x14ac:dyDescent="0.2">
      <c r="A604" s="1">
        <v>594</v>
      </c>
      <c r="B604" s="1">
        <v>0.14620158999999999</v>
      </c>
      <c r="C604" s="1">
        <v>4.2401287000000003E-2</v>
      </c>
      <c r="D604" s="1">
        <v>0.21781427</v>
      </c>
      <c r="E604" s="1">
        <v>0.78218573000000002</v>
      </c>
    </row>
    <row r="605" spans="1:5" x14ac:dyDescent="0.2">
      <c r="A605" s="1">
        <v>455</v>
      </c>
      <c r="B605" s="1">
        <v>0.11104996</v>
      </c>
      <c r="C605" s="1">
        <v>4.218301E-2</v>
      </c>
      <c r="D605" s="1">
        <v>0.2518261</v>
      </c>
      <c r="E605" s="1">
        <v>0.74817389999999995</v>
      </c>
    </row>
    <row r="606" spans="1:5" x14ac:dyDescent="0.2">
      <c r="A606" s="1">
        <v>127</v>
      </c>
      <c r="B606" s="1">
        <v>0.17376266000000001</v>
      </c>
      <c r="C606" s="1">
        <v>4.2051613000000002E-2</v>
      </c>
      <c r="D606" s="1">
        <v>0.19974406</v>
      </c>
      <c r="E606" s="1">
        <v>0.80025594</v>
      </c>
    </row>
    <row r="607" spans="1:5" x14ac:dyDescent="0.2">
      <c r="A607" s="1">
        <v>928</v>
      </c>
      <c r="B607" s="1">
        <v>0.27175820000000001</v>
      </c>
      <c r="C607" s="1">
        <v>4.1925303999999997E-2</v>
      </c>
      <c r="D607" s="1">
        <v>0.17689725000000001</v>
      </c>
      <c r="E607" s="1">
        <v>0.82310274999999999</v>
      </c>
    </row>
    <row r="608" spans="1:5" x14ac:dyDescent="0.2">
      <c r="A608" s="1">
        <v>393</v>
      </c>
      <c r="B608" s="1">
        <v>0.20074668000000001</v>
      </c>
      <c r="C608" s="1">
        <v>4.1803238E-2</v>
      </c>
      <c r="D608" s="1">
        <v>0.19871296999999999</v>
      </c>
      <c r="E608" s="1">
        <v>0.80128703000000001</v>
      </c>
    </row>
    <row r="609" spans="1:5" x14ac:dyDescent="0.2">
      <c r="A609" s="1">
        <v>457</v>
      </c>
      <c r="B609" s="1">
        <v>0.48444647000000002</v>
      </c>
      <c r="C609" s="1">
        <v>4.1691942000000003E-2</v>
      </c>
      <c r="D609" s="1">
        <v>0.15160428000000001</v>
      </c>
      <c r="E609" s="1">
        <v>0.84839571999999996</v>
      </c>
    </row>
    <row r="610" spans="1:5" x14ac:dyDescent="0.2">
      <c r="A610" s="1">
        <v>59</v>
      </c>
      <c r="B610" s="1">
        <v>0.23267984</v>
      </c>
      <c r="C610" s="1">
        <v>4.1667879999999997E-2</v>
      </c>
      <c r="D610" s="1">
        <v>0.20239521999999999</v>
      </c>
      <c r="E610" s="1">
        <v>0.79760478000000001</v>
      </c>
    </row>
    <row r="611" spans="1:5" x14ac:dyDescent="0.2">
      <c r="A611" s="1">
        <v>131</v>
      </c>
      <c r="B611" s="1">
        <v>0.49887627000000001</v>
      </c>
      <c r="C611" s="1">
        <v>4.1598006E-2</v>
      </c>
      <c r="D611" s="1">
        <v>0.14736769999999999</v>
      </c>
      <c r="E611" s="1">
        <v>0.85263230000000001</v>
      </c>
    </row>
    <row r="612" spans="1:5" x14ac:dyDescent="0.2">
      <c r="A612" s="1">
        <v>169</v>
      </c>
      <c r="B612" s="1">
        <v>0.37238178</v>
      </c>
      <c r="C612" s="1">
        <v>4.1577212000000002E-2</v>
      </c>
      <c r="D612" s="1">
        <v>0.16492292</v>
      </c>
      <c r="E612" s="1">
        <v>0.83507708000000003</v>
      </c>
    </row>
    <row r="613" spans="1:5" x14ac:dyDescent="0.2">
      <c r="A613" s="1">
        <v>72</v>
      </c>
      <c r="B613" s="1">
        <v>0.10304070999999999</v>
      </c>
      <c r="C613" s="1">
        <v>4.1408933000000002E-2</v>
      </c>
      <c r="D613" s="1">
        <v>0.25915510000000003</v>
      </c>
      <c r="E613" s="1">
        <v>0.74084490000000003</v>
      </c>
    </row>
    <row r="614" spans="1:5" x14ac:dyDescent="0.2">
      <c r="A614" s="1">
        <v>291</v>
      </c>
      <c r="B614" s="1">
        <v>0.12345262999999999</v>
      </c>
      <c r="C614" s="1">
        <v>4.1305591000000003E-2</v>
      </c>
      <c r="D614" s="1">
        <v>0.22911709</v>
      </c>
      <c r="E614" s="1">
        <v>0.77088290999999998</v>
      </c>
    </row>
    <row r="615" spans="1:5" x14ac:dyDescent="0.2">
      <c r="A615" s="1">
        <v>20</v>
      </c>
      <c r="B615" s="1">
        <v>0.10895576999999999</v>
      </c>
      <c r="C615" s="1">
        <v>4.1002793000000003E-2</v>
      </c>
      <c r="D615" s="1">
        <v>0.24704312</v>
      </c>
      <c r="E615" s="1">
        <v>0.75295688000000005</v>
      </c>
    </row>
    <row r="616" spans="1:5" x14ac:dyDescent="0.2">
      <c r="A616" s="1">
        <v>717</v>
      </c>
      <c r="B616" s="1">
        <v>0.50208591000000002</v>
      </c>
      <c r="C616" s="1">
        <v>4.0911126999999999E-2</v>
      </c>
      <c r="D616" s="1">
        <v>0.14332227</v>
      </c>
      <c r="E616" s="1">
        <v>0.85667773000000003</v>
      </c>
    </row>
    <row r="617" spans="1:5" x14ac:dyDescent="0.2">
      <c r="A617" s="1">
        <v>197</v>
      </c>
      <c r="B617" s="1">
        <v>0.49006228000000002</v>
      </c>
      <c r="C617" s="1">
        <v>4.0775996000000002E-2</v>
      </c>
      <c r="D617" s="1">
        <v>0.14477899999999999</v>
      </c>
      <c r="E617" s="1">
        <v>0.85522100000000001</v>
      </c>
    </row>
    <row r="618" spans="1:5" x14ac:dyDescent="0.2">
      <c r="A618" s="1">
        <v>166</v>
      </c>
      <c r="B618" s="1">
        <v>0.30097320999999999</v>
      </c>
      <c r="C618" s="1">
        <v>4.0630258000000002E-2</v>
      </c>
      <c r="D618" s="1">
        <v>0.17032170999999999</v>
      </c>
      <c r="E618" s="1">
        <v>0.82967829000000004</v>
      </c>
    </row>
    <row r="619" spans="1:5" x14ac:dyDescent="0.2">
      <c r="A619" s="1">
        <v>880</v>
      </c>
      <c r="B619" s="1">
        <v>0.46247413999999998</v>
      </c>
      <c r="C619" s="1">
        <v>4.0601325000000001E-2</v>
      </c>
      <c r="D619" s="1">
        <v>0.14892857000000001</v>
      </c>
      <c r="E619" s="1">
        <v>0.85107142999999996</v>
      </c>
    </row>
    <row r="620" spans="1:5" x14ac:dyDescent="0.2">
      <c r="A620" s="1">
        <v>946</v>
      </c>
      <c r="B620" s="1">
        <v>0.11797148</v>
      </c>
      <c r="C620" s="1">
        <v>4.0382038000000002E-2</v>
      </c>
      <c r="D620" s="1">
        <v>0.22882095999999999</v>
      </c>
      <c r="E620" s="1">
        <v>0.77117904000000004</v>
      </c>
    </row>
    <row r="621" spans="1:5" x14ac:dyDescent="0.2">
      <c r="A621" s="1">
        <v>769</v>
      </c>
      <c r="B621" s="1">
        <v>0.48495272</v>
      </c>
      <c r="C621" s="1">
        <v>4.0255745000000002E-2</v>
      </c>
      <c r="D621" s="1">
        <v>0.14325541999999999</v>
      </c>
      <c r="E621" s="1">
        <v>0.85674457999999998</v>
      </c>
    </row>
    <row r="622" spans="1:5" x14ac:dyDescent="0.2">
      <c r="A622" s="1">
        <v>254</v>
      </c>
      <c r="B622" s="1">
        <v>0.15604459000000001</v>
      </c>
      <c r="C622" s="1">
        <v>4.0201941999999997E-2</v>
      </c>
      <c r="D622" s="1">
        <v>0.19653585000000001</v>
      </c>
      <c r="E622" s="1">
        <v>0.80346415000000004</v>
      </c>
    </row>
    <row r="623" spans="1:5" x14ac:dyDescent="0.2">
      <c r="A623" s="1">
        <v>358</v>
      </c>
      <c r="B623" s="1">
        <v>0.29612428000000002</v>
      </c>
      <c r="C623" s="1">
        <v>3.9645551000000001E-2</v>
      </c>
      <c r="D623" s="1">
        <v>0.16405765999999999</v>
      </c>
      <c r="E623" s="1">
        <v>0.83594234000000001</v>
      </c>
    </row>
    <row r="624" spans="1:5" x14ac:dyDescent="0.2">
      <c r="A624" s="1">
        <v>431</v>
      </c>
      <c r="B624" s="1">
        <v>0.13834581000000001</v>
      </c>
      <c r="C624" s="1">
        <v>3.9537716000000001E-2</v>
      </c>
      <c r="D624" s="1">
        <v>0.20399260999999999</v>
      </c>
      <c r="E624" s="1">
        <v>0.79600738999999998</v>
      </c>
    </row>
    <row r="625" spans="1:5" x14ac:dyDescent="0.2">
      <c r="A625" s="1">
        <v>882</v>
      </c>
      <c r="B625" s="1">
        <v>0.19563477000000001</v>
      </c>
      <c r="C625" s="1">
        <v>3.9420217E-2</v>
      </c>
      <c r="D625" s="1">
        <v>0.18239237</v>
      </c>
      <c r="E625" s="1">
        <v>0.81760763000000003</v>
      </c>
    </row>
    <row r="626" spans="1:5" x14ac:dyDescent="0.2">
      <c r="A626" s="1">
        <v>830</v>
      </c>
      <c r="B626" s="1">
        <v>0.50212614</v>
      </c>
      <c r="C626" s="1">
        <v>3.9419139999999998E-2</v>
      </c>
      <c r="D626" s="1">
        <v>0.13501176000000001</v>
      </c>
      <c r="E626" s="1">
        <v>0.86498823999999996</v>
      </c>
    </row>
    <row r="627" spans="1:5" x14ac:dyDescent="0.2">
      <c r="A627" s="1">
        <v>613</v>
      </c>
      <c r="B627" s="1">
        <v>0.42626884999999998</v>
      </c>
      <c r="C627" s="1">
        <v>3.9419085999999999E-2</v>
      </c>
      <c r="D627" s="1">
        <v>0.15208642999999999</v>
      </c>
      <c r="E627" s="1">
        <v>0.84791357000000001</v>
      </c>
    </row>
    <row r="628" spans="1:5" x14ac:dyDescent="0.2">
      <c r="A628" s="1">
        <v>699</v>
      </c>
      <c r="B628" s="1">
        <v>5.3425268999999997E-2</v>
      </c>
      <c r="C628" s="1">
        <v>3.9269432999999999E-2</v>
      </c>
      <c r="D628" s="1">
        <v>0.34788447</v>
      </c>
      <c r="E628" s="1">
        <v>0.65211553</v>
      </c>
    </row>
    <row r="629" spans="1:5" x14ac:dyDescent="0.2">
      <c r="A629" s="1">
        <v>298</v>
      </c>
      <c r="B629" s="1">
        <v>0.49175054000000001</v>
      </c>
      <c r="C629" s="1">
        <v>3.9243998000000002E-2</v>
      </c>
      <c r="D629" s="1">
        <v>0.13568315</v>
      </c>
      <c r="E629" s="1">
        <v>0.86431685000000003</v>
      </c>
    </row>
    <row r="630" spans="1:5" x14ac:dyDescent="0.2">
      <c r="A630" s="1">
        <v>58</v>
      </c>
      <c r="B630" s="1">
        <v>0.22790558</v>
      </c>
      <c r="C630" s="1">
        <v>3.9153507999999997E-2</v>
      </c>
      <c r="D630" s="1">
        <v>0.18697195</v>
      </c>
      <c r="E630" s="1">
        <v>0.81302805</v>
      </c>
    </row>
    <row r="631" spans="1:5" x14ac:dyDescent="0.2">
      <c r="A631" s="1">
        <v>631</v>
      </c>
      <c r="B631" s="1">
        <v>9.7786387000000002E-2</v>
      </c>
      <c r="C631" s="1">
        <v>3.9145882E-2</v>
      </c>
      <c r="D631" s="1">
        <v>0.25109256000000002</v>
      </c>
      <c r="E631" s="1">
        <v>0.74890743999999998</v>
      </c>
    </row>
    <row r="632" spans="1:5" x14ac:dyDescent="0.2">
      <c r="A632" s="1">
        <v>696</v>
      </c>
      <c r="B632" s="1">
        <v>0.16641392999999999</v>
      </c>
      <c r="C632" s="1">
        <v>3.9137581999999997E-2</v>
      </c>
      <c r="D632" s="1">
        <v>0.18218678999999999</v>
      </c>
      <c r="E632" s="1">
        <v>0.81781320999999996</v>
      </c>
    </row>
    <row r="633" spans="1:5" x14ac:dyDescent="0.2">
      <c r="A633" s="1">
        <v>697</v>
      </c>
      <c r="B633" s="1">
        <v>0.16641392999999999</v>
      </c>
      <c r="C633" s="1">
        <v>3.9137581999999997E-2</v>
      </c>
      <c r="D633" s="1">
        <v>0.18218678999999999</v>
      </c>
      <c r="E633" s="1">
        <v>0.81781320999999996</v>
      </c>
    </row>
    <row r="634" spans="1:5" x14ac:dyDescent="0.2">
      <c r="A634" s="1">
        <v>1031</v>
      </c>
      <c r="B634" s="1">
        <v>0.47185367</v>
      </c>
      <c r="C634" s="1">
        <v>3.9104760000000002E-2</v>
      </c>
      <c r="D634" s="1">
        <v>0.13922493</v>
      </c>
      <c r="E634" s="1">
        <v>0.86077506999999998</v>
      </c>
    </row>
    <row r="635" spans="1:5" x14ac:dyDescent="0.2">
      <c r="A635" s="1">
        <v>937</v>
      </c>
      <c r="B635" s="1">
        <v>0.17644080000000001</v>
      </c>
      <c r="C635" s="1">
        <v>3.9013596999999997E-2</v>
      </c>
      <c r="D635" s="1">
        <v>0.17877757</v>
      </c>
      <c r="E635" s="1">
        <v>0.82122242999999995</v>
      </c>
    </row>
    <row r="636" spans="1:5" x14ac:dyDescent="0.2">
      <c r="A636" s="1">
        <v>804</v>
      </c>
      <c r="B636" s="1">
        <v>0.49381666000000002</v>
      </c>
      <c r="C636" s="1">
        <v>3.8592940999999999E-2</v>
      </c>
      <c r="D636" s="1">
        <v>0.1315925</v>
      </c>
      <c r="E636" s="1">
        <v>0.8684075</v>
      </c>
    </row>
    <row r="637" spans="1:5" x14ac:dyDescent="0.2">
      <c r="A637" s="1">
        <v>979</v>
      </c>
      <c r="B637" s="1">
        <v>0.11785616</v>
      </c>
      <c r="C637" s="1">
        <v>3.8149452E-2</v>
      </c>
      <c r="D637" s="1">
        <v>0.21420927000000001</v>
      </c>
      <c r="E637" s="1">
        <v>0.78579072999999999</v>
      </c>
    </row>
    <row r="638" spans="1:5" x14ac:dyDescent="0.2">
      <c r="A638" s="1">
        <v>943</v>
      </c>
      <c r="B638" s="1">
        <v>0.17522384999999999</v>
      </c>
      <c r="C638" s="1">
        <v>3.8013414000000002E-2</v>
      </c>
      <c r="D638" s="1">
        <v>0.17219139999999999</v>
      </c>
      <c r="E638" s="1">
        <v>0.82780860000000001</v>
      </c>
    </row>
    <row r="639" spans="1:5" x14ac:dyDescent="0.2">
      <c r="A639" s="1">
        <v>836</v>
      </c>
      <c r="B639" s="1">
        <v>0.18159951999999999</v>
      </c>
      <c r="C639" s="1">
        <v>3.7976488000000003E-2</v>
      </c>
      <c r="D639" s="1">
        <v>0.17231394</v>
      </c>
      <c r="E639" s="1">
        <v>0.82768606</v>
      </c>
    </row>
    <row r="640" spans="1:5" x14ac:dyDescent="0.2">
      <c r="A640" s="1">
        <v>442</v>
      </c>
      <c r="B640" s="1">
        <v>0.14762686999999999</v>
      </c>
      <c r="C640" s="1">
        <v>3.7952814000000001E-2</v>
      </c>
      <c r="D640" s="1">
        <v>0.18636106999999999</v>
      </c>
      <c r="E640" s="1">
        <v>0.81363892999999998</v>
      </c>
    </row>
    <row r="641" spans="1:5" x14ac:dyDescent="0.2">
      <c r="A641" s="1">
        <v>841</v>
      </c>
      <c r="B641" s="1">
        <v>0.49837830999999999</v>
      </c>
      <c r="C641" s="1">
        <v>3.7612086000000003E-2</v>
      </c>
      <c r="D641" s="1">
        <v>0.12553964000000001</v>
      </c>
      <c r="E641" s="1">
        <v>0.87446036000000005</v>
      </c>
    </row>
    <row r="642" spans="1:5" x14ac:dyDescent="0.2">
      <c r="A642" s="1">
        <v>894</v>
      </c>
      <c r="B642" s="1">
        <v>0.38055049000000002</v>
      </c>
      <c r="C642" s="1">
        <v>3.7462493999999999E-2</v>
      </c>
      <c r="D642" s="1">
        <v>0.14226124000000001</v>
      </c>
      <c r="E642" s="1">
        <v>0.85773876000000004</v>
      </c>
    </row>
    <row r="643" spans="1:5" x14ac:dyDescent="0.2">
      <c r="A643" s="1">
        <v>602</v>
      </c>
      <c r="B643" s="1">
        <v>0.12084934999999999</v>
      </c>
      <c r="C643" s="1">
        <v>3.7370523000000003E-2</v>
      </c>
      <c r="D643" s="1">
        <v>0.20567057999999999</v>
      </c>
      <c r="E643" s="1">
        <v>0.79432941999999995</v>
      </c>
    </row>
    <row r="644" spans="1:5" x14ac:dyDescent="0.2">
      <c r="A644" s="1">
        <v>655</v>
      </c>
      <c r="B644" s="1">
        <v>1.9717312000000001E-2</v>
      </c>
      <c r="C644" s="1">
        <v>3.7278719000000002E-2</v>
      </c>
      <c r="D644" s="1">
        <v>0.40041327999999998</v>
      </c>
      <c r="E644" s="1">
        <v>0.40041327999999998</v>
      </c>
    </row>
    <row r="645" spans="1:5" x14ac:dyDescent="0.2">
      <c r="A645" s="1">
        <v>495</v>
      </c>
      <c r="B645" s="1">
        <v>1.9716845E-2</v>
      </c>
      <c r="C645" s="1">
        <v>3.7255938000000002E-2</v>
      </c>
      <c r="D645" s="1">
        <v>0.40050261999999998</v>
      </c>
      <c r="E645" s="1">
        <v>0.40050261999999998</v>
      </c>
    </row>
    <row r="646" spans="1:5" x14ac:dyDescent="0.2">
      <c r="A646" s="1">
        <v>255</v>
      </c>
      <c r="B646" s="1">
        <v>0.24949790999999999</v>
      </c>
      <c r="C646" s="1">
        <v>3.7161648999999998E-2</v>
      </c>
      <c r="D646" s="1">
        <v>0.16213269999999999</v>
      </c>
      <c r="E646" s="1">
        <v>0.83786729999999998</v>
      </c>
    </row>
    <row r="647" spans="1:5" x14ac:dyDescent="0.2">
      <c r="A647" s="1">
        <v>552</v>
      </c>
      <c r="B647" s="1">
        <v>6.9345418000000006E-2</v>
      </c>
      <c r="C647" s="1">
        <v>3.6705266E-2</v>
      </c>
      <c r="D647" s="1">
        <v>0.28653969000000001</v>
      </c>
      <c r="E647" s="1">
        <v>0.71346030999999999</v>
      </c>
    </row>
    <row r="648" spans="1:5" x14ac:dyDescent="0.2">
      <c r="A648" s="1">
        <v>86</v>
      </c>
      <c r="B648" s="1">
        <v>0.48338218999999999</v>
      </c>
      <c r="C648" s="1">
        <v>3.6525437000000001E-2</v>
      </c>
      <c r="D648" s="1">
        <v>0.12365745</v>
      </c>
      <c r="E648" s="1">
        <v>0.87634255000000005</v>
      </c>
    </row>
    <row r="649" spans="1:5" x14ac:dyDescent="0.2">
      <c r="A649" s="1">
        <v>812</v>
      </c>
      <c r="B649" s="1">
        <v>0.42251396000000002</v>
      </c>
      <c r="C649" s="1">
        <v>3.6119126000000001E-2</v>
      </c>
      <c r="D649" s="1">
        <v>0.1358721</v>
      </c>
      <c r="E649" s="1">
        <v>0.86412789999999995</v>
      </c>
    </row>
    <row r="650" spans="1:5" x14ac:dyDescent="0.2">
      <c r="A650" s="1">
        <v>811</v>
      </c>
      <c r="B650" s="1">
        <v>0.16971447000000001</v>
      </c>
      <c r="C650" s="1">
        <v>3.5869847000000003E-2</v>
      </c>
      <c r="D650" s="1">
        <v>0.1591641</v>
      </c>
      <c r="E650" s="1">
        <v>0.84083589999999997</v>
      </c>
    </row>
    <row r="651" spans="1:5" x14ac:dyDescent="0.2">
      <c r="A651" s="1">
        <v>739</v>
      </c>
      <c r="B651" s="1">
        <v>0.14881063</v>
      </c>
      <c r="C651" s="1">
        <v>3.5817337999999997E-2</v>
      </c>
      <c r="D651" s="1">
        <v>0.17162311</v>
      </c>
      <c r="E651" s="1">
        <v>0.82837689000000003</v>
      </c>
    </row>
    <row r="652" spans="1:5" x14ac:dyDescent="0.2">
      <c r="A652" s="1">
        <v>84</v>
      </c>
      <c r="B652" s="1">
        <v>0.21744881999999999</v>
      </c>
      <c r="C652" s="1">
        <v>3.5794329E-2</v>
      </c>
      <c r="D652" s="1">
        <v>0.16631214999999999</v>
      </c>
      <c r="E652" s="1">
        <v>0.83368785000000001</v>
      </c>
    </row>
    <row r="653" spans="1:5" x14ac:dyDescent="0.2">
      <c r="A653" s="1">
        <v>449</v>
      </c>
      <c r="B653" s="1">
        <v>0.15673089000000001</v>
      </c>
      <c r="C653" s="1">
        <v>3.5791384000000002E-2</v>
      </c>
      <c r="D653" s="1">
        <v>0.16657478000000001</v>
      </c>
      <c r="E653" s="1">
        <v>0.83342521999999997</v>
      </c>
    </row>
    <row r="654" spans="1:5" x14ac:dyDescent="0.2">
      <c r="A654" s="1">
        <v>546</v>
      </c>
      <c r="B654" s="1">
        <v>0.11281913</v>
      </c>
      <c r="C654" s="1">
        <v>3.5326534999999999E-2</v>
      </c>
      <c r="D654" s="1">
        <v>0.20298483</v>
      </c>
      <c r="E654" s="1">
        <v>0.79701517</v>
      </c>
    </row>
    <row r="655" spans="1:5" x14ac:dyDescent="0.2">
      <c r="A655" s="1">
        <v>765</v>
      </c>
      <c r="B655" s="1">
        <v>0.13452184</v>
      </c>
      <c r="C655" s="1">
        <v>3.5186784999999998E-2</v>
      </c>
      <c r="D655" s="1">
        <v>0.17862364999999999</v>
      </c>
      <c r="E655" s="1">
        <v>0.82137634999999998</v>
      </c>
    </row>
    <row r="656" spans="1:5" x14ac:dyDescent="0.2">
      <c r="A656" s="1">
        <v>208</v>
      </c>
      <c r="B656" s="1">
        <v>0.28584822999999998</v>
      </c>
      <c r="C656" s="1">
        <v>3.5162618999999999E-2</v>
      </c>
      <c r="D656" s="1">
        <v>0.13853862</v>
      </c>
      <c r="E656" s="1">
        <v>0.86146138000000005</v>
      </c>
    </row>
    <row r="657" spans="1:5" x14ac:dyDescent="0.2">
      <c r="A657" s="1">
        <v>212</v>
      </c>
      <c r="B657" s="1">
        <v>0.17912713</v>
      </c>
      <c r="C657" s="1">
        <v>3.5125098E-2</v>
      </c>
      <c r="D657" s="1">
        <v>0.15383638999999999</v>
      </c>
      <c r="E657" s="1">
        <v>0.84616360999999995</v>
      </c>
    </row>
    <row r="658" spans="1:5" x14ac:dyDescent="0.2">
      <c r="A658" s="1">
        <v>549</v>
      </c>
      <c r="B658" s="1">
        <v>4.6558974000000003E-2</v>
      </c>
      <c r="C658" s="1">
        <v>3.5124140999999998E-2</v>
      </c>
      <c r="D658" s="1">
        <v>0.34671278</v>
      </c>
      <c r="E658" s="1">
        <v>0.65328721999999995</v>
      </c>
    </row>
    <row r="659" spans="1:5" x14ac:dyDescent="0.2">
      <c r="A659" s="1">
        <v>168</v>
      </c>
      <c r="B659" s="1">
        <v>0.43763850999999998</v>
      </c>
      <c r="C659" s="1">
        <v>3.4964783999999999E-2</v>
      </c>
      <c r="D659" s="1">
        <v>0.12541172</v>
      </c>
      <c r="E659" s="1">
        <v>0.87458828</v>
      </c>
    </row>
    <row r="660" spans="1:5" x14ac:dyDescent="0.2">
      <c r="A660" s="1">
        <v>325</v>
      </c>
      <c r="B660" s="1">
        <v>0.12010216</v>
      </c>
      <c r="C660" s="1">
        <v>3.4952164000000001E-2</v>
      </c>
      <c r="D660" s="1">
        <v>0.19105057</v>
      </c>
      <c r="E660" s="1">
        <v>0.80894942999999997</v>
      </c>
    </row>
    <row r="661" spans="1:5" x14ac:dyDescent="0.2">
      <c r="A661" s="1">
        <v>293</v>
      </c>
      <c r="B661" s="1">
        <v>0.26931892000000002</v>
      </c>
      <c r="C661" s="1">
        <v>3.4904076999999999E-2</v>
      </c>
      <c r="D661" s="1">
        <v>0.14050314999999999</v>
      </c>
      <c r="E661" s="1">
        <v>0.85949684999999998</v>
      </c>
    </row>
    <row r="662" spans="1:5" x14ac:dyDescent="0.2">
      <c r="A662" s="1">
        <v>138</v>
      </c>
      <c r="B662" s="1">
        <v>0.25672136000000001</v>
      </c>
      <c r="C662" s="1">
        <v>3.4671195000000002E-2</v>
      </c>
      <c r="D662" s="1">
        <v>0.14468953000000001</v>
      </c>
      <c r="E662" s="1">
        <v>0.85531047000000004</v>
      </c>
    </row>
    <row r="663" spans="1:5" x14ac:dyDescent="0.2">
      <c r="A663" s="1">
        <v>252</v>
      </c>
      <c r="B663" s="1">
        <v>0.48579867999999998</v>
      </c>
      <c r="C663" s="1">
        <v>3.4599174000000003E-2</v>
      </c>
      <c r="D663" s="1">
        <v>0.11356658</v>
      </c>
      <c r="E663" s="1">
        <v>0.88643342000000003</v>
      </c>
    </row>
    <row r="664" spans="1:5" x14ac:dyDescent="0.2">
      <c r="A664" s="1">
        <v>190</v>
      </c>
      <c r="B664" s="1">
        <v>0.47434904</v>
      </c>
      <c r="C664" s="1">
        <v>3.4574286000000003E-2</v>
      </c>
      <c r="D664" s="1">
        <v>0.11547808</v>
      </c>
      <c r="E664" s="1">
        <v>0.88452191999999996</v>
      </c>
    </row>
    <row r="665" spans="1:5" x14ac:dyDescent="0.2">
      <c r="A665" s="1">
        <v>429</v>
      </c>
      <c r="B665" s="1">
        <v>0.14319981000000001</v>
      </c>
      <c r="C665" s="1">
        <v>3.4562763000000003E-2</v>
      </c>
      <c r="D665" s="1">
        <v>0.16724038999999999</v>
      </c>
      <c r="E665" s="1">
        <v>0.83275960999999998</v>
      </c>
    </row>
    <row r="666" spans="1:5" x14ac:dyDescent="0.2">
      <c r="A666" s="1">
        <v>174</v>
      </c>
      <c r="B666" s="1">
        <v>0.49025047999999999</v>
      </c>
      <c r="C666" s="1">
        <v>3.4412376000000001E-2</v>
      </c>
      <c r="D666" s="1">
        <v>0.11158244</v>
      </c>
      <c r="E666" s="1">
        <v>0.88841756000000005</v>
      </c>
    </row>
    <row r="667" spans="1:5" x14ac:dyDescent="0.2">
      <c r="A667" s="1">
        <v>845</v>
      </c>
      <c r="B667" s="1">
        <v>0.10582526</v>
      </c>
      <c r="C667" s="1">
        <v>3.4206523000000003E-2</v>
      </c>
      <c r="D667" s="1">
        <v>0.206732</v>
      </c>
      <c r="E667" s="1">
        <v>0.79326799999999997</v>
      </c>
    </row>
    <row r="668" spans="1:5" x14ac:dyDescent="0.2">
      <c r="A668" s="1">
        <v>579</v>
      </c>
      <c r="B668" s="1">
        <v>0.16058152000000001</v>
      </c>
      <c r="C668" s="1">
        <v>3.4079112000000002E-2</v>
      </c>
      <c r="D668" s="1">
        <v>0.15338539000000001</v>
      </c>
      <c r="E668" s="1">
        <v>0.84661461000000005</v>
      </c>
    </row>
    <row r="669" spans="1:5" x14ac:dyDescent="0.2">
      <c r="A669" s="1">
        <v>123</v>
      </c>
      <c r="B669" s="1">
        <v>0.11998710999999999</v>
      </c>
      <c r="C669" s="1">
        <v>3.3868034999999998E-2</v>
      </c>
      <c r="D669" s="1">
        <v>0.18441676000000001</v>
      </c>
      <c r="E669" s="1">
        <v>0.81558324000000004</v>
      </c>
    </row>
    <row r="670" spans="1:5" x14ac:dyDescent="0.2">
      <c r="A670" s="1">
        <v>875</v>
      </c>
      <c r="B670" s="1">
        <v>0.50229323000000003</v>
      </c>
      <c r="C670" s="1">
        <v>3.3591907999999997E-2</v>
      </c>
      <c r="D670" s="1">
        <v>0.10595251</v>
      </c>
      <c r="E670" s="1">
        <v>0.89404748999999994</v>
      </c>
    </row>
    <row r="671" spans="1:5" x14ac:dyDescent="0.2">
      <c r="A671" s="1">
        <v>891</v>
      </c>
      <c r="B671" s="1">
        <v>0.14657781</v>
      </c>
      <c r="C671" s="1">
        <v>3.3277850999999997E-2</v>
      </c>
      <c r="D671" s="1">
        <v>0.15663995</v>
      </c>
      <c r="E671" s="1">
        <v>0.84336005000000003</v>
      </c>
    </row>
    <row r="672" spans="1:5" x14ac:dyDescent="0.2">
      <c r="A672" s="1">
        <v>706</v>
      </c>
      <c r="B672" s="1">
        <v>0.50324382000000001</v>
      </c>
      <c r="C672" s="1">
        <v>3.2919674000000003E-2</v>
      </c>
      <c r="D672" s="1">
        <v>0.10286292</v>
      </c>
      <c r="E672" s="1">
        <v>0.89713708000000003</v>
      </c>
    </row>
    <row r="673" spans="1:5" x14ac:dyDescent="0.2">
      <c r="A673" s="1">
        <v>814</v>
      </c>
      <c r="B673" s="1">
        <v>0.21514459999999999</v>
      </c>
      <c r="C673" s="1">
        <v>3.2782145999999998E-2</v>
      </c>
      <c r="D673" s="1">
        <v>0.14786852</v>
      </c>
      <c r="E673" s="1">
        <v>0.85213148000000005</v>
      </c>
    </row>
    <row r="674" spans="1:5" x14ac:dyDescent="0.2">
      <c r="A674" s="1">
        <v>114</v>
      </c>
      <c r="B674" s="1">
        <v>0.14304375999999999</v>
      </c>
      <c r="C674" s="1">
        <v>3.2735515E-2</v>
      </c>
      <c r="D674" s="1">
        <v>0.15615045</v>
      </c>
      <c r="E674" s="1">
        <v>0.84384954999999995</v>
      </c>
    </row>
    <row r="675" spans="1:5" x14ac:dyDescent="0.2">
      <c r="A675" s="1">
        <v>484</v>
      </c>
      <c r="B675" s="1">
        <v>0.16041448999999999</v>
      </c>
      <c r="C675" s="1">
        <v>3.2530271999999999E-2</v>
      </c>
      <c r="D675" s="1">
        <v>0.14426879000000001</v>
      </c>
      <c r="E675" s="1">
        <v>0.85573120999999996</v>
      </c>
    </row>
    <row r="676" spans="1:5" x14ac:dyDescent="0.2">
      <c r="A676" s="1">
        <v>944</v>
      </c>
      <c r="B676" s="1">
        <v>0.24635792000000001</v>
      </c>
      <c r="C676" s="1">
        <v>3.2471010000000002E-2</v>
      </c>
      <c r="D676" s="1">
        <v>0.13880734</v>
      </c>
      <c r="E676" s="1">
        <v>0.86119266000000005</v>
      </c>
    </row>
    <row r="677" spans="1:5" x14ac:dyDescent="0.2">
      <c r="A677" s="1">
        <v>78</v>
      </c>
      <c r="B677" s="1">
        <v>0.29072606000000001</v>
      </c>
      <c r="C677" s="1">
        <v>3.2450668000000002E-2</v>
      </c>
      <c r="D677" s="1">
        <v>0.12552589</v>
      </c>
      <c r="E677" s="1">
        <v>0.87447410999999997</v>
      </c>
    </row>
    <row r="678" spans="1:5" x14ac:dyDescent="0.2">
      <c r="A678" s="1">
        <v>977</v>
      </c>
      <c r="B678" s="1">
        <v>0.36001739999999999</v>
      </c>
      <c r="C678" s="1">
        <v>3.2419009999999998E-2</v>
      </c>
      <c r="D678" s="1">
        <v>0.11323679</v>
      </c>
      <c r="E678" s="1">
        <v>0.88676321000000002</v>
      </c>
    </row>
    <row r="679" spans="1:5" x14ac:dyDescent="0.2">
      <c r="A679" s="1">
        <v>569</v>
      </c>
      <c r="B679" s="1">
        <v>0.27344675000000002</v>
      </c>
      <c r="C679" s="1">
        <v>3.2391893999999997E-2</v>
      </c>
      <c r="D679" s="1">
        <v>0.12692154999999999</v>
      </c>
      <c r="E679" s="1">
        <v>0.87307844999999995</v>
      </c>
    </row>
    <row r="680" spans="1:5" x14ac:dyDescent="0.2">
      <c r="A680" s="1">
        <v>897</v>
      </c>
      <c r="B680" s="1">
        <v>0.11947548</v>
      </c>
      <c r="C680" s="1">
        <v>3.2362821E-2</v>
      </c>
      <c r="D680" s="1">
        <v>0.17573238999999999</v>
      </c>
      <c r="E680" s="1">
        <v>0.82426761000000004</v>
      </c>
    </row>
    <row r="681" spans="1:5" x14ac:dyDescent="0.2">
      <c r="A681" s="1">
        <v>568</v>
      </c>
      <c r="B681" s="1">
        <v>0.11726428999999999</v>
      </c>
      <c r="C681" s="1">
        <v>3.2156944999999999E-2</v>
      </c>
      <c r="D681" s="1">
        <v>0.17732396</v>
      </c>
      <c r="E681" s="1">
        <v>0.82267604000000005</v>
      </c>
    </row>
    <row r="682" spans="1:5" x14ac:dyDescent="0.2">
      <c r="A682" s="1">
        <v>689</v>
      </c>
      <c r="B682" s="1">
        <v>0.11579688</v>
      </c>
      <c r="C682" s="1">
        <v>3.1495499000000003E-2</v>
      </c>
      <c r="D682" s="1">
        <v>0.17532137</v>
      </c>
      <c r="E682" s="1">
        <v>0.82467862999999997</v>
      </c>
    </row>
    <row r="683" spans="1:5" x14ac:dyDescent="0.2">
      <c r="A683" s="1">
        <v>823</v>
      </c>
      <c r="B683" s="1">
        <v>0.41808792</v>
      </c>
      <c r="C683" s="1">
        <v>3.1472130000000001E-2</v>
      </c>
      <c r="D683" s="1">
        <v>0.1141635</v>
      </c>
      <c r="E683" s="1">
        <v>0.88583650000000003</v>
      </c>
    </row>
    <row r="684" spans="1:5" x14ac:dyDescent="0.2">
      <c r="A684" s="1">
        <v>909</v>
      </c>
      <c r="B684" s="1">
        <v>0.15372941000000001</v>
      </c>
      <c r="C684" s="1">
        <v>3.1119467000000001E-2</v>
      </c>
      <c r="D684" s="1">
        <v>0.14008372999999999</v>
      </c>
      <c r="E684" s="1">
        <v>0.85991627000000004</v>
      </c>
    </row>
    <row r="685" spans="1:5" x14ac:dyDescent="0.2">
      <c r="A685" s="1">
        <v>311</v>
      </c>
      <c r="B685" s="1">
        <v>9.6895994999999999E-2</v>
      </c>
      <c r="C685" s="1">
        <v>3.1103208E-2</v>
      </c>
      <c r="D685" s="1">
        <v>0.19907944999999999</v>
      </c>
      <c r="E685" s="1">
        <v>0.80092054999999995</v>
      </c>
    </row>
    <row r="686" spans="1:5" x14ac:dyDescent="0.2">
      <c r="A686" s="1">
        <v>965</v>
      </c>
      <c r="B686" s="1">
        <v>9.6222997000000005E-2</v>
      </c>
      <c r="C686" s="1">
        <v>3.0796764000000001E-2</v>
      </c>
      <c r="D686" s="1">
        <v>0.19800358000000001</v>
      </c>
      <c r="E686" s="1">
        <v>0.80199642000000004</v>
      </c>
    </row>
    <row r="687" spans="1:5" x14ac:dyDescent="0.2">
      <c r="A687" s="1">
        <v>446</v>
      </c>
      <c r="B687" s="1">
        <v>0.11264432000000001</v>
      </c>
      <c r="C687" s="1">
        <v>3.0530228999999999E-2</v>
      </c>
      <c r="D687" s="1">
        <v>0.17339831999999999</v>
      </c>
      <c r="E687" s="1">
        <v>0.82660168000000001</v>
      </c>
    </row>
    <row r="688" spans="1:5" x14ac:dyDescent="0.2">
      <c r="A688" s="1">
        <v>929</v>
      </c>
      <c r="B688" s="1">
        <v>0.19543344000000001</v>
      </c>
      <c r="C688" s="1">
        <v>3.0399234000000001E-2</v>
      </c>
      <c r="D688" s="1">
        <v>0.1280501</v>
      </c>
      <c r="E688" s="1">
        <v>0.87194989999999994</v>
      </c>
    </row>
    <row r="689" spans="1:5" x14ac:dyDescent="0.2">
      <c r="A689" s="1">
        <v>219</v>
      </c>
      <c r="B689" s="1">
        <v>0.21079445999999999</v>
      </c>
      <c r="C689" s="1">
        <v>3.0172419999999998E-2</v>
      </c>
      <c r="D689" s="1">
        <v>0.1316012</v>
      </c>
      <c r="E689" s="1">
        <v>0.86839880000000003</v>
      </c>
    </row>
    <row r="690" spans="1:5" x14ac:dyDescent="0.2">
      <c r="A690" s="1">
        <v>548</v>
      </c>
      <c r="B690" s="1">
        <v>0.31400112000000002</v>
      </c>
      <c r="C690" s="1">
        <v>3.0005095999999998E-2</v>
      </c>
      <c r="D690" s="1">
        <v>0.11296043</v>
      </c>
      <c r="E690" s="1">
        <v>0.88703957</v>
      </c>
    </row>
    <row r="691" spans="1:5" x14ac:dyDescent="0.2">
      <c r="A691" s="1">
        <v>925</v>
      </c>
      <c r="B691" s="1">
        <v>0.23188602999999999</v>
      </c>
      <c r="C691" s="1">
        <v>2.9839592000000002E-2</v>
      </c>
      <c r="D691" s="1">
        <v>0.13106175</v>
      </c>
      <c r="E691" s="1">
        <v>0.86893825000000002</v>
      </c>
    </row>
    <row r="692" spans="1:5" x14ac:dyDescent="0.2">
      <c r="A692" s="1">
        <v>483</v>
      </c>
      <c r="B692" s="1">
        <v>9.5448292000000004E-2</v>
      </c>
      <c r="C692" s="1">
        <v>2.9586020000000001E-2</v>
      </c>
      <c r="D692" s="1">
        <v>0.19121894</v>
      </c>
      <c r="E692" s="1">
        <v>0.80878106000000005</v>
      </c>
    </row>
    <row r="693" spans="1:5" x14ac:dyDescent="0.2">
      <c r="A693" s="1">
        <v>749</v>
      </c>
      <c r="B693" s="1">
        <v>0.13167777999999999</v>
      </c>
      <c r="C693" s="1">
        <v>2.9366178999999999E-2</v>
      </c>
      <c r="D693" s="1">
        <v>0.14630942999999999</v>
      </c>
      <c r="E693" s="1">
        <v>0.85369057000000004</v>
      </c>
    </row>
    <row r="694" spans="1:5" x14ac:dyDescent="0.2">
      <c r="A694" s="1">
        <v>819</v>
      </c>
      <c r="B694" s="1">
        <v>0.30324377000000002</v>
      </c>
      <c r="C694" s="1">
        <v>2.9255261000000001E-2</v>
      </c>
      <c r="D694" s="1">
        <v>0.11146730000000001</v>
      </c>
      <c r="E694" s="1">
        <v>0.88853269999999995</v>
      </c>
    </row>
    <row r="695" spans="1:5" x14ac:dyDescent="0.2">
      <c r="A695" s="1">
        <v>147</v>
      </c>
      <c r="B695" s="1">
        <v>0.12079094</v>
      </c>
      <c r="C695" s="1">
        <v>2.9241441E-2</v>
      </c>
      <c r="D695" s="1">
        <v>0.15595569000000001</v>
      </c>
      <c r="E695" s="1">
        <v>0.84404431000000002</v>
      </c>
    </row>
    <row r="696" spans="1:5" x14ac:dyDescent="0.2">
      <c r="A696" s="1">
        <v>913</v>
      </c>
      <c r="B696" s="1">
        <v>0.27547621999999999</v>
      </c>
      <c r="C696" s="1">
        <v>2.9165868000000001E-2</v>
      </c>
      <c r="D696" s="1">
        <v>0.11161722</v>
      </c>
      <c r="E696" s="1">
        <v>0.88838278000000004</v>
      </c>
    </row>
    <row r="697" spans="1:5" x14ac:dyDescent="0.2">
      <c r="A697" s="1">
        <v>922</v>
      </c>
      <c r="B697" s="1">
        <v>0.11539903</v>
      </c>
      <c r="C697" s="1">
        <v>2.9147407E-2</v>
      </c>
      <c r="D697" s="1">
        <v>0.1618552</v>
      </c>
      <c r="E697" s="1">
        <v>0.83814480000000002</v>
      </c>
    </row>
    <row r="698" spans="1:5" x14ac:dyDescent="0.2">
      <c r="A698" s="1">
        <v>708</v>
      </c>
      <c r="B698" s="1">
        <v>0.18143424</v>
      </c>
      <c r="C698" s="1">
        <v>2.8766652E-2</v>
      </c>
      <c r="D698" s="1">
        <v>0.11849833999999999</v>
      </c>
      <c r="E698" s="1">
        <v>0.88150165999999996</v>
      </c>
    </row>
    <row r="699" spans="1:5" x14ac:dyDescent="0.2">
      <c r="A699" s="1">
        <v>280</v>
      </c>
      <c r="B699" s="1">
        <v>0.37755833</v>
      </c>
      <c r="C699" s="1">
        <v>2.8746662999999999E-2</v>
      </c>
      <c r="D699" s="1">
        <v>9.7083323999999999E-2</v>
      </c>
      <c r="E699" s="1">
        <v>0.90291668000000003</v>
      </c>
    </row>
    <row r="700" spans="1:5" x14ac:dyDescent="0.2">
      <c r="A700" s="1">
        <v>304</v>
      </c>
      <c r="B700" s="1">
        <v>0.10815977</v>
      </c>
      <c r="C700" s="1">
        <v>2.8629465999999999E-2</v>
      </c>
      <c r="D700" s="1">
        <v>0.16832726000000001</v>
      </c>
      <c r="E700" s="1">
        <v>0.83167274000000002</v>
      </c>
    </row>
    <row r="701" spans="1:5" x14ac:dyDescent="0.2">
      <c r="A701" s="1">
        <v>559</v>
      </c>
      <c r="B701" s="1">
        <v>0.14282465</v>
      </c>
      <c r="C701" s="1">
        <v>2.8525603E-2</v>
      </c>
      <c r="D701" s="1">
        <v>0.13217673999999999</v>
      </c>
      <c r="E701" s="1">
        <v>0.86782325999999999</v>
      </c>
    </row>
    <row r="702" spans="1:5" x14ac:dyDescent="0.2">
      <c r="A702" s="1">
        <v>220</v>
      </c>
      <c r="B702" s="1">
        <v>0.18757826</v>
      </c>
      <c r="C702" s="1">
        <v>2.8404618999999999E-2</v>
      </c>
      <c r="D702" s="1">
        <v>0.11729658</v>
      </c>
      <c r="E702" s="1">
        <v>0.88270342000000002</v>
      </c>
    </row>
    <row r="703" spans="1:5" x14ac:dyDescent="0.2">
      <c r="A703" s="1">
        <v>898</v>
      </c>
      <c r="B703" s="1">
        <v>0.3672569</v>
      </c>
      <c r="C703" s="1">
        <v>2.8310426E-2</v>
      </c>
      <c r="D703" s="1">
        <v>9.3403117999999993E-2</v>
      </c>
      <c r="E703" s="1">
        <v>0.90659688000000005</v>
      </c>
    </row>
    <row r="704" spans="1:5" x14ac:dyDescent="0.2">
      <c r="A704" s="1">
        <v>899</v>
      </c>
      <c r="B704" s="1">
        <v>0.3672569</v>
      </c>
      <c r="C704" s="1">
        <v>2.8310426E-2</v>
      </c>
      <c r="D704" s="1">
        <v>9.3403117999999993E-2</v>
      </c>
      <c r="E704" s="1">
        <v>0.90659688000000005</v>
      </c>
    </row>
    <row r="705" spans="1:5" x14ac:dyDescent="0.2">
      <c r="A705" s="1">
        <v>903</v>
      </c>
      <c r="B705" s="1">
        <v>0.11936837</v>
      </c>
      <c r="C705" s="1">
        <v>2.8301291999999999E-2</v>
      </c>
      <c r="D705" s="1">
        <v>0.15199903000000001</v>
      </c>
      <c r="E705" s="1">
        <v>0.84800096999999997</v>
      </c>
    </row>
    <row r="706" spans="1:5" x14ac:dyDescent="0.2">
      <c r="A706" s="1">
        <v>493</v>
      </c>
      <c r="B706" s="1">
        <v>0.12095958</v>
      </c>
      <c r="C706" s="1">
        <v>2.8298914000000001E-2</v>
      </c>
      <c r="D706" s="1">
        <v>0.15041239000000001</v>
      </c>
      <c r="E706" s="1">
        <v>0.84958761000000005</v>
      </c>
    </row>
    <row r="707" spans="1:5" x14ac:dyDescent="0.2">
      <c r="A707" s="1">
        <v>661</v>
      </c>
      <c r="B707" s="1">
        <v>0.21063951</v>
      </c>
      <c r="C707" s="1">
        <v>2.8252618E-2</v>
      </c>
      <c r="D707" s="1">
        <v>0.12140061000000001</v>
      </c>
      <c r="E707" s="1">
        <v>0.87859938999999998</v>
      </c>
    </row>
    <row r="708" spans="1:5" x14ac:dyDescent="0.2">
      <c r="A708" s="1">
        <v>217</v>
      </c>
      <c r="B708" s="1">
        <v>0.42015318000000001</v>
      </c>
      <c r="C708" s="1">
        <v>2.8075533E-2</v>
      </c>
      <c r="D708" s="1">
        <v>9.9329632000000001E-2</v>
      </c>
      <c r="E708" s="1">
        <v>0.90067037000000005</v>
      </c>
    </row>
    <row r="709" spans="1:5" x14ac:dyDescent="0.2">
      <c r="A709" s="1">
        <v>178</v>
      </c>
      <c r="B709" s="1">
        <v>0.14450180000000001</v>
      </c>
      <c r="C709" s="1">
        <v>2.7830262000000001E-2</v>
      </c>
      <c r="D709" s="1">
        <v>0.12715209</v>
      </c>
      <c r="E709" s="1">
        <v>0.87284790999999995</v>
      </c>
    </row>
    <row r="710" spans="1:5" x14ac:dyDescent="0.2">
      <c r="A710" s="1">
        <v>410</v>
      </c>
      <c r="B710" s="1">
        <v>0.50272291000000002</v>
      </c>
      <c r="C710" s="1">
        <v>2.7702324E-2</v>
      </c>
      <c r="D710" s="1">
        <v>8.1653160000000002E-2</v>
      </c>
      <c r="E710" s="1">
        <v>0.91834684</v>
      </c>
    </row>
    <row r="711" spans="1:5" x14ac:dyDescent="0.2">
      <c r="A711" s="1">
        <v>838</v>
      </c>
      <c r="B711" s="1">
        <v>2.7930992000000002E-2</v>
      </c>
      <c r="C711" s="1">
        <v>2.7661605999999998E-2</v>
      </c>
      <c r="D711" s="1">
        <v>0.48974231000000001</v>
      </c>
      <c r="E711" s="1">
        <v>0.48974231000000001</v>
      </c>
    </row>
    <row r="712" spans="1:5" x14ac:dyDescent="0.2">
      <c r="A712" s="1">
        <v>167</v>
      </c>
      <c r="B712" s="1">
        <v>0.30064962000000001</v>
      </c>
      <c r="C712" s="1">
        <v>2.7517168000000002E-2</v>
      </c>
      <c r="D712" s="1">
        <v>0.10349427</v>
      </c>
      <c r="E712" s="1">
        <v>0.89650573</v>
      </c>
    </row>
    <row r="713" spans="1:5" x14ac:dyDescent="0.2">
      <c r="A713" s="1">
        <v>886</v>
      </c>
      <c r="B713" s="1">
        <v>0.15021100000000001</v>
      </c>
      <c r="C713" s="1">
        <v>2.7287870999999998E-2</v>
      </c>
      <c r="D713" s="1">
        <v>0.12094911999999999</v>
      </c>
      <c r="E713" s="1">
        <v>0.87905087999999998</v>
      </c>
    </row>
    <row r="714" spans="1:5" x14ac:dyDescent="0.2">
      <c r="A714" s="1">
        <v>414</v>
      </c>
      <c r="B714" s="1">
        <v>8.6255248000000007E-2</v>
      </c>
      <c r="C714" s="1">
        <v>2.7246564000000001E-2</v>
      </c>
      <c r="D714" s="1">
        <v>0.19075032</v>
      </c>
      <c r="E714" s="1">
        <v>0.80924967999999997</v>
      </c>
    </row>
    <row r="715" spans="1:5" x14ac:dyDescent="0.2">
      <c r="A715" s="1">
        <v>810</v>
      </c>
      <c r="B715" s="1">
        <v>0.17466224</v>
      </c>
      <c r="C715" s="1">
        <v>2.7172999E-2</v>
      </c>
      <c r="D715" s="1">
        <v>0.11029732</v>
      </c>
      <c r="E715" s="1">
        <v>0.88970267999999997</v>
      </c>
    </row>
    <row r="716" spans="1:5" x14ac:dyDescent="0.2">
      <c r="A716" s="1">
        <v>454</v>
      </c>
      <c r="B716" s="1">
        <v>0.1036834</v>
      </c>
      <c r="C716" s="1">
        <v>2.6886138E-2</v>
      </c>
      <c r="D716" s="1">
        <v>0.16397286999999999</v>
      </c>
      <c r="E716" s="1">
        <v>0.83602712999999995</v>
      </c>
    </row>
    <row r="717" spans="1:5" x14ac:dyDescent="0.2">
      <c r="A717" s="1">
        <v>463</v>
      </c>
      <c r="B717" s="1">
        <v>0.43219630999999997</v>
      </c>
      <c r="C717" s="1">
        <v>2.6873161E-2</v>
      </c>
      <c r="D717" s="1">
        <v>9.1712686000000002E-2</v>
      </c>
      <c r="E717" s="1">
        <v>0.90828730999999996</v>
      </c>
    </row>
    <row r="718" spans="1:5" x14ac:dyDescent="0.2">
      <c r="A718" s="1">
        <v>902</v>
      </c>
      <c r="B718" s="1">
        <v>0.13654846000000001</v>
      </c>
      <c r="C718" s="1">
        <v>2.6825620000000001E-2</v>
      </c>
      <c r="D718" s="1">
        <v>0.12848293</v>
      </c>
      <c r="E718" s="1">
        <v>0.87151707</v>
      </c>
    </row>
    <row r="719" spans="1:5" x14ac:dyDescent="0.2">
      <c r="A719" s="1">
        <v>623</v>
      </c>
      <c r="B719" s="1">
        <v>0.15780853</v>
      </c>
      <c r="C719" s="1">
        <v>2.5905055999999999E-2</v>
      </c>
      <c r="D719" s="1">
        <v>0.11007525999999999</v>
      </c>
      <c r="E719" s="1">
        <v>0.88992473999999999</v>
      </c>
    </row>
    <row r="720" spans="1:5" x14ac:dyDescent="0.2">
      <c r="A720" s="1">
        <v>987</v>
      </c>
      <c r="B720" s="1">
        <v>0.29075251000000002</v>
      </c>
      <c r="C720" s="1">
        <v>2.5506243000000001E-2</v>
      </c>
      <c r="D720" s="1">
        <v>9.4543318000000001E-2</v>
      </c>
      <c r="E720" s="1">
        <v>0.90545668000000001</v>
      </c>
    </row>
    <row r="721" spans="1:5" x14ac:dyDescent="0.2">
      <c r="A721" s="1">
        <v>950</v>
      </c>
      <c r="B721" s="1">
        <v>0.50331219999999999</v>
      </c>
      <c r="C721" s="1">
        <v>2.5266856000000001E-2</v>
      </c>
      <c r="D721" s="1">
        <v>7.2910342000000003E-2</v>
      </c>
      <c r="E721" s="1">
        <v>0.92708966000000004</v>
      </c>
    </row>
    <row r="722" spans="1:5" x14ac:dyDescent="0.2">
      <c r="A722" s="1">
        <v>840</v>
      </c>
      <c r="B722" s="1">
        <v>0.11091816</v>
      </c>
      <c r="C722" s="1">
        <v>2.4979192000000001E-2</v>
      </c>
      <c r="D722" s="1">
        <v>0.14358086</v>
      </c>
      <c r="E722" s="1">
        <v>0.85641913999999997</v>
      </c>
    </row>
    <row r="723" spans="1:5" x14ac:dyDescent="0.2">
      <c r="A723" s="1">
        <v>533</v>
      </c>
      <c r="B723" s="1">
        <v>0.20290312999999999</v>
      </c>
      <c r="C723" s="1">
        <v>2.4781037999999998E-2</v>
      </c>
      <c r="D723" s="1">
        <v>0.10132731</v>
      </c>
      <c r="E723" s="1">
        <v>0.89867269000000005</v>
      </c>
    </row>
    <row r="724" spans="1:5" x14ac:dyDescent="0.2">
      <c r="A724" s="1">
        <v>408</v>
      </c>
      <c r="B724" s="1">
        <v>0.13952680000000001</v>
      </c>
      <c r="C724" s="1">
        <v>2.4719548000000001E-2</v>
      </c>
      <c r="D724" s="1">
        <v>0.11498721000000001</v>
      </c>
      <c r="E724" s="1">
        <v>0.88501278999999999</v>
      </c>
    </row>
    <row r="725" spans="1:5" x14ac:dyDescent="0.2">
      <c r="A725" s="1">
        <v>817</v>
      </c>
      <c r="B725" s="1">
        <v>6.0958991999999997E-2</v>
      </c>
      <c r="C725" s="1">
        <v>2.4548344999999999E-2</v>
      </c>
      <c r="D725" s="1">
        <v>0.22347547000000001</v>
      </c>
      <c r="E725" s="1">
        <v>0.77652452999999999</v>
      </c>
    </row>
    <row r="726" spans="1:5" x14ac:dyDescent="0.2">
      <c r="A726" s="1">
        <v>356</v>
      </c>
      <c r="B726" s="1">
        <v>0.13221715000000001</v>
      </c>
      <c r="C726" s="1">
        <v>2.454665E-2</v>
      </c>
      <c r="D726" s="1">
        <v>0.12017282999999999</v>
      </c>
      <c r="E726" s="1">
        <v>0.87982716999999999</v>
      </c>
    </row>
    <row r="727" spans="1:5" x14ac:dyDescent="0.2">
      <c r="A727" s="1">
        <v>182</v>
      </c>
      <c r="B727" s="1">
        <v>0.11027479</v>
      </c>
      <c r="C727" s="1">
        <v>2.4463133000000001E-2</v>
      </c>
      <c r="D727" s="1">
        <v>0.14143831000000001</v>
      </c>
      <c r="E727" s="1">
        <v>0.85856169000000004</v>
      </c>
    </row>
    <row r="728" spans="1:5" x14ac:dyDescent="0.2">
      <c r="A728" s="1">
        <v>198</v>
      </c>
      <c r="B728" s="1">
        <v>0.47443223000000001</v>
      </c>
      <c r="C728" s="1">
        <v>2.4375582999999999E-2</v>
      </c>
      <c r="D728" s="1">
        <v>7.2439587E-2</v>
      </c>
      <c r="E728" s="1">
        <v>0.92756041</v>
      </c>
    </row>
    <row r="729" spans="1:5" x14ac:dyDescent="0.2">
      <c r="A729" s="1">
        <v>66</v>
      </c>
      <c r="B729" s="1">
        <v>0.11940128</v>
      </c>
      <c r="C729" s="1">
        <v>2.4312681999999999E-2</v>
      </c>
      <c r="D729" s="1">
        <v>0.13011702999999999</v>
      </c>
      <c r="E729" s="1">
        <v>0.86988297000000003</v>
      </c>
    </row>
    <row r="730" spans="1:5" x14ac:dyDescent="0.2">
      <c r="A730" s="1">
        <v>1028</v>
      </c>
      <c r="B730" s="1">
        <v>0.18120405000000001</v>
      </c>
      <c r="C730" s="1">
        <v>2.4307437000000001E-2</v>
      </c>
      <c r="D730" s="1">
        <v>9.6849320000000003E-2</v>
      </c>
      <c r="E730" s="1">
        <v>0.90315067999999998</v>
      </c>
    </row>
    <row r="731" spans="1:5" x14ac:dyDescent="0.2">
      <c r="A731" s="1">
        <v>951</v>
      </c>
      <c r="B731" s="1">
        <v>0.11281929</v>
      </c>
      <c r="C731" s="1">
        <v>2.4150405E-2</v>
      </c>
      <c r="D731" s="1">
        <v>0.13639185000000001</v>
      </c>
      <c r="E731" s="1">
        <v>0.86360815000000002</v>
      </c>
    </row>
    <row r="732" spans="1:5" x14ac:dyDescent="0.2">
      <c r="A732" s="1">
        <v>433</v>
      </c>
      <c r="B732" s="1">
        <v>0.48845112000000002</v>
      </c>
      <c r="C732" s="1">
        <v>2.4078230999999999E-2</v>
      </c>
      <c r="D732" s="1">
        <v>7.0183062000000004E-2</v>
      </c>
      <c r="E732" s="1">
        <v>0.92981694000000004</v>
      </c>
    </row>
    <row r="733" spans="1:5" x14ac:dyDescent="0.2">
      <c r="A733" s="1">
        <v>540</v>
      </c>
      <c r="B733" s="1">
        <v>9.9080075000000004E-2</v>
      </c>
      <c r="C733" s="1">
        <v>2.4029324000000001E-2</v>
      </c>
      <c r="D733" s="1">
        <v>0.15261251000000001</v>
      </c>
      <c r="E733" s="1">
        <v>0.84738749000000002</v>
      </c>
    </row>
    <row r="734" spans="1:5" x14ac:dyDescent="0.2">
      <c r="A734" s="1">
        <v>813</v>
      </c>
      <c r="B734" s="1">
        <v>0.46337149</v>
      </c>
      <c r="C734" s="1">
        <v>2.3830266999999999E-2</v>
      </c>
      <c r="D734" s="1">
        <v>7.1431755999999999E-2</v>
      </c>
      <c r="E734" s="1">
        <v>0.92856824000000004</v>
      </c>
    </row>
    <row r="735" spans="1:5" x14ac:dyDescent="0.2">
      <c r="A735" s="1">
        <v>377</v>
      </c>
      <c r="B735" s="1">
        <v>0.29680464000000001</v>
      </c>
      <c r="C735" s="1">
        <v>2.3677915000000001E-2</v>
      </c>
      <c r="D735" s="1">
        <v>8.7436328999999993E-2</v>
      </c>
      <c r="E735" s="1">
        <v>0.91256367000000005</v>
      </c>
    </row>
    <row r="736" spans="1:5" x14ac:dyDescent="0.2">
      <c r="A736" s="1">
        <v>387</v>
      </c>
      <c r="B736" s="1">
        <v>0.15948034</v>
      </c>
      <c r="C736" s="1">
        <v>2.3534283999999999E-2</v>
      </c>
      <c r="D736" s="1">
        <v>9.8142405000000002E-2</v>
      </c>
      <c r="E736" s="1">
        <v>0.90185758999999999</v>
      </c>
    </row>
    <row r="737" spans="1:5" x14ac:dyDescent="0.2">
      <c r="A737" s="1">
        <v>636</v>
      </c>
      <c r="B737" s="1">
        <v>0.26009152000000002</v>
      </c>
      <c r="C737" s="1">
        <v>2.3485176999999999E-2</v>
      </c>
      <c r="D737" s="1">
        <v>9.1954950999999993E-2</v>
      </c>
      <c r="E737" s="1">
        <v>0.90804505000000002</v>
      </c>
    </row>
    <row r="738" spans="1:5" x14ac:dyDescent="0.2">
      <c r="A738" s="1">
        <v>800</v>
      </c>
      <c r="B738" s="1">
        <v>0.13405829</v>
      </c>
      <c r="C738" s="1">
        <v>2.3320647999999999E-2</v>
      </c>
      <c r="D738" s="1">
        <v>0.11260987</v>
      </c>
      <c r="E738" s="1">
        <v>0.88739013</v>
      </c>
    </row>
    <row r="739" spans="1:5" x14ac:dyDescent="0.2">
      <c r="A739" s="1">
        <v>775</v>
      </c>
      <c r="B739" s="1">
        <v>0.18610773</v>
      </c>
      <c r="C739" s="1">
        <v>2.3202356E-2</v>
      </c>
      <c r="D739" s="1">
        <v>9.2450447000000005E-2</v>
      </c>
      <c r="E739" s="1">
        <v>0.90754955000000004</v>
      </c>
    </row>
    <row r="740" spans="1:5" x14ac:dyDescent="0.2">
      <c r="A740" s="1">
        <v>877</v>
      </c>
      <c r="B740" s="1">
        <v>0.12478032999999999</v>
      </c>
      <c r="C740" s="1">
        <v>2.3097415E-2</v>
      </c>
      <c r="D740" s="1">
        <v>0.11909583999999999</v>
      </c>
      <c r="E740" s="1">
        <v>0.88090416000000005</v>
      </c>
    </row>
    <row r="741" spans="1:5" x14ac:dyDescent="0.2">
      <c r="A741" s="1">
        <v>269</v>
      </c>
      <c r="B741" s="1">
        <v>0.1028488</v>
      </c>
      <c r="C741" s="1">
        <v>2.297364E-2</v>
      </c>
      <c r="D741" s="1">
        <v>0.14212234000000001</v>
      </c>
      <c r="E741" s="1">
        <v>0.85787765999999999</v>
      </c>
    </row>
    <row r="742" spans="1:5" x14ac:dyDescent="0.2">
      <c r="A742" s="1">
        <v>394</v>
      </c>
      <c r="B742" s="1">
        <v>0.28694134999999998</v>
      </c>
      <c r="C742" s="1">
        <v>2.2707779000000001E-2</v>
      </c>
      <c r="D742" s="1">
        <v>8.3337657999999995E-2</v>
      </c>
      <c r="E742" s="1">
        <v>0.91666234000000002</v>
      </c>
    </row>
    <row r="743" spans="1:5" x14ac:dyDescent="0.2">
      <c r="A743" s="1">
        <v>742</v>
      </c>
      <c r="B743" s="1">
        <v>0.11813395</v>
      </c>
      <c r="C743" s="1">
        <v>2.2342276000000001E-2</v>
      </c>
      <c r="D743" s="1">
        <v>0.12107024</v>
      </c>
      <c r="E743" s="1">
        <v>0.87892976</v>
      </c>
    </row>
    <row r="744" spans="1:5" x14ac:dyDescent="0.2">
      <c r="A744" s="1">
        <v>828</v>
      </c>
      <c r="B744" s="1">
        <v>0.18578283000000001</v>
      </c>
      <c r="C744" s="1">
        <v>2.2263499999999999E-2</v>
      </c>
      <c r="D744" s="1">
        <v>8.8294849999999994E-2</v>
      </c>
      <c r="E744" s="1">
        <v>0.91170514999999996</v>
      </c>
    </row>
    <row r="745" spans="1:5" x14ac:dyDescent="0.2">
      <c r="A745" s="1">
        <v>46</v>
      </c>
      <c r="B745" s="1">
        <v>2.5846790000000001E-2</v>
      </c>
      <c r="C745" s="1">
        <v>2.2254459000000001E-2</v>
      </c>
      <c r="D745" s="1">
        <v>0.49518031000000001</v>
      </c>
      <c r="E745" s="1">
        <v>0.50481969000000004</v>
      </c>
    </row>
    <row r="746" spans="1:5" x14ac:dyDescent="0.2">
      <c r="A746" s="1">
        <v>216</v>
      </c>
      <c r="B746" s="1">
        <v>0.45312475000000002</v>
      </c>
      <c r="C746" s="1">
        <v>2.2073731999999999E-2</v>
      </c>
      <c r="D746" s="1">
        <v>6.5819043999999993E-2</v>
      </c>
      <c r="E746" s="1">
        <v>0.93418095999999995</v>
      </c>
    </row>
    <row r="747" spans="1:5" x14ac:dyDescent="0.2">
      <c r="A747" s="1">
        <v>425</v>
      </c>
      <c r="B747" s="1">
        <v>0.50100409999999995</v>
      </c>
      <c r="C747" s="1">
        <v>2.200993E-2</v>
      </c>
      <c r="D747" s="1">
        <v>6.2391696000000003E-2</v>
      </c>
      <c r="E747" s="1">
        <v>0.93760829999999995</v>
      </c>
    </row>
    <row r="748" spans="1:5" x14ac:dyDescent="0.2">
      <c r="A748" s="1">
        <v>485</v>
      </c>
      <c r="B748" s="1">
        <v>0.49711591999999999</v>
      </c>
      <c r="C748" s="1">
        <v>2.1967991999999999E-2</v>
      </c>
      <c r="D748" s="1">
        <v>6.2286599999999998E-2</v>
      </c>
      <c r="E748" s="1">
        <v>0.93771340000000003</v>
      </c>
    </row>
    <row r="749" spans="1:5" x14ac:dyDescent="0.2">
      <c r="A749" s="1">
        <v>986</v>
      </c>
      <c r="B749" s="1">
        <v>9.7860553000000003E-2</v>
      </c>
      <c r="C749" s="1">
        <v>2.1859555999999999E-2</v>
      </c>
      <c r="D749" s="1">
        <v>0.14154701</v>
      </c>
      <c r="E749" s="1">
        <v>0.85845298999999997</v>
      </c>
    </row>
    <row r="750" spans="1:5" x14ac:dyDescent="0.2">
      <c r="A750" s="1">
        <v>49</v>
      </c>
      <c r="B750" s="1">
        <v>0.49676913</v>
      </c>
      <c r="C750" s="1">
        <v>2.1822332999999999E-2</v>
      </c>
      <c r="D750" s="1">
        <v>6.1844556000000002E-2</v>
      </c>
      <c r="E750" s="1">
        <v>0.93815543999999995</v>
      </c>
    </row>
    <row r="751" spans="1:5" x14ac:dyDescent="0.2">
      <c r="A751" s="1">
        <v>754</v>
      </c>
      <c r="B751" s="1">
        <v>0.47453977000000003</v>
      </c>
      <c r="C751" s="1">
        <v>2.1785321E-2</v>
      </c>
      <c r="D751" s="1">
        <v>6.3523070000000001E-2</v>
      </c>
      <c r="E751" s="1">
        <v>0.93647692999999999</v>
      </c>
    </row>
    <row r="752" spans="1:5" x14ac:dyDescent="0.2">
      <c r="A752" s="1">
        <v>737</v>
      </c>
      <c r="B752" s="1">
        <v>0.11894568</v>
      </c>
      <c r="C752" s="1">
        <v>2.1700895000000001E-2</v>
      </c>
      <c r="D752" s="1">
        <v>0.11702886999999999</v>
      </c>
      <c r="E752" s="1">
        <v>0.88297113000000005</v>
      </c>
    </row>
    <row r="753" spans="1:5" x14ac:dyDescent="0.2">
      <c r="A753" s="1">
        <v>295</v>
      </c>
      <c r="B753" s="1">
        <v>0.40309560999999999</v>
      </c>
      <c r="C753" s="1">
        <v>2.1336876000000001E-2</v>
      </c>
      <c r="D753" s="1">
        <v>7.6465759999999994E-2</v>
      </c>
      <c r="E753" s="1">
        <v>0.92353423999999995</v>
      </c>
    </row>
    <row r="754" spans="1:5" x14ac:dyDescent="0.2">
      <c r="A754" s="1">
        <v>827</v>
      </c>
      <c r="B754" s="1">
        <v>0.12437732</v>
      </c>
      <c r="C754" s="1">
        <v>2.1146945E-2</v>
      </c>
      <c r="D754" s="1">
        <v>0.10970958</v>
      </c>
      <c r="E754" s="1">
        <v>0.89029042000000003</v>
      </c>
    </row>
    <row r="755" spans="1:5" x14ac:dyDescent="0.2">
      <c r="A755" s="1">
        <v>357</v>
      </c>
      <c r="B755" s="1">
        <v>0.11401524</v>
      </c>
      <c r="C755" s="1">
        <v>2.1125343000000001E-2</v>
      </c>
      <c r="D755" s="1">
        <v>0.11930876</v>
      </c>
      <c r="E755" s="1">
        <v>0.88069123999999999</v>
      </c>
    </row>
    <row r="756" spans="1:5" x14ac:dyDescent="0.2">
      <c r="A756" s="1">
        <v>1064</v>
      </c>
      <c r="B756" s="1">
        <v>3.0955937999999999E-2</v>
      </c>
      <c r="C756" s="1">
        <v>2.1091531E-2</v>
      </c>
      <c r="D756" s="1">
        <v>0.45290871999999999</v>
      </c>
      <c r="E756" s="1">
        <v>0.54709127999999996</v>
      </c>
    </row>
    <row r="757" spans="1:5" x14ac:dyDescent="0.2">
      <c r="A757" s="1">
        <v>646</v>
      </c>
      <c r="B757" s="1">
        <v>0.30106145000000001</v>
      </c>
      <c r="C757" s="1">
        <v>2.0966057E-2</v>
      </c>
      <c r="D757" s="1">
        <v>7.6995258999999996E-2</v>
      </c>
      <c r="E757" s="1">
        <v>0.92300473999999999</v>
      </c>
    </row>
    <row r="758" spans="1:5" x14ac:dyDescent="0.2">
      <c r="A758" s="1">
        <v>406</v>
      </c>
      <c r="B758" s="1">
        <v>0.18461189</v>
      </c>
      <c r="C758" s="1">
        <v>2.0294645E-2</v>
      </c>
      <c r="D758" s="1">
        <v>7.9924103999999996E-2</v>
      </c>
      <c r="E758" s="1">
        <v>0.92007589999999995</v>
      </c>
    </row>
    <row r="759" spans="1:5" x14ac:dyDescent="0.2">
      <c r="A759" s="1">
        <v>210</v>
      </c>
      <c r="B759" s="1">
        <v>0.23850966000000001</v>
      </c>
      <c r="C759" s="1">
        <v>2.0207406000000001E-2</v>
      </c>
      <c r="D759" s="1">
        <v>8.4062556999999996E-2</v>
      </c>
      <c r="E759" s="1">
        <v>0.91593743999999999</v>
      </c>
    </row>
    <row r="760" spans="1:5" x14ac:dyDescent="0.2">
      <c r="A760" s="1">
        <v>250</v>
      </c>
      <c r="B760" s="1">
        <v>0.42949073999999998</v>
      </c>
      <c r="C760" s="1">
        <v>2.0190389E-2</v>
      </c>
      <c r="D760" s="1">
        <v>6.7764279999999996E-2</v>
      </c>
      <c r="E760" s="1">
        <v>0.93223571999999999</v>
      </c>
    </row>
    <row r="761" spans="1:5" x14ac:dyDescent="0.2">
      <c r="A761" s="1">
        <v>122</v>
      </c>
      <c r="B761" s="1">
        <v>0.15987660000000001</v>
      </c>
      <c r="C761" s="1">
        <v>2.0113321E-2</v>
      </c>
      <c r="D761" s="1">
        <v>8.3229103999999998E-2</v>
      </c>
      <c r="E761" s="1">
        <v>0.91677090000000006</v>
      </c>
    </row>
    <row r="762" spans="1:5" x14ac:dyDescent="0.2">
      <c r="A762" s="1">
        <v>388</v>
      </c>
      <c r="B762" s="1">
        <v>0.12921635000000001</v>
      </c>
      <c r="C762" s="1">
        <v>2.0080929000000001E-2</v>
      </c>
      <c r="D762" s="1">
        <v>0.10070693999999999</v>
      </c>
      <c r="E762" s="1">
        <v>0.89929305999999998</v>
      </c>
    </row>
    <row r="763" spans="1:5" x14ac:dyDescent="0.2">
      <c r="A763" s="1">
        <v>731</v>
      </c>
      <c r="B763" s="1">
        <v>9.6070916000000006E-2</v>
      </c>
      <c r="C763" s="1">
        <v>2.0004793999999999E-2</v>
      </c>
      <c r="D763" s="1">
        <v>0.13313275999999999</v>
      </c>
      <c r="E763" s="1">
        <v>0.86686724000000004</v>
      </c>
    </row>
    <row r="764" spans="1:5" x14ac:dyDescent="0.2">
      <c r="A764" s="1">
        <v>585</v>
      </c>
      <c r="B764" s="1">
        <v>9.5681805999999994E-2</v>
      </c>
      <c r="C764" s="1">
        <v>2.0003162000000001E-2</v>
      </c>
      <c r="D764" s="1">
        <v>0.13354073</v>
      </c>
      <c r="E764" s="1">
        <v>0.86645927</v>
      </c>
    </row>
    <row r="765" spans="1:5" x14ac:dyDescent="0.2">
      <c r="A765" s="1">
        <v>71</v>
      </c>
      <c r="B765" s="1">
        <v>0.19135757</v>
      </c>
      <c r="C765" s="1">
        <v>1.9972211E-2</v>
      </c>
      <c r="D765" s="1">
        <v>7.9049411E-2</v>
      </c>
      <c r="E765" s="1">
        <v>0.92095059000000001</v>
      </c>
    </row>
    <row r="766" spans="1:5" x14ac:dyDescent="0.2">
      <c r="A766" s="1">
        <v>705</v>
      </c>
      <c r="B766" s="1">
        <v>0.12559197</v>
      </c>
      <c r="C766" s="1">
        <v>1.9825143E-2</v>
      </c>
      <c r="D766" s="1">
        <v>0.10266677</v>
      </c>
      <c r="E766" s="1">
        <v>0.89733322999999998</v>
      </c>
    </row>
    <row r="767" spans="1:5" x14ac:dyDescent="0.2">
      <c r="A767" s="1">
        <v>825</v>
      </c>
      <c r="B767" s="1">
        <v>9.5000688999999999E-2</v>
      </c>
      <c r="C767" s="1">
        <v>1.9797863999999998E-2</v>
      </c>
      <c r="D767" s="1">
        <v>0.13299859999999999</v>
      </c>
      <c r="E767" s="1">
        <v>0.86700140000000003</v>
      </c>
    </row>
    <row r="768" spans="1:5" x14ac:dyDescent="0.2">
      <c r="A768" s="1">
        <v>901</v>
      </c>
      <c r="B768" s="1">
        <v>0.21811759999999999</v>
      </c>
      <c r="C768" s="1">
        <v>1.9758629999999999E-2</v>
      </c>
      <c r="D768" s="1">
        <v>8.3902765000000004E-2</v>
      </c>
      <c r="E768" s="1">
        <v>0.91609724000000003</v>
      </c>
    </row>
    <row r="769" spans="1:5" x14ac:dyDescent="0.2">
      <c r="A769" s="1">
        <v>302</v>
      </c>
      <c r="B769" s="1">
        <v>0.17147264000000001</v>
      </c>
      <c r="C769" s="1">
        <v>1.9691673E-2</v>
      </c>
      <c r="D769" s="1">
        <v>7.7838966999999995E-2</v>
      </c>
      <c r="E769" s="1">
        <v>0.92216103000000005</v>
      </c>
    </row>
    <row r="770" spans="1:5" x14ac:dyDescent="0.2">
      <c r="A770" s="1">
        <v>930</v>
      </c>
      <c r="B770" s="1">
        <v>9.8214610999999993E-2</v>
      </c>
      <c r="C770" s="1">
        <v>1.9661232000000001E-2</v>
      </c>
      <c r="D770" s="1">
        <v>0.12883317999999999</v>
      </c>
      <c r="E770" s="1">
        <v>0.87116682000000001</v>
      </c>
    </row>
    <row r="771" spans="1:5" x14ac:dyDescent="0.2">
      <c r="A771" s="1">
        <v>973</v>
      </c>
      <c r="B771" s="1">
        <v>0.49838178</v>
      </c>
      <c r="C771" s="1">
        <v>1.9506322999999999E-2</v>
      </c>
      <c r="D771" s="1">
        <v>5.5007269999999997E-2</v>
      </c>
      <c r="E771" s="1">
        <v>0.94499272999999995</v>
      </c>
    </row>
    <row r="772" spans="1:5" x14ac:dyDescent="0.2">
      <c r="A772" s="1">
        <v>695</v>
      </c>
      <c r="B772" s="1">
        <v>0.13448588</v>
      </c>
      <c r="C772" s="1">
        <v>1.9269443000000001E-2</v>
      </c>
      <c r="D772" s="1">
        <v>9.3550015E-2</v>
      </c>
      <c r="E772" s="1">
        <v>0.90644999000000004</v>
      </c>
    </row>
    <row r="773" spans="1:5" x14ac:dyDescent="0.2">
      <c r="A773" s="1">
        <v>503</v>
      </c>
      <c r="B773" s="1">
        <v>0.14999322000000001</v>
      </c>
      <c r="C773" s="1">
        <v>1.9123073000000001E-2</v>
      </c>
      <c r="D773" s="1">
        <v>8.3027844000000003E-2</v>
      </c>
      <c r="E773" s="1">
        <v>0.91697216000000004</v>
      </c>
    </row>
    <row r="774" spans="1:5" x14ac:dyDescent="0.2">
      <c r="A774" s="1">
        <v>1052</v>
      </c>
      <c r="B774" s="1">
        <v>0.18892602</v>
      </c>
      <c r="C774" s="1">
        <v>1.9089577999999999E-2</v>
      </c>
      <c r="D774" s="1">
        <v>7.5383464999999997E-2</v>
      </c>
      <c r="E774" s="1">
        <v>0.92461652999999999</v>
      </c>
    </row>
    <row r="775" spans="1:5" x14ac:dyDescent="0.2">
      <c r="A775" s="1">
        <v>163</v>
      </c>
      <c r="B775" s="1">
        <v>0.37676104999999999</v>
      </c>
      <c r="C775" s="1">
        <v>1.9016868999999999E-2</v>
      </c>
      <c r="D775" s="1">
        <v>5.9841871999999997E-2</v>
      </c>
      <c r="E775" s="1">
        <v>0.94015813000000004</v>
      </c>
    </row>
    <row r="776" spans="1:5" x14ac:dyDescent="0.2">
      <c r="A776" s="1">
        <v>996</v>
      </c>
      <c r="B776" s="1">
        <v>3.9316549999999999E-2</v>
      </c>
      <c r="C776" s="1">
        <v>1.8875666999999999E-2</v>
      </c>
      <c r="D776" s="1">
        <v>0.36046177000000001</v>
      </c>
      <c r="E776" s="1">
        <v>0.63953822999999999</v>
      </c>
    </row>
    <row r="777" spans="1:5" x14ac:dyDescent="0.2">
      <c r="A777" s="1">
        <v>900</v>
      </c>
      <c r="B777" s="1">
        <v>0.21918088999999999</v>
      </c>
      <c r="C777" s="1">
        <v>1.877506E-2</v>
      </c>
      <c r="D777" s="1">
        <v>7.9801125000000001E-2</v>
      </c>
      <c r="E777" s="1">
        <v>0.92019887</v>
      </c>
    </row>
    <row r="778" spans="1:5" x14ac:dyDescent="0.2">
      <c r="A778" s="1">
        <v>240</v>
      </c>
      <c r="B778" s="1">
        <v>9.8118058999999994E-2</v>
      </c>
      <c r="C778" s="1">
        <v>1.8696540000000001E-2</v>
      </c>
      <c r="D778" s="1">
        <v>0.12370116</v>
      </c>
      <c r="E778" s="1">
        <v>0.87629884000000002</v>
      </c>
    </row>
    <row r="779" spans="1:5" x14ac:dyDescent="0.2">
      <c r="A779" s="1">
        <v>359</v>
      </c>
      <c r="B779" s="1">
        <v>0.50117602000000006</v>
      </c>
      <c r="C779" s="1">
        <v>1.8464786E-2</v>
      </c>
      <c r="D779" s="1">
        <v>5.2179517000000002E-2</v>
      </c>
      <c r="E779" s="1">
        <v>0.94782047999999997</v>
      </c>
    </row>
    <row r="780" spans="1:5" x14ac:dyDescent="0.2">
      <c r="A780" s="1">
        <v>162</v>
      </c>
      <c r="B780" s="1">
        <v>0.48568478999999998</v>
      </c>
      <c r="C780" s="1">
        <v>1.8463584000000002E-2</v>
      </c>
      <c r="D780" s="1">
        <v>5.2919450999999999E-2</v>
      </c>
      <c r="E780" s="1">
        <v>0.94708055000000002</v>
      </c>
    </row>
    <row r="781" spans="1:5" x14ac:dyDescent="0.2">
      <c r="A781" s="1">
        <v>384</v>
      </c>
      <c r="B781" s="1">
        <v>0.18617753000000001</v>
      </c>
      <c r="C781" s="1">
        <v>1.8296663000000001E-2</v>
      </c>
      <c r="D781" s="1">
        <v>7.2486578999999995E-2</v>
      </c>
      <c r="E781" s="1">
        <v>0.92751342000000003</v>
      </c>
    </row>
    <row r="782" spans="1:5" x14ac:dyDescent="0.2">
      <c r="A782" s="1">
        <v>878</v>
      </c>
      <c r="B782" s="1">
        <v>0.49392414000000001</v>
      </c>
      <c r="C782" s="1">
        <v>1.8170635000000001E-2</v>
      </c>
      <c r="D782" s="1">
        <v>5.1438233999999999E-2</v>
      </c>
      <c r="E782" s="1">
        <v>0.94856176999999997</v>
      </c>
    </row>
    <row r="783" spans="1:5" x14ac:dyDescent="0.2">
      <c r="A783" s="1">
        <v>1069</v>
      </c>
      <c r="B783" s="1">
        <v>0.48297099999999998</v>
      </c>
      <c r="C783" s="1">
        <v>1.8102730000000001E-2</v>
      </c>
      <c r="D783" s="1">
        <v>5.2068667999999999E-2</v>
      </c>
      <c r="E783" s="1">
        <v>0.94793132999999996</v>
      </c>
    </row>
    <row r="784" spans="1:5" x14ac:dyDescent="0.2">
      <c r="A784" s="1">
        <v>300</v>
      </c>
      <c r="B784" s="1">
        <v>0.14657279000000001</v>
      </c>
      <c r="C784" s="1">
        <v>1.7966490000000002E-2</v>
      </c>
      <c r="D784" s="1">
        <v>7.9635851999999993E-2</v>
      </c>
      <c r="E784" s="1">
        <v>0.92036415000000005</v>
      </c>
    </row>
    <row r="785" spans="1:5" x14ac:dyDescent="0.2">
      <c r="A785" s="1">
        <v>984</v>
      </c>
      <c r="B785" s="1">
        <v>0.43087400999999997</v>
      </c>
      <c r="C785" s="1">
        <v>1.7959626999999999E-2</v>
      </c>
      <c r="D785" s="1">
        <v>6.0181577999999999E-2</v>
      </c>
      <c r="E785" s="1">
        <v>0.93981842000000004</v>
      </c>
    </row>
    <row r="786" spans="1:5" x14ac:dyDescent="0.2">
      <c r="A786" s="1">
        <v>70</v>
      </c>
      <c r="B786" s="1">
        <v>0.43362283000000001</v>
      </c>
      <c r="C786" s="1">
        <v>1.7940695999999999E-2</v>
      </c>
      <c r="D786" s="1">
        <v>5.9301300000000001E-2</v>
      </c>
      <c r="E786" s="1">
        <v>0.9406987</v>
      </c>
    </row>
    <row r="787" spans="1:5" x14ac:dyDescent="0.2">
      <c r="A787" s="1">
        <v>888</v>
      </c>
      <c r="B787" s="1">
        <v>0.14228789</v>
      </c>
      <c r="C787" s="1">
        <v>1.7927714000000001E-2</v>
      </c>
      <c r="D787" s="1">
        <v>8.2218940000000004E-2</v>
      </c>
      <c r="E787" s="1">
        <v>0.91778106000000004</v>
      </c>
    </row>
    <row r="788" spans="1:5" x14ac:dyDescent="0.2">
      <c r="A788" s="1">
        <v>459</v>
      </c>
      <c r="B788" s="1">
        <v>0.16223844000000001</v>
      </c>
      <c r="C788" s="1">
        <v>1.7638587000000001E-2</v>
      </c>
      <c r="D788" s="1">
        <v>7.2690701999999996E-2</v>
      </c>
      <c r="E788" s="1">
        <v>0.9273093</v>
      </c>
    </row>
    <row r="789" spans="1:5" x14ac:dyDescent="0.2">
      <c r="A789" s="1">
        <v>883</v>
      </c>
      <c r="B789" s="1">
        <v>0.18737287999999999</v>
      </c>
      <c r="C789" s="1">
        <v>1.7439435999999999E-2</v>
      </c>
      <c r="D789" s="1">
        <v>6.9304841000000006E-2</v>
      </c>
      <c r="E789" s="1">
        <v>0.93069515999999997</v>
      </c>
    </row>
    <row r="790" spans="1:5" x14ac:dyDescent="0.2">
      <c r="A790" s="1">
        <v>758</v>
      </c>
      <c r="B790" s="1">
        <v>0.49447960000000002</v>
      </c>
      <c r="C790" s="1">
        <v>1.7373948E-2</v>
      </c>
      <c r="D790" s="1">
        <v>4.9382455999999998E-2</v>
      </c>
      <c r="E790" s="1">
        <v>0.95061753999999998</v>
      </c>
    </row>
    <row r="791" spans="1:5" x14ac:dyDescent="0.2">
      <c r="A791" s="1">
        <v>681</v>
      </c>
      <c r="B791" s="1">
        <v>0.50036513999999999</v>
      </c>
      <c r="C791" s="1">
        <v>1.7104468000000001E-2</v>
      </c>
      <c r="D791" s="1">
        <v>4.8678231000000002E-2</v>
      </c>
      <c r="E791" s="1">
        <v>0.95132176999999996</v>
      </c>
    </row>
    <row r="792" spans="1:5" x14ac:dyDescent="0.2">
      <c r="A792" s="1">
        <v>366</v>
      </c>
      <c r="B792" s="1">
        <v>0.16053723</v>
      </c>
      <c r="C792" s="1">
        <v>1.7022683E-2</v>
      </c>
      <c r="D792" s="1">
        <v>7.1041142000000002E-2</v>
      </c>
      <c r="E792" s="1">
        <v>0.92895886000000005</v>
      </c>
    </row>
    <row r="793" spans="1:5" x14ac:dyDescent="0.2">
      <c r="A793" s="1">
        <v>50</v>
      </c>
      <c r="B793" s="1">
        <v>0.24807625</v>
      </c>
      <c r="C793" s="1">
        <v>1.6906212E-2</v>
      </c>
      <c r="D793" s="1">
        <v>6.9638189000000003E-2</v>
      </c>
      <c r="E793" s="1">
        <v>0.93036180999999996</v>
      </c>
    </row>
    <row r="794" spans="1:5" x14ac:dyDescent="0.2">
      <c r="A794" s="1">
        <v>654</v>
      </c>
      <c r="B794" s="1">
        <v>5.7788778999999998E-2</v>
      </c>
      <c r="C794" s="1">
        <v>1.6548252999999999E-2</v>
      </c>
      <c r="D794" s="1">
        <v>0.17706705</v>
      </c>
      <c r="E794" s="1">
        <v>0.82293295</v>
      </c>
    </row>
    <row r="795" spans="1:5" x14ac:dyDescent="0.2">
      <c r="A795" s="1">
        <v>792</v>
      </c>
      <c r="B795" s="1">
        <v>0.10821542000000001</v>
      </c>
      <c r="C795" s="1">
        <v>1.6213813000000001E-2</v>
      </c>
      <c r="D795" s="1">
        <v>0.10067555</v>
      </c>
      <c r="E795" s="1">
        <v>0.89932445000000005</v>
      </c>
    </row>
    <row r="796" spans="1:5" x14ac:dyDescent="0.2">
      <c r="A796" s="1">
        <v>225</v>
      </c>
      <c r="B796" s="1">
        <v>0.27169910000000003</v>
      </c>
      <c r="C796" s="1">
        <v>1.6026914E-2</v>
      </c>
      <c r="D796" s="1">
        <v>6.2136555000000003E-2</v>
      </c>
      <c r="E796" s="1">
        <v>0.93786345000000004</v>
      </c>
    </row>
    <row r="797" spans="1:5" x14ac:dyDescent="0.2">
      <c r="A797" s="1">
        <v>482</v>
      </c>
      <c r="B797" s="1">
        <v>0.43923013999999999</v>
      </c>
      <c r="C797" s="1">
        <v>1.5867600999999999E-2</v>
      </c>
      <c r="D797" s="1">
        <v>5.1071402000000002E-2</v>
      </c>
      <c r="E797" s="1">
        <v>0.94892860000000001</v>
      </c>
    </row>
    <row r="798" spans="1:5" x14ac:dyDescent="0.2">
      <c r="A798" s="1">
        <v>379</v>
      </c>
      <c r="B798" s="1">
        <v>0.1150451</v>
      </c>
      <c r="C798" s="1">
        <v>1.5862043999999999E-2</v>
      </c>
      <c r="D798" s="1">
        <v>9.3068671000000006E-2</v>
      </c>
      <c r="E798" s="1">
        <v>0.90693133000000004</v>
      </c>
    </row>
    <row r="799" spans="1:5" x14ac:dyDescent="0.2">
      <c r="A799" s="1">
        <v>179</v>
      </c>
      <c r="B799" s="1">
        <v>0.22450396</v>
      </c>
      <c r="C799" s="1">
        <v>1.5782493000000002E-2</v>
      </c>
      <c r="D799" s="1">
        <v>6.7808784999999996E-2</v>
      </c>
      <c r="E799" s="1">
        <v>0.93219121999999999</v>
      </c>
    </row>
    <row r="800" spans="1:5" x14ac:dyDescent="0.2">
      <c r="A800" s="1">
        <v>69</v>
      </c>
      <c r="B800" s="1">
        <v>0.27515184999999998</v>
      </c>
      <c r="C800" s="1">
        <v>1.5751505999999998E-2</v>
      </c>
      <c r="D800" s="1">
        <v>6.0502347999999997E-2</v>
      </c>
      <c r="E800" s="1">
        <v>0.93949764999999996</v>
      </c>
    </row>
    <row r="801" spans="1:5" x14ac:dyDescent="0.2">
      <c r="A801" s="1">
        <v>228</v>
      </c>
      <c r="B801" s="1">
        <v>0.36098309000000001</v>
      </c>
      <c r="C801" s="1">
        <v>1.5721767000000001E-2</v>
      </c>
      <c r="D801" s="1">
        <v>4.8135826999999999E-2</v>
      </c>
      <c r="E801" s="1">
        <v>0.95186417000000001</v>
      </c>
    </row>
    <row r="802" spans="1:5" x14ac:dyDescent="0.2">
      <c r="A802" s="1">
        <v>856</v>
      </c>
      <c r="B802" s="1">
        <v>0.22930031000000001</v>
      </c>
      <c r="C802" s="1">
        <v>1.5418518000000001E-2</v>
      </c>
      <c r="D802" s="1">
        <v>6.6131359000000001E-2</v>
      </c>
      <c r="E802" s="1">
        <v>0.93386864000000003</v>
      </c>
    </row>
    <row r="803" spans="1:5" x14ac:dyDescent="0.2">
      <c r="A803" s="1">
        <v>850</v>
      </c>
      <c r="B803" s="1">
        <v>0.46493354999999997</v>
      </c>
      <c r="C803" s="1">
        <v>1.5230112000000001E-2</v>
      </c>
      <c r="D803" s="1">
        <v>4.4773163999999997E-2</v>
      </c>
      <c r="E803" s="1">
        <v>0.95522684000000002</v>
      </c>
    </row>
    <row r="804" spans="1:5" x14ac:dyDescent="0.2">
      <c r="A804" s="1">
        <v>214</v>
      </c>
      <c r="B804" s="1">
        <v>0.12889112</v>
      </c>
      <c r="C804" s="1">
        <v>1.5217832000000001E-2</v>
      </c>
      <c r="D804" s="1">
        <v>8.0136789E-2</v>
      </c>
      <c r="E804" s="1">
        <v>0.91986321000000004</v>
      </c>
    </row>
    <row r="805" spans="1:5" x14ac:dyDescent="0.2">
      <c r="A805" s="1">
        <v>999</v>
      </c>
      <c r="B805" s="1">
        <v>0.14874277999999999</v>
      </c>
      <c r="C805" s="1">
        <v>1.5102404999999999E-2</v>
      </c>
      <c r="D805" s="1">
        <v>6.8091367E-2</v>
      </c>
      <c r="E805" s="1">
        <v>0.93190863000000002</v>
      </c>
    </row>
    <row r="806" spans="1:5" x14ac:dyDescent="0.2">
      <c r="A806" s="1">
        <v>279</v>
      </c>
      <c r="B806" s="1">
        <v>0.10132124000000001</v>
      </c>
      <c r="C806" s="1">
        <v>1.4983784E-2</v>
      </c>
      <c r="D806" s="1">
        <v>0.10131477</v>
      </c>
      <c r="E806" s="1">
        <v>0.89868523</v>
      </c>
    </row>
    <row r="807" spans="1:5" x14ac:dyDescent="0.2">
      <c r="A807" s="1">
        <v>881</v>
      </c>
      <c r="B807" s="1">
        <v>0.17877535</v>
      </c>
      <c r="C807" s="1">
        <v>1.4890291999999999E-2</v>
      </c>
      <c r="D807" s="1">
        <v>6.0356749000000001E-2</v>
      </c>
      <c r="E807" s="1">
        <v>0.93964325000000004</v>
      </c>
    </row>
    <row r="808" spans="1:5" x14ac:dyDescent="0.2">
      <c r="A808" s="1">
        <v>417</v>
      </c>
      <c r="B808" s="1">
        <v>0.10814599</v>
      </c>
      <c r="C808" s="1">
        <v>1.4877305E-2</v>
      </c>
      <c r="D808" s="1">
        <v>9.4448905999999999E-2</v>
      </c>
      <c r="E808" s="1">
        <v>0.90555109</v>
      </c>
    </row>
    <row r="809" spans="1:5" x14ac:dyDescent="0.2">
      <c r="A809" s="1">
        <v>890</v>
      </c>
      <c r="B809" s="1">
        <v>0.18828555999999999</v>
      </c>
      <c r="C809" s="1">
        <v>1.4863694E-2</v>
      </c>
      <c r="D809" s="1">
        <v>6.0354113000000001E-2</v>
      </c>
      <c r="E809" s="1">
        <v>0.93964588999999998</v>
      </c>
    </row>
    <row r="810" spans="1:5" x14ac:dyDescent="0.2">
      <c r="A810" s="1">
        <v>1013</v>
      </c>
      <c r="B810" s="1">
        <v>0.45978574</v>
      </c>
      <c r="C810" s="1">
        <v>1.4499130000000001E-2</v>
      </c>
      <c r="D810" s="1">
        <v>4.2704766999999998E-2</v>
      </c>
      <c r="E810" s="1">
        <v>0.95729523000000005</v>
      </c>
    </row>
    <row r="811" spans="1:5" x14ac:dyDescent="0.2">
      <c r="A811" s="1">
        <v>129</v>
      </c>
      <c r="B811" s="1">
        <v>0.39794481999999998</v>
      </c>
      <c r="C811" s="1">
        <v>1.4351656000000001E-2</v>
      </c>
      <c r="D811" s="1">
        <v>5.2817066000000003E-2</v>
      </c>
      <c r="E811" s="1">
        <v>0.94718292999999998</v>
      </c>
    </row>
    <row r="812" spans="1:5" x14ac:dyDescent="0.2">
      <c r="A812" s="1">
        <v>751</v>
      </c>
      <c r="B812" s="1">
        <v>0.14352298999999999</v>
      </c>
      <c r="C812" s="1">
        <v>1.3896706999999999E-2</v>
      </c>
      <c r="D812" s="1">
        <v>6.6182098999999994E-2</v>
      </c>
      <c r="E812" s="1">
        <v>0.93381789999999998</v>
      </c>
    </row>
    <row r="813" spans="1:5" x14ac:dyDescent="0.2">
      <c r="A813" s="1">
        <v>361</v>
      </c>
      <c r="B813" s="1">
        <v>0.15782778</v>
      </c>
      <c r="C813" s="1">
        <v>1.3853456E-2</v>
      </c>
      <c r="D813" s="1">
        <v>6.0841190000000003E-2</v>
      </c>
      <c r="E813" s="1">
        <v>0.93915881000000001</v>
      </c>
    </row>
    <row r="814" spans="1:5" x14ac:dyDescent="0.2">
      <c r="A814" s="1">
        <v>543</v>
      </c>
      <c r="B814" s="1">
        <v>9.9170429000000004E-2</v>
      </c>
      <c r="C814" s="1">
        <v>1.3799580000000001E-2</v>
      </c>
      <c r="D814" s="1">
        <v>9.7642207999999994E-2</v>
      </c>
      <c r="E814" s="1">
        <v>0.90235779000000005</v>
      </c>
    </row>
    <row r="815" spans="1:5" x14ac:dyDescent="0.2">
      <c r="A815" s="1">
        <v>723</v>
      </c>
      <c r="B815" s="1">
        <v>0.25505065999999998</v>
      </c>
      <c r="C815" s="1">
        <v>1.3749914E-2</v>
      </c>
      <c r="D815" s="1">
        <v>5.8080053999999999E-2</v>
      </c>
      <c r="E815" s="1">
        <v>0.94191994999999995</v>
      </c>
    </row>
    <row r="816" spans="1:5" x14ac:dyDescent="0.2">
      <c r="A816" s="1">
        <v>743</v>
      </c>
      <c r="B816" s="1">
        <v>0.10141611</v>
      </c>
      <c r="C816" s="1">
        <v>1.3399612999999999E-2</v>
      </c>
      <c r="D816" s="1">
        <v>9.3693739999999998E-2</v>
      </c>
      <c r="E816" s="1">
        <v>0.90630626000000003</v>
      </c>
    </row>
    <row r="817" spans="1:5" x14ac:dyDescent="0.2">
      <c r="A817" s="1">
        <v>221</v>
      </c>
      <c r="B817" s="1">
        <v>0.11821368</v>
      </c>
      <c r="C817" s="1">
        <v>1.332845E-2</v>
      </c>
      <c r="D817" s="1">
        <v>7.9549519999999999E-2</v>
      </c>
      <c r="E817" s="1">
        <v>0.92045047999999996</v>
      </c>
    </row>
    <row r="818" spans="1:5" x14ac:dyDescent="0.2">
      <c r="A818" s="1">
        <v>648</v>
      </c>
      <c r="B818" s="1">
        <v>0.35061615000000002</v>
      </c>
      <c r="C818" s="1">
        <v>1.3279770999999999E-2</v>
      </c>
      <c r="D818" s="1">
        <v>4.1803868000000001E-2</v>
      </c>
      <c r="E818" s="1">
        <v>0.95819613000000003</v>
      </c>
    </row>
    <row r="819" spans="1:5" x14ac:dyDescent="0.2">
      <c r="A819" s="1">
        <v>990</v>
      </c>
      <c r="B819" s="1">
        <v>0.36099270999999999</v>
      </c>
      <c r="C819" s="1">
        <v>1.3266652E-2</v>
      </c>
      <c r="D819" s="1">
        <v>4.1519523000000003E-2</v>
      </c>
      <c r="E819" s="1">
        <v>0.95848047999999997</v>
      </c>
    </row>
    <row r="820" spans="1:5" x14ac:dyDescent="0.2">
      <c r="A820" s="1">
        <v>820</v>
      </c>
      <c r="B820" s="1">
        <v>0.16187841</v>
      </c>
      <c r="C820" s="1">
        <v>1.3099065E-2</v>
      </c>
      <c r="D820" s="1">
        <v>5.7304731999999997E-2</v>
      </c>
      <c r="E820" s="1">
        <v>0.94269526999999997</v>
      </c>
    </row>
    <row r="821" spans="1:5" x14ac:dyDescent="0.2">
      <c r="A821" s="1">
        <v>108</v>
      </c>
      <c r="B821" s="1">
        <v>0.10111834</v>
      </c>
      <c r="C821" s="1">
        <v>1.3007351E-2</v>
      </c>
      <c r="D821" s="1">
        <v>9.2031904999999997E-2</v>
      </c>
      <c r="E821" s="1">
        <v>0.90796809999999994</v>
      </c>
    </row>
    <row r="822" spans="1:5" x14ac:dyDescent="0.2">
      <c r="A822" s="1">
        <v>893</v>
      </c>
      <c r="B822" s="1">
        <v>0.17356869</v>
      </c>
      <c r="C822" s="1">
        <v>1.2902632000000001E-2</v>
      </c>
      <c r="D822" s="1">
        <v>5.4633965999999999E-2</v>
      </c>
      <c r="E822" s="1">
        <v>0.94536602999999997</v>
      </c>
    </row>
    <row r="823" spans="1:5" x14ac:dyDescent="0.2">
      <c r="A823" s="1">
        <v>518</v>
      </c>
      <c r="B823" s="1">
        <v>0.49456548</v>
      </c>
      <c r="C823" s="1">
        <v>1.2867978E-2</v>
      </c>
      <c r="D823" s="1">
        <v>3.8584794999999998E-2</v>
      </c>
      <c r="E823" s="1">
        <v>0.96141520999999996</v>
      </c>
    </row>
    <row r="824" spans="1:5" x14ac:dyDescent="0.2">
      <c r="A824" s="1">
        <v>370</v>
      </c>
      <c r="B824" s="1">
        <v>0.35754154999999999</v>
      </c>
      <c r="C824" s="1">
        <v>1.2803969E-2</v>
      </c>
      <c r="D824" s="1">
        <v>4.0259762999999997E-2</v>
      </c>
      <c r="E824" s="1">
        <v>0.95974024000000002</v>
      </c>
    </row>
    <row r="825" spans="1:5" x14ac:dyDescent="0.2">
      <c r="A825" s="1">
        <v>368</v>
      </c>
      <c r="B825" s="1">
        <v>0.13464725999999999</v>
      </c>
      <c r="C825" s="1">
        <v>1.2494774E-2</v>
      </c>
      <c r="D825" s="1">
        <v>6.6617979999999993E-2</v>
      </c>
      <c r="E825" s="1">
        <v>0.93338202000000003</v>
      </c>
    </row>
    <row r="826" spans="1:5" x14ac:dyDescent="0.2">
      <c r="A826" s="1">
        <v>165</v>
      </c>
      <c r="B826" s="1">
        <v>0.48152106</v>
      </c>
      <c r="C826" s="1">
        <v>1.2314230000000001E-2</v>
      </c>
      <c r="D826" s="1">
        <v>3.7743919000000001E-2</v>
      </c>
      <c r="E826" s="1">
        <v>0.96225607999999996</v>
      </c>
    </row>
    <row r="827" spans="1:5" x14ac:dyDescent="0.2">
      <c r="A827" s="1">
        <v>88</v>
      </c>
      <c r="B827" s="1">
        <v>0.49791899000000001</v>
      </c>
      <c r="C827" s="1">
        <v>1.2164579999999999E-2</v>
      </c>
      <c r="D827" s="1">
        <v>3.7112553999999999E-2</v>
      </c>
      <c r="E827" s="1">
        <v>0.96288744999999998</v>
      </c>
    </row>
    <row r="828" spans="1:5" x14ac:dyDescent="0.2">
      <c r="A828" s="1">
        <v>137</v>
      </c>
      <c r="B828" s="1">
        <v>0.33722800000000003</v>
      </c>
      <c r="C828" s="1">
        <v>1.2114201999999999E-2</v>
      </c>
      <c r="D828" s="1">
        <v>4.0831011E-2</v>
      </c>
      <c r="E828" s="1">
        <v>0.95916899</v>
      </c>
    </row>
    <row r="829" spans="1:5" x14ac:dyDescent="0.2">
      <c r="A829" s="1">
        <v>715</v>
      </c>
      <c r="B829" s="1">
        <v>0.49854494999999999</v>
      </c>
      <c r="C829" s="1">
        <v>1.2107847999999999E-2</v>
      </c>
      <c r="D829" s="1">
        <v>3.7009907000000002E-2</v>
      </c>
      <c r="E829" s="1">
        <v>0.96299009000000002</v>
      </c>
    </row>
    <row r="830" spans="1:5" x14ac:dyDescent="0.2">
      <c r="A830" s="1">
        <v>476</v>
      </c>
      <c r="B830" s="1">
        <v>0.15958762000000001</v>
      </c>
      <c r="C830" s="1">
        <v>1.1969717E-2</v>
      </c>
      <c r="D830" s="1">
        <v>5.4454399000000001E-2</v>
      </c>
      <c r="E830" s="1">
        <v>0.94554559999999999</v>
      </c>
    </row>
    <row r="831" spans="1:5" x14ac:dyDescent="0.2">
      <c r="A831" s="1">
        <v>392</v>
      </c>
      <c r="B831" s="1">
        <v>0.16649319000000001</v>
      </c>
      <c r="C831" s="1">
        <v>1.1835933E-2</v>
      </c>
      <c r="D831" s="1">
        <v>5.2404704000000003E-2</v>
      </c>
      <c r="E831" s="1">
        <v>0.94759530000000003</v>
      </c>
    </row>
    <row r="832" spans="1:5" x14ac:dyDescent="0.2">
      <c r="A832" s="1">
        <v>170</v>
      </c>
      <c r="B832" s="1">
        <v>0.27864139999999998</v>
      </c>
      <c r="C832" s="1">
        <v>1.1570967999999999E-2</v>
      </c>
      <c r="D832" s="1">
        <v>4.7663298E-2</v>
      </c>
      <c r="E832" s="1">
        <v>0.95233670000000004</v>
      </c>
    </row>
    <row r="833" spans="1:5" x14ac:dyDescent="0.2">
      <c r="A833" s="1">
        <v>528</v>
      </c>
      <c r="B833" s="1">
        <v>0.16597498999999999</v>
      </c>
      <c r="C833" s="1">
        <v>1.1334379E-2</v>
      </c>
      <c r="D833" s="1">
        <v>5.1051655000000001E-2</v>
      </c>
      <c r="E833" s="1">
        <v>0.94894833999999995</v>
      </c>
    </row>
    <row r="834" spans="1:5" x14ac:dyDescent="0.2">
      <c r="A834" s="1">
        <v>1067</v>
      </c>
      <c r="B834" s="1">
        <v>0.32756128000000001</v>
      </c>
      <c r="C834" s="1">
        <v>1.1209788E-2</v>
      </c>
      <c r="D834" s="1">
        <v>4.0133532E-2</v>
      </c>
      <c r="E834" s="1">
        <v>0.95986647000000003</v>
      </c>
    </row>
    <row r="835" spans="1:5" x14ac:dyDescent="0.2">
      <c r="A835" s="1">
        <v>232</v>
      </c>
      <c r="B835" s="1">
        <v>0.14790917000000001</v>
      </c>
      <c r="C835" s="1">
        <v>1.0603832000000001E-2</v>
      </c>
      <c r="D835" s="1">
        <v>5.3347668000000001E-2</v>
      </c>
      <c r="E835" s="1">
        <v>0.94665233000000004</v>
      </c>
    </row>
    <row r="836" spans="1:5" x14ac:dyDescent="0.2">
      <c r="A836" s="1">
        <v>87</v>
      </c>
      <c r="B836" s="1">
        <v>0.12258614</v>
      </c>
      <c r="C836" s="1">
        <v>1.0586722999999999E-2</v>
      </c>
      <c r="D836" s="1">
        <v>6.6395371999999994E-2</v>
      </c>
      <c r="E836" s="1">
        <v>0.93360463000000005</v>
      </c>
    </row>
    <row r="837" spans="1:5" x14ac:dyDescent="0.2">
      <c r="A837" s="1">
        <v>961</v>
      </c>
      <c r="B837" s="1">
        <v>0.31697207999999999</v>
      </c>
      <c r="C837" s="1">
        <v>1.0449247E-2</v>
      </c>
      <c r="D837" s="1">
        <v>4.0807031000000001E-2</v>
      </c>
      <c r="E837" s="1">
        <v>0.95919297000000003</v>
      </c>
    </row>
    <row r="838" spans="1:5" x14ac:dyDescent="0.2">
      <c r="A838" s="1">
        <v>789</v>
      </c>
      <c r="B838" s="1">
        <v>0.12107083</v>
      </c>
      <c r="C838" s="1">
        <v>9.8521463999999993E-3</v>
      </c>
      <c r="D838" s="1">
        <v>6.4565898999999996E-2</v>
      </c>
      <c r="E838" s="1">
        <v>0.93543410000000005</v>
      </c>
    </row>
    <row r="839" spans="1:5" x14ac:dyDescent="0.2">
      <c r="A839" s="1">
        <v>378</v>
      </c>
      <c r="B839" s="1">
        <v>0.21704000000000001</v>
      </c>
      <c r="C839" s="1">
        <v>9.8426534999999996E-3</v>
      </c>
      <c r="D839" s="1">
        <v>4.9281946E-2</v>
      </c>
      <c r="E839" s="1">
        <v>0.95071804999999998</v>
      </c>
    </row>
    <row r="840" spans="1:5" x14ac:dyDescent="0.2">
      <c r="A840" s="1">
        <v>148</v>
      </c>
      <c r="B840" s="1">
        <v>0.30074670999999997</v>
      </c>
      <c r="C840" s="1">
        <v>9.5169776000000005E-3</v>
      </c>
      <c r="D840" s="1">
        <v>4.1638867000000003E-2</v>
      </c>
      <c r="E840" s="1">
        <v>0.95836113000000001</v>
      </c>
    </row>
    <row r="841" spans="1:5" x14ac:dyDescent="0.2">
      <c r="A841" s="1">
        <v>595</v>
      </c>
      <c r="B841" s="1">
        <v>0.21125242</v>
      </c>
      <c r="C841" s="1">
        <v>9.5037078000000004E-3</v>
      </c>
      <c r="D841" s="1">
        <v>4.7601518000000002E-2</v>
      </c>
      <c r="E841" s="1">
        <v>0.95239848000000005</v>
      </c>
    </row>
    <row r="842" spans="1:5" x14ac:dyDescent="0.2">
      <c r="A842" s="1">
        <v>426</v>
      </c>
      <c r="B842" s="1">
        <v>0.11255444000000001</v>
      </c>
      <c r="C842" s="1">
        <v>9.4368414999999994E-3</v>
      </c>
      <c r="D842" s="1">
        <v>6.8126236000000007E-2</v>
      </c>
      <c r="E842" s="1">
        <v>0.93187376</v>
      </c>
    </row>
    <row r="843" spans="1:5" x14ac:dyDescent="0.2">
      <c r="A843" s="1">
        <v>718</v>
      </c>
      <c r="B843" s="1">
        <v>0.11255444000000001</v>
      </c>
      <c r="C843" s="1">
        <v>9.4368414999999994E-3</v>
      </c>
      <c r="D843" s="1">
        <v>6.8126236000000007E-2</v>
      </c>
      <c r="E843" s="1">
        <v>0.93187376</v>
      </c>
    </row>
    <row r="844" spans="1:5" x14ac:dyDescent="0.2">
      <c r="A844" s="1">
        <v>376</v>
      </c>
      <c r="B844" s="1">
        <v>0.41410129000000001</v>
      </c>
      <c r="C844" s="1">
        <v>9.4267437000000003E-3</v>
      </c>
      <c r="D844" s="1">
        <v>3.9287888E-2</v>
      </c>
      <c r="E844" s="1">
        <v>0.96071211000000001</v>
      </c>
    </row>
    <row r="845" spans="1:5" x14ac:dyDescent="0.2">
      <c r="A845" s="1">
        <v>576</v>
      </c>
      <c r="B845" s="1">
        <v>0.34323363000000001</v>
      </c>
      <c r="C845" s="1">
        <v>9.4099761999999997E-3</v>
      </c>
      <c r="D845" s="1">
        <v>3.3686340000000002E-2</v>
      </c>
      <c r="E845" s="1">
        <v>0.96631365999999996</v>
      </c>
    </row>
    <row r="846" spans="1:5" x14ac:dyDescent="0.2">
      <c r="A846" s="1">
        <v>172</v>
      </c>
      <c r="B846" s="1">
        <v>0.28291929999999998</v>
      </c>
      <c r="C846" s="1">
        <v>9.3035598999999993E-3</v>
      </c>
      <c r="D846" s="1">
        <v>4.1627432999999998E-2</v>
      </c>
      <c r="E846" s="1">
        <v>0.95837256999999998</v>
      </c>
    </row>
    <row r="847" spans="1:5" x14ac:dyDescent="0.2">
      <c r="A847" s="1">
        <v>635</v>
      </c>
      <c r="B847" s="1">
        <v>0.14285877999999999</v>
      </c>
      <c r="C847" s="1">
        <v>9.1594642E-3</v>
      </c>
      <c r="D847" s="1">
        <v>5.1082677999999999E-2</v>
      </c>
      <c r="E847" s="1">
        <v>0.94891731999999995</v>
      </c>
    </row>
    <row r="848" spans="1:5" x14ac:dyDescent="0.2">
      <c r="A848" s="1">
        <v>155</v>
      </c>
      <c r="B848" s="1">
        <v>0.44517515000000002</v>
      </c>
      <c r="C848" s="1">
        <v>9.0783223000000003E-3</v>
      </c>
      <c r="D848" s="1">
        <v>3.2725616999999999E-2</v>
      </c>
      <c r="E848" s="1">
        <v>0.96727437999999999</v>
      </c>
    </row>
    <row r="849" spans="1:5" x14ac:dyDescent="0.2">
      <c r="A849" s="1">
        <v>432</v>
      </c>
      <c r="B849" s="1">
        <v>0.20572770000000001</v>
      </c>
      <c r="C849" s="1">
        <v>9.0662111000000007E-3</v>
      </c>
      <c r="D849" s="1">
        <v>4.5318496999999999E-2</v>
      </c>
      <c r="E849" s="1">
        <v>0.95468149999999996</v>
      </c>
    </row>
    <row r="850" spans="1:5" x14ac:dyDescent="0.2">
      <c r="A850" s="1">
        <v>397</v>
      </c>
      <c r="B850" s="1">
        <v>0.21083305999999999</v>
      </c>
      <c r="C850" s="1">
        <v>9.0315256999999993E-3</v>
      </c>
      <c r="D850" s="1">
        <v>4.6236269000000003E-2</v>
      </c>
      <c r="E850" s="1">
        <v>0.95376373000000003</v>
      </c>
    </row>
    <row r="851" spans="1:5" x14ac:dyDescent="0.2">
      <c r="A851" s="1">
        <v>962</v>
      </c>
      <c r="B851" s="1">
        <v>0.28068071</v>
      </c>
      <c r="C851" s="1">
        <v>8.8777630000000003E-3</v>
      </c>
      <c r="D851" s="1">
        <v>4.0716914999999999E-2</v>
      </c>
      <c r="E851" s="1">
        <v>0.95928307999999995</v>
      </c>
    </row>
    <row r="852" spans="1:5" x14ac:dyDescent="0.2">
      <c r="A852" s="1">
        <v>963</v>
      </c>
      <c r="B852" s="1">
        <v>0.28068071</v>
      </c>
      <c r="C852" s="1">
        <v>8.8777630000000003E-3</v>
      </c>
      <c r="D852" s="1">
        <v>4.0716914999999999E-2</v>
      </c>
      <c r="E852" s="1">
        <v>0.95928307999999995</v>
      </c>
    </row>
    <row r="853" spans="1:5" x14ac:dyDescent="0.2">
      <c r="A853" s="1">
        <v>248</v>
      </c>
      <c r="B853" s="1">
        <v>0.29193570000000002</v>
      </c>
      <c r="C853" s="1">
        <v>8.7516461999999993E-3</v>
      </c>
      <c r="D853" s="1">
        <v>3.9906789999999998E-2</v>
      </c>
      <c r="E853" s="1">
        <v>0.96009321000000003</v>
      </c>
    </row>
    <row r="854" spans="1:5" x14ac:dyDescent="0.2">
      <c r="A854" s="1">
        <v>537</v>
      </c>
      <c r="B854" s="1">
        <v>0.13563592999999999</v>
      </c>
      <c r="C854" s="1">
        <v>8.5455765000000006E-3</v>
      </c>
      <c r="D854" s="1">
        <v>5.3010020999999997E-2</v>
      </c>
      <c r="E854" s="1">
        <v>0.94698998000000001</v>
      </c>
    </row>
    <row r="855" spans="1:5" x14ac:dyDescent="0.2">
      <c r="A855" s="1">
        <v>583</v>
      </c>
      <c r="B855" s="1">
        <v>0.48290473</v>
      </c>
      <c r="C855" s="1">
        <v>8.4490738999999995E-3</v>
      </c>
      <c r="D855" s="1">
        <v>3.0017256999999999E-2</v>
      </c>
      <c r="E855" s="1">
        <v>0.96998273999999995</v>
      </c>
    </row>
    <row r="856" spans="1:5" x14ac:dyDescent="0.2">
      <c r="A856" s="1">
        <v>124</v>
      </c>
      <c r="B856" s="1">
        <v>4.3245485E-2</v>
      </c>
      <c r="C856" s="1">
        <v>8.4133233000000009E-3</v>
      </c>
      <c r="D856" s="1">
        <v>0.23576688000000001</v>
      </c>
      <c r="E856" s="1">
        <v>0.76423311999999999</v>
      </c>
    </row>
    <row r="857" spans="1:5" x14ac:dyDescent="0.2">
      <c r="A857" s="1">
        <v>854</v>
      </c>
      <c r="B857" s="1">
        <v>0.44626344000000001</v>
      </c>
      <c r="C857" s="1">
        <v>8.3131970999999992E-3</v>
      </c>
      <c r="D857" s="1">
        <v>3.0970124000000002E-2</v>
      </c>
      <c r="E857" s="1">
        <v>0.96902988000000001</v>
      </c>
    </row>
    <row r="858" spans="1:5" x14ac:dyDescent="0.2">
      <c r="A858" s="1">
        <v>958</v>
      </c>
      <c r="B858" s="1">
        <v>0.37143166999999999</v>
      </c>
      <c r="C858" s="1">
        <v>8.0861377000000009E-3</v>
      </c>
      <c r="D858" s="1">
        <v>3.0200920999999999E-2</v>
      </c>
      <c r="E858" s="1">
        <v>0.96979908000000004</v>
      </c>
    </row>
    <row r="859" spans="1:5" x14ac:dyDescent="0.2">
      <c r="A859" s="1">
        <v>808</v>
      </c>
      <c r="B859" s="1">
        <v>0.23236464000000001</v>
      </c>
      <c r="C859" s="1">
        <v>8.0677379999999996E-3</v>
      </c>
      <c r="D859" s="1">
        <v>4.3510004999999997E-2</v>
      </c>
      <c r="E859" s="1">
        <v>0.95648999999999995</v>
      </c>
    </row>
    <row r="860" spans="1:5" x14ac:dyDescent="0.2">
      <c r="A860" s="1">
        <v>768</v>
      </c>
      <c r="B860" s="1">
        <v>0.27619227000000002</v>
      </c>
      <c r="C860" s="1">
        <v>7.9567849999999992E-3</v>
      </c>
      <c r="D860" s="1">
        <v>3.9120294E-2</v>
      </c>
      <c r="E860" s="1">
        <v>0.96087971000000005</v>
      </c>
    </row>
    <row r="861" spans="1:5" x14ac:dyDescent="0.2">
      <c r="A861" s="1">
        <v>793</v>
      </c>
      <c r="B861" s="1">
        <v>0.40934143000000001</v>
      </c>
      <c r="C861" s="1">
        <v>7.9439300000000001E-3</v>
      </c>
      <c r="D861" s="1">
        <v>3.6136268999999999E-2</v>
      </c>
      <c r="E861" s="1">
        <v>0.96386373000000003</v>
      </c>
    </row>
    <row r="862" spans="1:5" x14ac:dyDescent="0.2">
      <c r="A862" s="1">
        <v>868</v>
      </c>
      <c r="B862" s="1">
        <v>0.33583446</v>
      </c>
      <c r="C862" s="1">
        <v>7.7501747000000001E-3</v>
      </c>
      <c r="D862" s="1">
        <v>3.0909348999999999E-2</v>
      </c>
      <c r="E862" s="1">
        <v>0.96909065000000005</v>
      </c>
    </row>
    <row r="863" spans="1:5" x14ac:dyDescent="0.2">
      <c r="A863" s="1">
        <v>724</v>
      </c>
      <c r="B863" s="1">
        <v>0.50102345999999998</v>
      </c>
      <c r="C863" s="1">
        <v>7.6852174000000004E-3</v>
      </c>
      <c r="D863" s="1">
        <v>2.8642827999999999E-2</v>
      </c>
      <c r="E863" s="1">
        <v>0.97135716999999999</v>
      </c>
    </row>
    <row r="864" spans="1:5" x14ac:dyDescent="0.2">
      <c r="A864" s="1">
        <v>6</v>
      </c>
      <c r="B864" s="1">
        <v>0.10137478</v>
      </c>
      <c r="C864" s="1">
        <v>7.5184626000000003E-3</v>
      </c>
      <c r="D864" s="1">
        <v>6.8495581E-2</v>
      </c>
      <c r="E864" s="1">
        <v>0.93150442</v>
      </c>
    </row>
    <row r="865" spans="1:5" x14ac:dyDescent="0.2">
      <c r="A865" s="1">
        <v>7</v>
      </c>
      <c r="B865" s="1">
        <v>0.10137478</v>
      </c>
      <c r="C865" s="1">
        <v>7.5184626000000003E-3</v>
      </c>
      <c r="D865" s="1">
        <v>6.8495581E-2</v>
      </c>
      <c r="E865" s="1">
        <v>0.93150442</v>
      </c>
    </row>
    <row r="866" spans="1:5" x14ac:dyDescent="0.2">
      <c r="A866" s="1">
        <v>1027</v>
      </c>
      <c r="B866" s="1">
        <v>0.134904</v>
      </c>
      <c r="C866" s="1">
        <v>7.4045997999999998E-3</v>
      </c>
      <c r="D866" s="1">
        <v>5.0025471000000002E-2</v>
      </c>
      <c r="E866" s="1">
        <v>0.94997452999999998</v>
      </c>
    </row>
    <row r="867" spans="1:5" x14ac:dyDescent="0.2">
      <c r="A867" s="1">
        <v>991</v>
      </c>
      <c r="B867" s="1">
        <v>0.33201183000000001</v>
      </c>
      <c r="C867" s="1">
        <v>7.3896276000000004E-3</v>
      </c>
      <c r="D867" s="1">
        <v>3.0543207999999999E-2</v>
      </c>
      <c r="E867" s="1">
        <v>0.96945678999999996</v>
      </c>
    </row>
    <row r="868" spans="1:5" x14ac:dyDescent="0.2">
      <c r="A868" s="1">
        <v>906</v>
      </c>
      <c r="B868" s="1">
        <v>0.19224827999999999</v>
      </c>
      <c r="C868" s="1">
        <v>7.3624781999999996E-3</v>
      </c>
      <c r="D868" s="1">
        <v>3.9297988999999998E-2</v>
      </c>
      <c r="E868" s="1">
        <v>0.96070201</v>
      </c>
    </row>
    <row r="869" spans="1:5" x14ac:dyDescent="0.2">
      <c r="A869" s="1">
        <v>849</v>
      </c>
      <c r="B869" s="1">
        <v>0.46121941</v>
      </c>
      <c r="C869" s="1">
        <v>7.2998808000000002E-3</v>
      </c>
      <c r="D869" s="1">
        <v>2.7618990999999999E-2</v>
      </c>
      <c r="E869" s="1">
        <v>0.97238100999999999</v>
      </c>
    </row>
    <row r="870" spans="1:5" x14ac:dyDescent="0.2">
      <c r="A870" s="1">
        <v>728</v>
      </c>
      <c r="B870" s="1">
        <v>0.44229364999999998</v>
      </c>
      <c r="C870" s="1">
        <v>7.2968054000000001E-3</v>
      </c>
      <c r="D870" s="1">
        <v>3.018156E-2</v>
      </c>
      <c r="E870" s="1">
        <v>0.96981843999999995</v>
      </c>
    </row>
    <row r="871" spans="1:5" x14ac:dyDescent="0.2">
      <c r="A871" s="1">
        <v>802</v>
      </c>
      <c r="B871" s="1">
        <v>0.13351614000000001</v>
      </c>
      <c r="C871" s="1">
        <v>7.0789201000000003E-3</v>
      </c>
      <c r="D871" s="1">
        <v>4.9684994000000003E-2</v>
      </c>
      <c r="E871" s="1">
        <v>0.95031500999999996</v>
      </c>
    </row>
    <row r="872" spans="1:5" x14ac:dyDescent="0.2">
      <c r="A872" s="1">
        <v>478</v>
      </c>
      <c r="B872" s="1">
        <v>0.45415371999999998</v>
      </c>
      <c r="C872" s="1">
        <v>7.0258461999999997E-3</v>
      </c>
      <c r="D872" s="1">
        <v>2.7586185999999999E-2</v>
      </c>
      <c r="E872" s="1">
        <v>0.97241381000000005</v>
      </c>
    </row>
    <row r="873" spans="1:5" x14ac:dyDescent="0.2">
      <c r="A873" s="1">
        <v>222</v>
      </c>
      <c r="B873" s="1">
        <v>0.27850742000000001</v>
      </c>
      <c r="C873" s="1">
        <v>6.8967754000000001E-3</v>
      </c>
      <c r="D873" s="1">
        <v>3.6175103E-2</v>
      </c>
      <c r="E873" s="1">
        <v>0.96382489999999998</v>
      </c>
    </row>
    <row r="874" spans="1:5" x14ac:dyDescent="0.2">
      <c r="A874" s="1">
        <v>685</v>
      </c>
      <c r="B874" s="1">
        <v>0.34535754000000002</v>
      </c>
      <c r="C874" s="1">
        <v>6.5764873999999999E-3</v>
      </c>
      <c r="D874" s="1">
        <v>2.7669604E-2</v>
      </c>
      <c r="E874" s="1">
        <v>0.97233040000000004</v>
      </c>
    </row>
    <row r="875" spans="1:5" x14ac:dyDescent="0.2">
      <c r="A875" s="1">
        <v>896</v>
      </c>
      <c r="B875" s="1">
        <v>0.23606603000000001</v>
      </c>
      <c r="C875" s="1">
        <v>6.4493822000000001E-3</v>
      </c>
      <c r="D875" s="1">
        <v>3.9425355000000002E-2</v>
      </c>
      <c r="E875" s="1">
        <v>0.96057464000000004</v>
      </c>
    </row>
    <row r="876" spans="1:5" x14ac:dyDescent="0.2">
      <c r="A876" s="1">
        <v>90</v>
      </c>
      <c r="B876" s="1">
        <v>0.27038427999999998</v>
      </c>
      <c r="C876" s="1">
        <v>6.3717601000000002E-3</v>
      </c>
      <c r="D876" s="1">
        <v>3.6431286E-2</v>
      </c>
      <c r="E876" s="1">
        <v>0.96356870999999999</v>
      </c>
    </row>
    <row r="877" spans="1:5" x14ac:dyDescent="0.2">
      <c r="A877" s="1">
        <v>936</v>
      </c>
      <c r="B877" s="1">
        <v>0.11827208</v>
      </c>
      <c r="C877" s="1">
        <v>6.2956504999999996E-3</v>
      </c>
      <c r="D877" s="1">
        <v>5.3890379000000002E-2</v>
      </c>
      <c r="E877" s="1">
        <v>0.94610961999999998</v>
      </c>
    </row>
    <row r="878" spans="1:5" x14ac:dyDescent="0.2">
      <c r="A878" s="1">
        <v>826</v>
      </c>
      <c r="B878" s="1">
        <v>0.29866050999999999</v>
      </c>
      <c r="C878" s="1">
        <v>6.0837125000000004E-3</v>
      </c>
      <c r="D878" s="1">
        <v>3.3712557999999997E-2</v>
      </c>
      <c r="E878" s="1">
        <v>0.96628744</v>
      </c>
    </row>
    <row r="879" spans="1:5" x14ac:dyDescent="0.2">
      <c r="A879" s="1">
        <v>553</v>
      </c>
      <c r="B879" s="1">
        <v>6.2970596000000004E-2</v>
      </c>
      <c r="C879" s="1">
        <v>6.0734680999999999E-3</v>
      </c>
      <c r="D879" s="1">
        <v>0.10540357</v>
      </c>
      <c r="E879" s="1">
        <v>0.89459643</v>
      </c>
    </row>
    <row r="880" spans="1:5" x14ac:dyDescent="0.2">
      <c r="A880" s="1">
        <v>683</v>
      </c>
      <c r="B880" s="1">
        <v>0.23215137</v>
      </c>
      <c r="C880" s="1">
        <v>5.9914916999999996E-3</v>
      </c>
      <c r="D880" s="1">
        <v>3.8318756000000002E-2</v>
      </c>
      <c r="E880" s="1">
        <v>0.96168123999999999</v>
      </c>
    </row>
    <row r="881" spans="1:5" x14ac:dyDescent="0.2">
      <c r="A881" s="1">
        <v>700</v>
      </c>
      <c r="B881" s="1">
        <v>0.16896915000000001</v>
      </c>
      <c r="C881" s="1">
        <v>5.7687210999999997E-3</v>
      </c>
      <c r="D881" s="1">
        <v>3.6355603E-2</v>
      </c>
      <c r="E881" s="1">
        <v>0.96364439999999996</v>
      </c>
    </row>
    <row r="882" spans="1:5" x14ac:dyDescent="0.2">
      <c r="A882" s="1">
        <v>479</v>
      </c>
      <c r="B882" s="1">
        <v>0.20122390000000001</v>
      </c>
      <c r="C882" s="1">
        <v>5.5140227999999998E-3</v>
      </c>
      <c r="D882" s="1">
        <v>3.5604052999999997E-2</v>
      </c>
      <c r="E882" s="1">
        <v>0.96439595</v>
      </c>
    </row>
    <row r="883" spans="1:5" x14ac:dyDescent="0.2">
      <c r="A883" s="1">
        <v>128</v>
      </c>
      <c r="B883" s="1">
        <v>0.10147629</v>
      </c>
      <c r="C883" s="1">
        <v>5.2201276E-3</v>
      </c>
      <c r="D883" s="1">
        <v>5.9865155000000003E-2</v>
      </c>
      <c r="E883" s="1">
        <v>0.94013484000000003</v>
      </c>
    </row>
    <row r="884" spans="1:5" x14ac:dyDescent="0.2">
      <c r="A884" s="1">
        <v>497</v>
      </c>
      <c r="B884" s="1">
        <v>0.49319429999999997</v>
      </c>
      <c r="C884" s="1">
        <v>5.0226834000000001E-3</v>
      </c>
      <c r="D884" s="1">
        <v>2.4242929999999999E-2</v>
      </c>
      <c r="E884" s="1">
        <v>0.97575707</v>
      </c>
    </row>
    <row r="885" spans="1:5" x14ac:dyDescent="0.2">
      <c r="A885" s="1">
        <v>161</v>
      </c>
      <c r="B885" s="1">
        <v>0.12354094</v>
      </c>
      <c r="C885" s="1">
        <v>4.9663952000000003E-3</v>
      </c>
      <c r="D885" s="1">
        <v>4.7557284999999998E-2</v>
      </c>
      <c r="E885" s="1">
        <v>0.95244271000000003</v>
      </c>
    </row>
    <row r="886" spans="1:5" x14ac:dyDescent="0.2">
      <c r="A886" s="1">
        <v>959</v>
      </c>
      <c r="B886" s="1">
        <v>0.44604365000000001</v>
      </c>
      <c r="C886" s="1">
        <v>4.8946064999999999E-3</v>
      </c>
      <c r="D886" s="1">
        <v>2.5019263999999999E-2</v>
      </c>
      <c r="E886" s="1">
        <v>0.97498074000000001</v>
      </c>
    </row>
    <row r="887" spans="1:5" x14ac:dyDescent="0.2">
      <c r="A887" s="1">
        <v>733</v>
      </c>
      <c r="B887" s="1">
        <v>0.13472414999999999</v>
      </c>
      <c r="C887" s="1">
        <v>4.5706341000000001E-3</v>
      </c>
      <c r="D887" s="1">
        <v>4.2166599999999999E-2</v>
      </c>
      <c r="E887" s="1">
        <v>0.95783339999999995</v>
      </c>
    </row>
    <row r="888" spans="1:5" x14ac:dyDescent="0.2">
      <c r="A888" s="1">
        <v>688</v>
      </c>
      <c r="B888" s="1">
        <v>9.9443476000000003E-2</v>
      </c>
      <c r="C888" s="1">
        <v>4.4653304000000001E-3</v>
      </c>
      <c r="D888" s="1">
        <v>5.8500636000000002E-2</v>
      </c>
      <c r="E888" s="1">
        <v>0.94149936000000001</v>
      </c>
    </row>
    <row r="889" spans="1:5" x14ac:dyDescent="0.2">
      <c r="A889" s="1">
        <v>976</v>
      </c>
      <c r="B889" s="1">
        <v>0.27268431999999998</v>
      </c>
      <c r="C889" s="1">
        <v>4.3654988E-3</v>
      </c>
      <c r="D889" s="1">
        <v>3.1842265000000002E-2</v>
      </c>
      <c r="E889" s="1">
        <v>0.96815773000000005</v>
      </c>
    </row>
    <row r="890" spans="1:5" x14ac:dyDescent="0.2">
      <c r="A890" s="1">
        <v>502</v>
      </c>
      <c r="B890" s="1">
        <v>0.35273226000000002</v>
      </c>
      <c r="C890" s="1">
        <v>4.3613157E-3</v>
      </c>
      <c r="D890" s="1">
        <v>2.2913498000000001E-2</v>
      </c>
      <c r="E890" s="1">
        <v>0.97708649999999997</v>
      </c>
    </row>
    <row r="891" spans="1:5" x14ac:dyDescent="0.2">
      <c r="A891" s="1">
        <v>752</v>
      </c>
      <c r="B891" s="1">
        <v>0.12795785000000001</v>
      </c>
      <c r="C891" s="1">
        <v>4.1627293000000001E-3</v>
      </c>
      <c r="D891" s="1">
        <v>4.3599242000000003E-2</v>
      </c>
      <c r="E891" s="1">
        <v>0.95640075999999996</v>
      </c>
    </row>
    <row r="892" spans="1:5" x14ac:dyDescent="0.2">
      <c r="A892" s="1">
        <v>525</v>
      </c>
      <c r="B892" s="1">
        <v>0.30260902000000001</v>
      </c>
      <c r="C892" s="1">
        <v>4.1231365999999997E-3</v>
      </c>
      <c r="D892" s="1">
        <v>2.9438011E-2</v>
      </c>
      <c r="E892" s="1">
        <v>0.97056198999999999</v>
      </c>
    </row>
    <row r="893" spans="1:5" x14ac:dyDescent="0.2">
      <c r="A893" s="1">
        <v>152</v>
      </c>
      <c r="B893" s="1">
        <v>0.48774970000000001</v>
      </c>
      <c r="C893" s="1">
        <v>4.0809625000000002E-3</v>
      </c>
      <c r="D893" s="1">
        <v>2.2946187E-2</v>
      </c>
      <c r="E893" s="1">
        <v>0.97705381000000002</v>
      </c>
    </row>
    <row r="894" spans="1:5" x14ac:dyDescent="0.2">
      <c r="A894" s="1">
        <v>146</v>
      </c>
      <c r="B894" s="1">
        <v>0.10287532000000001</v>
      </c>
      <c r="C894" s="1">
        <v>4.0512567999999999E-3</v>
      </c>
      <c r="D894" s="1">
        <v>5.5003686000000003E-2</v>
      </c>
      <c r="E894" s="1">
        <v>0.94499630999999995</v>
      </c>
    </row>
    <row r="895" spans="1:5" x14ac:dyDescent="0.2">
      <c r="A895" s="1">
        <v>73</v>
      </c>
      <c r="B895" s="1">
        <v>0.22303071999999999</v>
      </c>
      <c r="C895" s="1">
        <v>3.9404198E-3</v>
      </c>
      <c r="D895" s="1">
        <v>3.4199961000000001E-2</v>
      </c>
      <c r="E895" s="1">
        <v>0.96580003999999997</v>
      </c>
    </row>
    <row r="896" spans="1:5" x14ac:dyDescent="0.2">
      <c r="A896" s="1">
        <v>519</v>
      </c>
      <c r="B896" s="1">
        <v>0.49814797</v>
      </c>
      <c r="C896" s="1">
        <v>3.8218791999999999E-3</v>
      </c>
      <c r="D896" s="1">
        <v>2.2520745000000002E-2</v>
      </c>
      <c r="E896" s="1">
        <v>0.97747925000000002</v>
      </c>
    </row>
    <row r="897" spans="1:5" x14ac:dyDescent="0.2">
      <c r="A897" s="1">
        <v>831</v>
      </c>
      <c r="B897" s="1">
        <v>0.15159275999999999</v>
      </c>
      <c r="C897" s="1">
        <v>3.5292653999999999E-3</v>
      </c>
      <c r="D897" s="1">
        <v>3.3639482999999998E-2</v>
      </c>
      <c r="E897" s="1">
        <v>0.96636051999999995</v>
      </c>
    </row>
    <row r="898" spans="1:5" x14ac:dyDescent="0.2">
      <c r="A898" s="1">
        <v>978</v>
      </c>
      <c r="B898" s="1">
        <v>0.33546190999999997</v>
      </c>
      <c r="C898" s="1">
        <v>3.5289166000000002E-3</v>
      </c>
      <c r="D898" s="1">
        <v>2.2918206999999999E-2</v>
      </c>
      <c r="E898" s="1">
        <v>0.97708178999999995</v>
      </c>
    </row>
    <row r="899" spans="1:5" x14ac:dyDescent="0.2">
      <c r="A899" s="1">
        <v>738</v>
      </c>
      <c r="B899" s="1">
        <v>5.2182576000000001E-2</v>
      </c>
      <c r="C899" s="1">
        <v>3.4768770000000002E-3</v>
      </c>
      <c r="D899" s="1">
        <v>0.12286863000000001</v>
      </c>
      <c r="E899" s="1">
        <v>0.87713136999999997</v>
      </c>
    </row>
    <row r="900" spans="1:5" x14ac:dyDescent="0.2">
      <c r="A900" s="1">
        <v>203</v>
      </c>
      <c r="B900" s="1">
        <v>0.16914427000000001</v>
      </c>
      <c r="C900" s="1">
        <v>3.4178121000000001E-3</v>
      </c>
      <c r="D900" s="1">
        <v>3.1315484999999997E-2</v>
      </c>
      <c r="E900" s="1">
        <v>0.96868452000000005</v>
      </c>
    </row>
    <row r="901" spans="1:5" x14ac:dyDescent="0.2">
      <c r="A901" s="1">
        <v>487</v>
      </c>
      <c r="B901" s="1">
        <v>0.19266085999999999</v>
      </c>
      <c r="C901" s="1">
        <v>2.8038552000000001E-3</v>
      </c>
      <c r="D901" s="1">
        <v>2.9465947999999999E-2</v>
      </c>
      <c r="E901" s="1">
        <v>0.97053405000000004</v>
      </c>
    </row>
    <row r="902" spans="1:5" x14ac:dyDescent="0.2">
      <c r="A902" s="1">
        <v>578</v>
      </c>
      <c r="B902" s="1">
        <v>0.21939114000000001</v>
      </c>
      <c r="C902" s="1">
        <v>2.7323262999999999E-3</v>
      </c>
      <c r="D902" s="1">
        <v>3.1893467000000002E-2</v>
      </c>
      <c r="E902" s="1">
        <v>0.96810653000000002</v>
      </c>
    </row>
    <row r="903" spans="1:5" x14ac:dyDescent="0.2">
      <c r="A903" s="1">
        <v>489</v>
      </c>
      <c r="B903" s="1">
        <v>5.0877568999999997E-2</v>
      </c>
      <c r="C903" s="1">
        <v>2.6394209999999999E-3</v>
      </c>
      <c r="D903" s="1">
        <v>0.12702778000000001</v>
      </c>
      <c r="E903" s="1">
        <v>0.87297221999999997</v>
      </c>
    </row>
    <row r="904" spans="1:5" x14ac:dyDescent="0.2">
      <c r="A904" s="1">
        <v>430</v>
      </c>
      <c r="B904" s="1">
        <v>0.17433404</v>
      </c>
      <c r="C904" s="1">
        <v>2.4386528999999998E-3</v>
      </c>
      <c r="D904" s="1">
        <v>2.9259921000000001E-2</v>
      </c>
      <c r="E904" s="1">
        <v>0.97074008000000001</v>
      </c>
    </row>
    <row r="905" spans="1:5" x14ac:dyDescent="0.2">
      <c r="A905" s="1">
        <v>400</v>
      </c>
      <c r="B905" s="1">
        <v>9.7603148000000001E-2</v>
      </c>
      <c r="C905" s="1">
        <v>2.3569553000000001E-3</v>
      </c>
      <c r="D905" s="1">
        <v>5.2573319E-2</v>
      </c>
      <c r="E905" s="1">
        <v>0.94742667999999997</v>
      </c>
    </row>
    <row r="906" spans="1:5" x14ac:dyDescent="0.2">
      <c r="A906" s="1">
        <v>567</v>
      </c>
      <c r="B906" s="1">
        <v>0.39273289</v>
      </c>
      <c r="C906" s="1">
        <v>2.2371029999999998E-3</v>
      </c>
      <c r="D906" s="1">
        <v>2.2935848000000002E-2</v>
      </c>
      <c r="E906" s="1">
        <v>0.97706415000000002</v>
      </c>
    </row>
    <row r="907" spans="1:5" x14ac:dyDescent="0.2">
      <c r="A907" s="1">
        <v>287</v>
      </c>
      <c r="B907" s="1">
        <v>0.37737057000000002</v>
      </c>
      <c r="C907" s="1">
        <v>2.0858229000000001E-3</v>
      </c>
      <c r="D907" s="1">
        <v>2.0382088E-2</v>
      </c>
      <c r="E907" s="1">
        <v>0.97961790999999998</v>
      </c>
    </row>
    <row r="908" spans="1:5" x14ac:dyDescent="0.2">
      <c r="A908" s="1">
        <v>444</v>
      </c>
      <c r="B908" s="1">
        <v>0.18622277000000001</v>
      </c>
      <c r="C908" s="1">
        <v>1.7509661000000001E-3</v>
      </c>
      <c r="D908" s="1">
        <v>2.7503786999999998E-2</v>
      </c>
      <c r="E908" s="1">
        <v>0.97249620999999997</v>
      </c>
    </row>
    <row r="909" spans="1:5" x14ac:dyDescent="0.2">
      <c r="A909" s="1">
        <v>447</v>
      </c>
      <c r="B909" s="1">
        <v>9.9467629000000002E-2</v>
      </c>
      <c r="C909" s="1">
        <v>1.7371826000000001E-3</v>
      </c>
      <c r="D909" s="1">
        <v>4.9520759999999997E-2</v>
      </c>
      <c r="E909" s="1">
        <v>0.95047923999999995</v>
      </c>
    </row>
    <row r="910" spans="1:5" x14ac:dyDescent="0.2">
      <c r="A910" s="1">
        <v>643</v>
      </c>
      <c r="B910" s="1">
        <v>4.4204332999999998E-2</v>
      </c>
      <c r="C910" s="1">
        <v>1.4664837E-3</v>
      </c>
      <c r="D910" s="1">
        <v>0.17145901</v>
      </c>
      <c r="E910" s="1">
        <v>0.82854099000000003</v>
      </c>
    </row>
    <row r="911" spans="1:5" x14ac:dyDescent="0.2">
      <c r="A911" s="1">
        <v>1007</v>
      </c>
      <c r="B911" s="1">
        <v>0.35737187999999998</v>
      </c>
      <c r="C911" s="1">
        <v>1.1398678E-3</v>
      </c>
      <c r="D911" s="1">
        <v>1.7991808000000001E-2</v>
      </c>
      <c r="E911" s="1">
        <v>0.98200818999999995</v>
      </c>
    </row>
    <row r="912" spans="1:5" x14ac:dyDescent="0.2">
      <c r="A912" s="1">
        <v>420</v>
      </c>
      <c r="B912" s="1">
        <v>0.36925715999999997</v>
      </c>
      <c r="C912" s="1">
        <v>1.0455080999999999E-3</v>
      </c>
      <c r="D912" s="1">
        <v>1.8043503999999998E-2</v>
      </c>
      <c r="E912" s="1">
        <v>0.98195650000000001</v>
      </c>
    </row>
    <row r="913" spans="1:5" x14ac:dyDescent="0.2">
      <c r="A913" s="1">
        <v>818</v>
      </c>
      <c r="B913" s="1">
        <v>7.8401179000000001E-2</v>
      </c>
      <c r="C913" s="1">
        <v>9.0182852999999997E-4</v>
      </c>
      <c r="D913" s="1">
        <v>6.2919303999999995E-2</v>
      </c>
      <c r="E913" s="1">
        <v>0.93708069999999999</v>
      </c>
    </row>
    <row r="914" spans="1:5" x14ac:dyDescent="0.2">
      <c r="A914" s="1">
        <v>238</v>
      </c>
      <c r="B914" s="1">
        <v>5.2978465000000002E-2</v>
      </c>
      <c r="C914" s="1">
        <v>6.4036335000000003E-4</v>
      </c>
      <c r="D914" s="1">
        <v>0.10551184</v>
      </c>
      <c r="E914" s="1">
        <v>0.89448815999999998</v>
      </c>
    </row>
    <row r="915" spans="1:5" x14ac:dyDescent="0.2">
      <c r="A915" s="1">
        <v>1039</v>
      </c>
      <c r="B915" s="1">
        <v>0.36612707999999999</v>
      </c>
      <c r="C915" s="1">
        <v>5.9106599000000005E-4</v>
      </c>
      <c r="D915" s="1">
        <v>1.7434162E-2</v>
      </c>
      <c r="E915" s="1">
        <v>0.98256584000000002</v>
      </c>
    </row>
    <row r="916" spans="1:5" x14ac:dyDescent="0.2">
      <c r="A916" s="1">
        <v>701</v>
      </c>
      <c r="B916" s="1">
        <v>0.30979166000000002</v>
      </c>
      <c r="C916" s="1">
        <v>3.6659365000000002E-4</v>
      </c>
      <c r="D916" s="1">
        <v>2.1603374000000002E-2</v>
      </c>
      <c r="E916" s="1">
        <v>0.97839662999999999</v>
      </c>
    </row>
    <row r="917" spans="1:5" x14ac:dyDescent="0.2">
      <c r="A917" s="1">
        <v>917</v>
      </c>
      <c r="B917" s="1">
        <v>0.44504125999999999</v>
      </c>
      <c r="C917" s="1">
        <v>1.6234278E-4</v>
      </c>
      <c r="D917" s="1">
        <v>1.8538174000000001E-2</v>
      </c>
      <c r="E917" s="1">
        <v>0.98146182999999998</v>
      </c>
    </row>
    <row r="918" spans="1:5" x14ac:dyDescent="0.2">
      <c r="A918" s="1">
        <v>256</v>
      </c>
      <c r="B918" s="1">
        <v>0.49047584999999999</v>
      </c>
      <c r="C918" s="2">
        <v>5.6668174000000003E-5</v>
      </c>
      <c r="D918" s="1">
        <v>1.770362E-2</v>
      </c>
      <c r="E918" s="1">
        <v>0.98229637999999997</v>
      </c>
    </row>
    <row r="919" spans="1:5" x14ac:dyDescent="0.2">
      <c r="A919" s="1">
        <v>257</v>
      </c>
      <c r="B919" s="1">
        <v>0.49047584999999999</v>
      </c>
      <c r="C919" s="2">
        <v>5.6668174000000003E-5</v>
      </c>
      <c r="D919" s="1">
        <v>1.770362E-2</v>
      </c>
      <c r="E919" s="1">
        <v>0.98229637999999997</v>
      </c>
    </row>
    <row r="920" spans="1:5" x14ac:dyDescent="0.2">
      <c r="A920" s="1">
        <v>268</v>
      </c>
      <c r="B920" s="1">
        <v>0.34590535</v>
      </c>
      <c r="C920" s="1">
        <v>-1.8831558E-4</v>
      </c>
      <c r="D920" s="1">
        <v>1.6798044000000002E-2</v>
      </c>
      <c r="E920" s="1">
        <v>0.98320196000000004</v>
      </c>
    </row>
    <row r="921" spans="1:5" x14ac:dyDescent="0.2">
      <c r="A921" s="1">
        <v>1070</v>
      </c>
      <c r="B921" s="1">
        <v>0.15624935000000001</v>
      </c>
      <c r="C921" s="1">
        <v>-1.9472430000000001E-4</v>
      </c>
      <c r="D921" s="1">
        <v>2.5569591999999999E-2</v>
      </c>
      <c r="E921" s="1">
        <v>0.97443040999999997</v>
      </c>
    </row>
    <row r="922" spans="1:5" x14ac:dyDescent="0.2">
      <c r="A922" s="1">
        <v>698</v>
      </c>
      <c r="B922" s="1">
        <v>0.10407271</v>
      </c>
      <c r="C922" s="1">
        <v>-2.3892312E-4</v>
      </c>
      <c r="D922" s="1">
        <v>4.1384654E-2</v>
      </c>
      <c r="E922" s="1">
        <v>0.95861534999999998</v>
      </c>
    </row>
    <row r="923" spans="1:5" x14ac:dyDescent="0.2">
      <c r="A923" s="1">
        <v>980</v>
      </c>
      <c r="B923" s="1">
        <v>0.12757235</v>
      </c>
      <c r="C923" s="1">
        <v>-4.1510331000000001E-4</v>
      </c>
      <c r="D923" s="1">
        <v>3.2408422999999999E-2</v>
      </c>
      <c r="E923" s="1">
        <v>0.96759158000000001</v>
      </c>
    </row>
    <row r="924" spans="1:5" x14ac:dyDescent="0.2">
      <c r="A924" s="1">
        <v>490</v>
      </c>
      <c r="B924" s="1">
        <v>0.11541425</v>
      </c>
      <c r="C924" s="1">
        <v>-4.4821938999999999E-4</v>
      </c>
      <c r="D924" s="1">
        <v>3.6277051999999997E-2</v>
      </c>
      <c r="E924" s="1">
        <v>0.96372294999999997</v>
      </c>
    </row>
    <row r="925" spans="1:5" x14ac:dyDescent="0.2">
      <c r="A925" s="1">
        <v>783</v>
      </c>
      <c r="B925" s="1">
        <v>0.18369715</v>
      </c>
      <c r="C925" s="1">
        <v>-5.6134206999999998E-4</v>
      </c>
      <c r="D925" s="1">
        <v>2.3469667999999999E-2</v>
      </c>
      <c r="E925" s="1">
        <v>0.97653033</v>
      </c>
    </row>
    <row r="926" spans="1:5" x14ac:dyDescent="0.2">
      <c r="A926" s="1">
        <v>1054</v>
      </c>
      <c r="B926" s="1">
        <v>0.22974691</v>
      </c>
      <c r="C926" s="1">
        <v>-7.3385436999999997E-4</v>
      </c>
      <c r="D926" s="1">
        <v>2.4742854000000002E-2</v>
      </c>
      <c r="E926" s="1">
        <v>0.97525715000000002</v>
      </c>
    </row>
    <row r="927" spans="1:5" x14ac:dyDescent="0.2">
      <c r="A927" s="1">
        <v>407</v>
      </c>
      <c r="B927" s="1">
        <v>0.23734685</v>
      </c>
      <c r="C927" s="1">
        <v>-7.5568572999999998E-4</v>
      </c>
      <c r="D927" s="1">
        <v>2.4819843000000001E-2</v>
      </c>
      <c r="E927" s="1">
        <v>0.97518015999999996</v>
      </c>
    </row>
    <row r="928" spans="1:5" x14ac:dyDescent="0.2">
      <c r="A928" s="1">
        <v>974</v>
      </c>
      <c r="B928" s="1">
        <v>0.1181494</v>
      </c>
      <c r="C928" s="1">
        <v>-7.582973E-4</v>
      </c>
      <c r="D928" s="1">
        <v>3.4478172000000001E-2</v>
      </c>
      <c r="E928" s="1">
        <v>0.96552183000000003</v>
      </c>
    </row>
    <row r="929" spans="1:5" x14ac:dyDescent="0.2">
      <c r="A929" s="1">
        <v>362</v>
      </c>
      <c r="B929" s="1">
        <v>0.40349405999999999</v>
      </c>
      <c r="C929" s="1">
        <v>-1.0312768000000001E-3</v>
      </c>
      <c r="D929" s="1">
        <v>1.8846594000000001E-2</v>
      </c>
      <c r="E929" s="1">
        <v>0.98115341</v>
      </c>
    </row>
    <row r="930" spans="1:5" x14ac:dyDescent="0.2">
      <c r="A930" s="1">
        <v>592</v>
      </c>
      <c r="B930" s="1">
        <v>0.16259872</v>
      </c>
      <c r="C930" s="1">
        <v>-1.2829339000000001E-3</v>
      </c>
      <c r="D930" s="1">
        <v>2.3247136000000002E-2</v>
      </c>
      <c r="E930" s="1">
        <v>0.97675285999999995</v>
      </c>
    </row>
    <row r="931" spans="1:5" x14ac:dyDescent="0.2">
      <c r="A931" s="1">
        <v>593</v>
      </c>
      <c r="B931" s="1">
        <v>0.16259872</v>
      </c>
      <c r="C931" s="1">
        <v>-1.2829339000000001E-3</v>
      </c>
      <c r="D931" s="1">
        <v>2.3247136000000002E-2</v>
      </c>
      <c r="E931" s="1">
        <v>0.97675285999999995</v>
      </c>
    </row>
    <row r="932" spans="1:5" x14ac:dyDescent="0.2">
      <c r="A932" s="1">
        <v>598</v>
      </c>
      <c r="B932" s="1">
        <v>0.10704798</v>
      </c>
      <c r="C932" s="1">
        <v>-1.7552549E-3</v>
      </c>
      <c r="D932" s="1">
        <v>3.6000562E-2</v>
      </c>
      <c r="E932" s="1">
        <v>0.96399944000000004</v>
      </c>
    </row>
    <row r="933" spans="1:5" x14ac:dyDescent="0.2">
      <c r="A933" s="1">
        <v>821</v>
      </c>
      <c r="B933" s="1">
        <v>0.11215435999999999</v>
      </c>
      <c r="C933" s="1">
        <v>-2.0268482E-3</v>
      </c>
      <c r="D933" s="1">
        <v>3.3564869999999997E-2</v>
      </c>
      <c r="E933" s="1">
        <v>0.96643513000000003</v>
      </c>
    </row>
    <row r="934" spans="1:5" x14ac:dyDescent="0.2">
      <c r="A934" s="1">
        <v>427</v>
      </c>
      <c r="B934" s="1">
        <v>0.48924687</v>
      </c>
      <c r="C934" s="1">
        <v>-2.1203531999999998E-3</v>
      </c>
      <c r="D934" s="1">
        <v>1.5357595E-2</v>
      </c>
      <c r="E934" s="1">
        <v>0.98464240000000003</v>
      </c>
    </row>
    <row r="935" spans="1:5" x14ac:dyDescent="0.2">
      <c r="A935" s="1">
        <v>809</v>
      </c>
      <c r="B935" s="1">
        <v>0.31109979999999998</v>
      </c>
      <c r="C935" s="1">
        <v>-2.3030523E-3</v>
      </c>
      <c r="D935" s="1">
        <v>1.7374974000000001E-2</v>
      </c>
      <c r="E935" s="1">
        <v>0.98262503000000001</v>
      </c>
    </row>
    <row r="936" spans="1:5" x14ac:dyDescent="0.2">
      <c r="A936" s="1">
        <v>157</v>
      </c>
      <c r="B936" s="1">
        <v>0.14698736000000001</v>
      </c>
      <c r="C936" s="1">
        <v>-2.6026952E-3</v>
      </c>
      <c r="D936" s="1">
        <v>2.2451918000000001E-2</v>
      </c>
      <c r="E936" s="1">
        <v>0.97754808000000004</v>
      </c>
    </row>
    <row r="937" spans="1:5" x14ac:dyDescent="0.2">
      <c r="A937" s="1">
        <v>650</v>
      </c>
      <c r="B937" s="1">
        <v>0.19377858000000001</v>
      </c>
      <c r="C937" s="1">
        <v>-2.6494127000000001E-3</v>
      </c>
      <c r="D937" s="1">
        <v>2.0353184E-2</v>
      </c>
      <c r="E937" s="1">
        <v>0.97964682000000003</v>
      </c>
    </row>
    <row r="938" spans="1:5" x14ac:dyDescent="0.2">
      <c r="A938" s="1">
        <v>149</v>
      </c>
      <c r="B938" s="1">
        <v>0.31883640000000002</v>
      </c>
      <c r="C938" s="1">
        <v>-2.6692025E-3</v>
      </c>
      <c r="D938" s="1">
        <v>1.5592744E-2</v>
      </c>
      <c r="E938" s="1">
        <v>0.98440726000000001</v>
      </c>
    </row>
    <row r="939" spans="1:5" x14ac:dyDescent="0.2">
      <c r="A939" s="1">
        <v>1057</v>
      </c>
      <c r="B939" s="1">
        <v>0.24014922999999999</v>
      </c>
      <c r="C939" s="1">
        <v>-2.9770392E-3</v>
      </c>
      <c r="D939" s="1">
        <v>2.1361288999999999E-2</v>
      </c>
      <c r="E939" s="1">
        <v>0.97863871000000002</v>
      </c>
    </row>
    <row r="940" spans="1:5" x14ac:dyDescent="0.2">
      <c r="A940" s="1">
        <v>998</v>
      </c>
      <c r="B940" s="1">
        <v>0.11070723</v>
      </c>
      <c r="C940" s="1">
        <v>-3.0456951999999998E-3</v>
      </c>
      <c r="D940" s="1">
        <v>3.1754324E-2</v>
      </c>
      <c r="E940" s="1">
        <v>0.96824568</v>
      </c>
    </row>
    <row r="941" spans="1:5" x14ac:dyDescent="0.2">
      <c r="A941" s="1">
        <v>803</v>
      </c>
      <c r="B941" s="1">
        <v>0.10213779000000001</v>
      </c>
      <c r="C941" s="1">
        <v>-3.1404584999999998E-3</v>
      </c>
      <c r="D941" s="1">
        <v>3.4676751999999998E-2</v>
      </c>
      <c r="E941" s="1">
        <v>0.96532324999999997</v>
      </c>
    </row>
    <row r="942" spans="1:5" x14ac:dyDescent="0.2">
      <c r="A942" s="1">
        <v>448</v>
      </c>
      <c r="B942" s="1">
        <v>0.15021187</v>
      </c>
      <c r="C942" s="1">
        <v>-3.1782466999999998E-3</v>
      </c>
      <c r="D942" s="1">
        <v>2.1089989999999999E-2</v>
      </c>
      <c r="E942" s="1">
        <v>0.97891001</v>
      </c>
    </row>
    <row r="943" spans="1:5" x14ac:dyDescent="0.2">
      <c r="A943" s="1">
        <v>795</v>
      </c>
      <c r="B943" s="1">
        <v>0.37184431000000001</v>
      </c>
      <c r="C943" s="1">
        <v>-3.2116878999999998E-3</v>
      </c>
      <c r="D943" s="1">
        <v>1.3077332000000001E-2</v>
      </c>
      <c r="E943" s="1">
        <v>0.98692267</v>
      </c>
    </row>
    <row r="944" spans="1:5" x14ac:dyDescent="0.2">
      <c r="A944" s="1">
        <v>839</v>
      </c>
      <c r="B944" s="1">
        <v>0.18650512999999999</v>
      </c>
      <c r="C944" s="1">
        <v>-3.4140135000000002E-3</v>
      </c>
      <c r="D944" s="1">
        <v>1.9241637999999998E-2</v>
      </c>
      <c r="E944" s="1">
        <v>0.98075836000000005</v>
      </c>
    </row>
    <row r="945" spans="1:5" x14ac:dyDescent="0.2">
      <c r="A945" s="1">
        <v>55</v>
      </c>
      <c r="B945" s="1">
        <v>0.36629556000000002</v>
      </c>
      <c r="C945" s="1">
        <v>-3.4337882999999998E-3</v>
      </c>
      <c r="D945" s="1">
        <v>1.2752393000000001E-2</v>
      </c>
      <c r="E945" s="1">
        <v>0.98724761000000005</v>
      </c>
    </row>
    <row r="946" spans="1:5" x14ac:dyDescent="0.2">
      <c r="A946" s="1">
        <v>869</v>
      </c>
      <c r="B946" s="1">
        <v>0.34044255000000001</v>
      </c>
      <c r="C946" s="1">
        <v>-3.5630134E-3</v>
      </c>
      <c r="D946" s="1">
        <v>1.2974838000000001E-2</v>
      </c>
      <c r="E946" s="1">
        <v>0.98702515999999996</v>
      </c>
    </row>
    <row r="947" spans="1:5" x14ac:dyDescent="0.2">
      <c r="A947" s="1">
        <v>846</v>
      </c>
      <c r="B947" s="1">
        <v>0.38691954000000001</v>
      </c>
      <c r="C947" s="1">
        <v>-3.7845158999999999E-3</v>
      </c>
      <c r="D947" s="1">
        <v>1.3327131000000001E-2</v>
      </c>
      <c r="E947" s="1">
        <v>0.98667287000000004</v>
      </c>
    </row>
    <row r="948" spans="1:5" x14ac:dyDescent="0.2">
      <c r="A948" s="1">
        <v>847</v>
      </c>
      <c r="B948" s="1">
        <v>0.38691954000000001</v>
      </c>
      <c r="C948" s="1">
        <v>-3.7845158999999999E-3</v>
      </c>
      <c r="D948" s="1">
        <v>1.3327131000000001E-2</v>
      </c>
      <c r="E948" s="1">
        <v>0.98667287000000004</v>
      </c>
    </row>
    <row r="949" spans="1:5" x14ac:dyDescent="0.2">
      <c r="A949" s="1">
        <v>837</v>
      </c>
      <c r="B949" s="1">
        <v>9.3886600000000001E-2</v>
      </c>
      <c r="C949" s="1">
        <v>-4.0132292000000002E-3</v>
      </c>
      <c r="D949" s="1">
        <v>3.6354000999999997E-2</v>
      </c>
      <c r="E949" s="1">
        <v>0.963646</v>
      </c>
    </row>
    <row r="950" spans="1:5" x14ac:dyDescent="0.2">
      <c r="A950" s="1">
        <v>1020</v>
      </c>
      <c r="B950" s="1">
        <v>0.49537097000000002</v>
      </c>
      <c r="C950" s="1">
        <v>-4.1571024999999999E-3</v>
      </c>
      <c r="D950" s="1">
        <v>1.3265852999999999E-2</v>
      </c>
      <c r="E950" s="1">
        <v>0.98673414999999998</v>
      </c>
    </row>
    <row r="951" spans="1:5" x14ac:dyDescent="0.2">
      <c r="A951" s="1">
        <v>791</v>
      </c>
      <c r="B951" s="1">
        <v>0.10204874</v>
      </c>
      <c r="C951" s="1">
        <v>-4.2292079999999999E-3</v>
      </c>
      <c r="D951" s="1">
        <v>3.2135255000000001E-2</v>
      </c>
      <c r="E951" s="1">
        <v>0.96786475000000005</v>
      </c>
    </row>
    <row r="952" spans="1:5" x14ac:dyDescent="0.2">
      <c r="A952" s="1">
        <v>694</v>
      </c>
      <c r="B952" s="1">
        <v>0.10164887</v>
      </c>
      <c r="C952" s="1">
        <v>-4.3406000999999996E-3</v>
      </c>
      <c r="D952" s="1">
        <v>3.2014871E-2</v>
      </c>
      <c r="E952" s="1">
        <v>0.96798512999999997</v>
      </c>
    </row>
    <row r="953" spans="1:5" x14ac:dyDescent="0.2">
      <c r="A953" s="1">
        <v>534</v>
      </c>
      <c r="B953" s="1">
        <v>9.9364422999999993E-2</v>
      </c>
      <c r="C953" s="1">
        <v>-4.6701872999999998E-3</v>
      </c>
      <c r="D953" s="1">
        <v>3.2161174000000001E-2</v>
      </c>
      <c r="E953" s="1">
        <v>0.96783883000000004</v>
      </c>
    </row>
    <row r="954" spans="1:5" x14ac:dyDescent="0.2">
      <c r="A954" s="1">
        <v>591</v>
      </c>
      <c r="B954" s="1">
        <v>0.24437776</v>
      </c>
      <c r="C954" s="1">
        <v>-4.6792016999999998E-3</v>
      </c>
      <c r="D954" s="1">
        <v>1.9071153E-2</v>
      </c>
      <c r="E954" s="1">
        <v>0.98092884999999996</v>
      </c>
    </row>
    <row r="955" spans="1:5" x14ac:dyDescent="0.2">
      <c r="A955" s="1">
        <v>562</v>
      </c>
      <c r="B955" s="1">
        <v>0.22052326</v>
      </c>
      <c r="C955" s="1">
        <v>-4.8234513E-3</v>
      </c>
      <c r="D955" s="1">
        <v>1.9120768E-2</v>
      </c>
      <c r="E955" s="1">
        <v>0.98087922999999999</v>
      </c>
    </row>
    <row r="956" spans="1:5" x14ac:dyDescent="0.2">
      <c r="A956" s="1">
        <v>580</v>
      </c>
      <c r="B956" s="1">
        <v>0.25896090999999999</v>
      </c>
      <c r="C956" s="1">
        <v>-4.8283947000000004E-3</v>
      </c>
      <c r="D956" s="1">
        <v>1.8498232999999999E-2</v>
      </c>
      <c r="E956" s="1">
        <v>0.98150177000000005</v>
      </c>
    </row>
    <row r="957" spans="1:5" x14ac:dyDescent="0.2">
      <c r="A957" s="1">
        <v>289</v>
      </c>
      <c r="B957" s="1">
        <v>0.13145203</v>
      </c>
      <c r="C957" s="1">
        <v>-4.8394045E-3</v>
      </c>
      <c r="D957" s="1">
        <v>2.2767821000000001E-2</v>
      </c>
      <c r="E957" s="1">
        <v>0.97723218000000001</v>
      </c>
    </row>
    <row r="958" spans="1:5" x14ac:dyDescent="0.2">
      <c r="A958" s="1">
        <v>224</v>
      </c>
      <c r="B958" s="1">
        <v>0.22608859000000001</v>
      </c>
      <c r="C958" s="1">
        <v>-5.2374761999999997E-3</v>
      </c>
      <c r="D958" s="1">
        <v>1.8065992999999999E-2</v>
      </c>
      <c r="E958" s="1">
        <v>0.98193401000000002</v>
      </c>
    </row>
    <row r="959" spans="1:5" x14ac:dyDescent="0.2">
      <c r="A959" s="1">
        <v>56</v>
      </c>
      <c r="B959" s="1">
        <v>9.6787661999999997E-2</v>
      </c>
      <c r="C959" s="1">
        <v>-5.4251578999999998E-3</v>
      </c>
      <c r="D959" s="1">
        <v>3.1560037999999999E-2</v>
      </c>
      <c r="E959" s="1">
        <v>0.96843995999999999</v>
      </c>
    </row>
    <row r="960" spans="1:5" x14ac:dyDescent="0.2">
      <c r="A960" s="1">
        <v>9</v>
      </c>
      <c r="B960" s="1">
        <v>2.1887271E-2</v>
      </c>
      <c r="C960" s="1">
        <v>-5.7251560999999999E-3</v>
      </c>
      <c r="D960" s="1">
        <v>0.20401390999999999</v>
      </c>
      <c r="E960" s="1">
        <v>0.79598608999999998</v>
      </c>
    </row>
    <row r="961" spans="1:5" x14ac:dyDescent="0.2">
      <c r="A961" s="1">
        <v>175</v>
      </c>
      <c r="B961" s="1">
        <v>0.11717221</v>
      </c>
      <c r="C961" s="1">
        <v>-5.7274400000000003E-3</v>
      </c>
      <c r="D961" s="1">
        <v>2.4453557000000001E-2</v>
      </c>
      <c r="E961" s="1">
        <v>0.97554644000000001</v>
      </c>
    </row>
    <row r="962" spans="1:5" x14ac:dyDescent="0.2">
      <c r="A962" s="1">
        <v>1000</v>
      </c>
      <c r="B962" s="1">
        <v>0.16248038000000001</v>
      </c>
      <c r="C962" s="1">
        <v>-6.0198248000000003E-3</v>
      </c>
      <c r="D962" s="1">
        <v>1.6347068999999999E-2</v>
      </c>
      <c r="E962" s="1">
        <v>0.98365292999999998</v>
      </c>
    </row>
    <row r="963" spans="1:5" x14ac:dyDescent="0.2">
      <c r="A963" s="1">
        <v>403</v>
      </c>
      <c r="B963" s="1">
        <v>0.1551524</v>
      </c>
      <c r="C963" s="1">
        <v>-6.0378721000000002E-3</v>
      </c>
      <c r="D963" s="1">
        <v>1.6525140000000001E-2</v>
      </c>
      <c r="E963" s="1">
        <v>0.98347485999999995</v>
      </c>
    </row>
    <row r="964" spans="1:5" x14ac:dyDescent="0.2">
      <c r="A964" s="1">
        <v>747</v>
      </c>
      <c r="B964" s="1">
        <v>0.48057084</v>
      </c>
      <c r="C964" s="1">
        <v>-6.2733462E-3</v>
      </c>
      <c r="D964" s="1">
        <v>1.158725E-2</v>
      </c>
      <c r="E964" s="1">
        <v>0.98841274999999995</v>
      </c>
    </row>
    <row r="965" spans="1:5" x14ac:dyDescent="0.2">
      <c r="A965" s="1">
        <v>440</v>
      </c>
      <c r="B965" s="1">
        <v>0.31804953000000002</v>
      </c>
      <c r="C965" s="1">
        <v>-6.6907497E-3</v>
      </c>
      <c r="D965" s="1">
        <v>1.1101844E-2</v>
      </c>
      <c r="E965" s="1">
        <v>0.98889815999999997</v>
      </c>
    </row>
    <row r="966" spans="1:5" x14ac:dyDescent="0.2">
      <c r="A966" s="1">
        <v>100</v>
      </c>
      <c r="B966" s="1">
        <v>7.5195659999999998E-2</v>
      </c>
      <c r="C966" s="1">
        <v>-6.7123646000000004E-3</v>
      </c>
      <c r="D966" s="1">
        <v>4.0661298999999998E-2</v>
      </c>
      <c r="E966" s="1">
        <v>0.95933869999999999</v>
      </c>
    </row>
    <row r="967" spans="1:5" x14ac:dyDescent="0.2">
      <c r="A967" s="1">
        <v>523</v>
      </c>
      <c r="B967" s="1">
        <v>0.11813062000000001</v>
      </c>
      <c r="C967" s="1">
        <v>-6.7254178999999999E-3</v>
      </c>
      <c r="D967" s="1">
        <v>2.2395709E-2</v>
      </c>
      <c r="E967" s="1">
        <v>0.97760429000000004</v>
      </c>
    </row>
    <row r="968" spans="1:5" x14ac:dyDescent="0.2">
      <c r="A968" s="1">
        <v>942</v>
      </c>
      <c r="B968" s="1">
        <v>0.50065903</v>
      </c>
      <c r="C968" s="1">
        <v>-7.9348165000000005E-3</v>
      </c>
      <c r="D968" s="1">
        <v>1.0132498E-2</v>
      </c>
      <c r="E968" s="1">
        <v>0.98986750000000001</v>
      </c>
    </row>
    <row r="969" spans="1:5" x14ac:dyDescent="0.2">
      <c r="A969" s="1">
        <v>57</v>
      </c>
      <c r="B969" s="1">
        <v>0.46882307000000001</v>
      </c>
      <c r="C969" s="1">
        <v>-8.0179297000000007E-3</v>
      </c>
      <c r="D969" s="1">
        <v>1.0206751E-2</v>
      </c>
      <c r="E969" s="1">
        <v>0.98979324999999996</v>
      </c>
    </row>
    <row r="970" spans="1:5" x14ac:dyDescent="0.2">
      <c r="A970" s="1">
        <v>443</v>
      </c>
      <c r="B970" s="1">
        <v>0.21090222</v>
      </c>
      <c r="C970" s="1">
        <v>-8.4908685000000001E-3</v>
      </c>
      <c r="D970" s="1">
        <v>1.4408748000000001E-2</v>
      </c>
      <c r="E970" s="1">
        <v>0.98559125000000003</v>
      </c>
    </row>
    <row r="971" spans="1:5" x14ac:dyDescent="0.2">
      <c r="A971" s="1">
        <v>649</v>
      </c>
      <c r="B971" s="1">
        <v>0.31972242000000001</v>
      </c>
      <c r="C971" s="1">
        <v>-8.5439251000000004E-3</v>
      </c>
      <c r="D971" s="1">
        <v>9.2405440999999994E-3</v>
      </c>
      <c r="E971" s="1">
        <v>0.99075946000000004</v>
      </c>
    </row>
    <row r="972" spans="1:5" x14ac:dyDescent="0.2">
      <c r="A972" s="1">
        <v>218</v>
      </c>
      <c r="B972" s="1">
        <v>0.11789168999999999</v>
      </c>
      <c r="C972" s="1">
        <v>-8.7657841E-3</v>
      </c>
      <c r="D972" s="1">
        <v>1.9173141000000001E-2</v>
      </c>
      <c r="E972" s="1">
        <v>0.98082685999999997</v>
      </c>
    </row>
    <row r="973" spans="1:5" x14ac:dyDescent="0.2">
      <c r="A973" s="1">
        <v>385</v>
      </c>
      <c r="B973" s="1">
        <v>0.10933639000000001</v>
      </c>
      <c r="C973" s="1">
        <v>-8.910711E-3</v>
      </c>
      <c r="D973" s="1">
        <v>2.0832300000000002E-2</v>
      </c>
      <c r="E973" s="1">
        <v>0.97916769999999997</v>
      </c>
    </row>
    <row r="974" spans="1:5" x14ac:dyDescent="0.2">
      <c r="A974" s="1">
        <v>348</v>
      </c>
      <c r="B974" s="1">
        <v>2.6179801999999999E-2</v>
      </c>
      <c r="C974" s="1">
        <v>-8.9875575999999995E-3</v>
      </c>
      <c r="D974" s="1">
        <v>0.15021033</v>
      </c>
      <c r="E974" s="1">
        <v>0.84978967000000005</v>
      </c>
    </row>
    <row r="975" spans="1:5" x14ac:dyDescent="0.2">
      <c r="A975" s="1">
        <v>682</v>
      </c>
      <c r="B975" s="1">
        <v>0.48101536</v>
      </c>
      <c r="C975" s="1">
        <v>-9.0423629999999994E-3</v>
      </c>
      <c r="D975" s="1">
        <v>9.5748353000000008E-3</v>
      </c>
      <c r="E975" s="1">
        <v>0.99042516000000003</v>
      </c>
    </row>
    <row r="976" spans="1:5" x14ac:dyDescent="0.2">
      <c r="A976" s="1">
        <v>760</v>
      </c>
      <c r="B976" s="1">
        <v>0.42381785999999999</v>
      </c>
      <c r="C976" s="1">
        <v>-9.1517956000000001E-3</v>
      </c>
      <c r="D976" s="1">
        <v>9.7109411000000003E-3</v>
      </c>
      <c r="E976" s="1">
        <v>0.99028906000000005</v>
      </c>
    </row>
    <row r="977" spans="1:5" x14ac:dyDescent="0.2">
      <c r="A977" s="1">
        <v>507</v>
      </c>
      <c r="B977" s="1">
        <v>0.1453612</v>
      </c>
      <c r="C977" s="1">
        <v>-9.9073890000000008E-3</v>
      </c>
      <c r="D977" s="1">
        <v>1.2895323E-2</v>
      </c>
      <c r="E977" s="1">
        <v>0.98710467999999996</v>
      </c>
    </row>
    <row r="978" spans="1:5" x14ac:dyDescent="0.2">
      <c r="A978" s="1">
        <v>1066</v>
      </c>
      <c r="B978" s="1">
        <v>0.21477394999999999</v>
      </c>
      <c r="C978" s="1">
        <v>-1.0069701E-2</v>
      </c>
      <c r="D978" s="1">
        <v>1.295261E-2</v>
      </c>
      <c r="E978" s="1">
        <v>0.98704738999999997</v>
      </c>
    </row>
    <row r="979" spans="1:5" x14ac:dyDescent="0.2">
      <c r="A979" s="1">
        <v>853</v>
      </c>
      <c r="B979" s="1">
        <v>0.15678067000000001</v>
      </c>
      <c r="C979" s="1">
        <v>-1.0906292E-2</v>
      </c>
      <c r="D979" s="1">
        <v>1.1041481000000001E-2</v>
      </c>
      <c r="E979" s="1">
        <v>0.98895851999999995</v>
      </c>
    </row>
    <row r="980" spans="1:5" x14ac:dyDescent="0.2">
      <c r="A980" s="1">
        <v>712</v>
      </c>
      <c r="B980" s="1">
        <v>0.16185408000000001</v>
      </c>
      <c r="C980" s="1">
        <v>-1.1011689E-2</v>
      </c>
      <c r="D980" s="1">
        <v>1.0957840999999999E-2</v>
      </c>
      <c r="E980" s="1">
        <v>0.98904216</v>
      </c>
    </row>
    <row r="981" spans="1:5" x14ac:dyDescent="0.2">
      <c r="A981" s="1">
        <v>773</v>
      </c>
      <c r="B981" s="1">
        <v>0.14144659000000001</v>
      </c>
      <c r="C981" s="1">
        <v>-1.1088762E-2</v>
      </c>
      <c r="D981" s="1">
        <v>1.2380917E-2</v>
      </c>
      <c r="E981" s="1">
        <v>0.98761907999999998</v>
      </c>
    </row>
    <row r="982" spans="1:5" x14ac:dyDescent="0.2">
      <c r="A982" s="1">
        <v>639</v>
      </c>
      <c r="B982" s="1">
        <v>0.30294594000000002</v>
      </c>
      <c r="C982" s="1">
        <v>-1.1644310999999999E-2</v>
      </c>
      <c r="D982" s="1">
        <v>8.3600292000000007E-3</v>
      </c>
      <c r="E982" s="1">
        <v>0.99163997000000004</v>
      </c>
    </row>
    <row r="983" spans="1:5" x14ac:dyDescent="0.2">
      <c r="A983" s="1">
        <v>799</v>
      </c>
      <c r="B983" s="1">
        <v>0.18718425</v>
      </c>
      <c r="C983" s="1">
        <v>-1.1652164E-2</v>
      </c>
      <c r="D983" s="1">
        <v>1.0241248999999999E-2</v>
      </c>
      <c r="E983" s="1">
        <v>0.98975875000000002</v>
      </c>
    </row>
    <row r="984" spans="1:5" x14ac:dyDescent="0.2">
      <c r="A984" s="1">
        <v>932</v>
      </c>
      <c r="B984" s="1">
        <v>0.45545311999999999</v>
      </c>
      <c r="C984" s="1">
        <v>-1.1740293000000001E-2</v>
      </c>
      <c r="D984" s="1">
        <v>8.0333029000000007E-3</v>
      </c>
      <c r="E984" s="1">
        <v>0.99196669999999998</v>
      </c>
    </row>
    <row r="985" spans="1:5" x14ac:dyDescent="0.2">
      <c r="A985" s="1">
        <v>308</v>
      </c>
      <c r="B985" s="1">
        <v>0.33951576999999999</v>
      </c>
      <c r="C985" s="1">
        <v>-1.1878471E-2</v>
      </c>
      <c r="D985" s="1">
        <v>6.2752069000000001E-3</v>
      </c>
      <c r="E985" s="1">
        <v>0.99372479000000002</v>
      </c>
    </row>
    <row r="986" spans="1:5" x14ac:dyDescent="0.2">
      <c r="A986" s="1">
        <v>310</v>
      </c>
      <c r="B986" s="1">
        <v>9.5777535999999996E-2</v>
      </c>
      <c r="C986" s="1">
        <v>-1.2181867000000001E-2</v>
      </c>
      <c r="D986" s="1">
        <v>1.9056050000000001E-2</v>
      </c>
      <c r="E986" s="1">
        <v>0.98094395000000001</v>
      </c>
    </row>
    <row r="987" spans="1:5" x14ac:dyDescent="0.2">
      <c r="A987" s="1">
        <v>759</v>
      </c>
      <c r="B987" s="1">
        <v>0.48565465000000002</v>
      </c>
      <c r="C987" s="1">
        <v>-1.2332945999999999E-2</v>
      </c>
      <c r="D987" s="1">
        <v>7.5713589999999997E-3</v>
      </c>
      <c r="E987" s="1">
        <v>0.99242863999999997</v>
      </c>
    </row>
    <row r="988" spans="1:5" x14ac:dyDescent="0.2">
      <c r="A988" s="1">
        <v>380</v>
      </c>
      <c r="B988" s="1">
        <v>2.4849804E-2</v>
      </c>
      <c r="C988" s="1">
        <v>-1.2371488999999999E-2</v>
      </c>
      <c r="D988" s="1">
        <v>0.11232071</v>
      </c>
      <c r="E988" s="1">
        <v>0.88767929000000001</v>
      </c>
    </row>
    <row r="989" spans="1:5" x14ac:dyDescent="0.2">
      <c r="A989" s="1">
        <v>81</v>
      </c>
      <c r="B989" s="1">
        <v>2.4849777999999999E-2</v>
      </c>
      <c r="C989" s="1">
        <v>-1.2372532E-2</v>
      </c>
      <c r="D989" s="1">
        <v>0.11230931</v>
      </c>
      <c r="E989" s="1">
        <v>0.88769069</v>
      </c>
    </row>
    <row r="990" spans="1:5" x14ac:dyDescent="0.2">
      <c r="A990" s="1">
        <v>969</v>
      </c>
      <c r="B990" s="1">
        <v>0.11236076</v>
      </c>
      <c r="C990" s="1">
        <v>-1.262488E-2</v>
      </c>
      <c r="D990" s="1">
        <v>1.4910464E-2</v>
      </c>
      <c r="E990" s="1">
        <v>0.98508954000000004</v>
      </c>
    </row>
    <row r="991" spans="1:5" x14ac:dyDescent="0.2">
      <c r="A991" s="1">
        <v>1060</v>
      </c>
      <c r="B991" s="1">
        <v>0.24521883999999999</v>
      </c>
      <c r="C991" s="1">
        <v>-1.2904231E-2</v>
      </c>
      <c r="D991" s="1">
        <v>1.0180285000000001E-2</v>
      </c>
      <c r="E991" s="1">
        <v>0.98981971999999996</v>
      </c>
    </row>
    <row r="992" spans="1:5" x14ac:dyDescent="0.2">
      <c r="A992" s="1">
        <v>1061</v>
      </c>
      <c r="B992" s="1">
        <v>0.24521883999999999</v>
      </c>
      <c r="C992" s="1">
        <v>-1.2904231E-2</v>
      </c>
      <c r="D992" s="1">
        <v>1.0180285000000001E-2</v>
      </c>
      <c r="E992" s="1">
        <v>0.98981971999999996</v>
      </c>
    </row>
    <row r="993" spans="1:5" x14ac:dyDescent="0.2">
      <c r="A993" s="1">
        <v>1051</v>
      </c>
      <c r="B993" s="1">
        <v>0.15622517999999999</v>
      </c>
      <c r="C993" s="1">
        <v>-1.3362189999999999E-2</v>
      </c>
      <c r="D993" s="1">
        <v>8.9364796999999996E-3</v>
      </c>
      <c r="E993" s="1">
        <v>0.99106351999999998</v>
      </c>
    </row>
    <row r="994" spans="1:5" x14ac:dyDescent="0.2">
      <c r="A994" s="1">
        <v>870</v>
      </c>
      <c r="B994" s="1">
        <v>0.18148617</v>
      </c>
      <c r="C994" s="1">
        <v>-1.3450913E-2</v>
      </c>
      <c r="D994" s="1">
        <v>8.7826284000000008E-3</v>
      </c>
      <c r="E994" s="1">
        <v>0.99121736999999999</v>
      </c>
    </row>
    <row r="995" spans="1:5" x14ac:dyDescent="0.2">
      <c r="A995" s="1">
        <v>1009</v>
      </c>
      <c r="B995" s="1">
        <v>0.23185457000000001</v>
      </c>
      <c r="C995" s="1">
        <v>-1.3584222E-2</v>
      </c>
      <c r="D995" s="1">
        <v>9.3035323000000003E-3</v>
      </c>
      <c r="E995" s="1">
        <v>0.99069647000000005</v>
      </c>
    </row>
    <row r="996" spans="1:5" x14ac:dyDescent="0.2">
      <c r="A996" s="1">
        <v>116</v>
      </c>
      <c r="B996" s="1">
        <v>1.9854198E-2</v>
      </c>
      <c r="C996" s="1">
        <v>-1.3679119E-2</v>
      </c>
      <c r="D996" s="1">
        <v>0.10356685</v>
      </c>
      <c r="E996" s="1">
        <v>0.89643315000000001</v>
      </c>
    </row>
    <row r="997" spans="1:5" x14ac:dyDescent="0.2">
      <c r="A997" s="1">
        <v>249</v>
      </c>
      <c r="B997" s="1">
        <v>0.14980276000000001</v>
      </c>
      <c r="C997" s="1">
        <v>-1.3966398E-2</v>
      </c>
      <c r="D997" s="1">
        <v>8.7589503000000003E-3</v>
      </c>
      <c r="E997" s="1">
        <v>0.99124104999999996</v>
      </c>
    </row>
    <row r="998" spans="1:5" x14ac:dyDescent="0.2">
      <c r="A998" s="1">
        <v>267</v>
      </c>
      <c r="B998" s="1">
        <v>0.12332629000000001</v>
      </c>
      <c r="C998" s="1">
        <v>-1.5309929E-2</v>
      </c>
      <c r="D998" s="1">
        <v>1.0369351000000001E-2</v>
      </c>
      <c r="E998" s="1">
        <v>0.98963064999999995</v>
      </c>
    </row>
    <row r="999" spans="1:5" x14ac:dyDescent="0.2">
      <c r="A999" s="1">
        <v>375</v>
      </c>
      <c r="B999" s="1">
        <v>0.32611390000000001</v>
      </c>
      <c r="C999" s="1">
        <v>-1.5514409E-2</v>
      </c>
      <c r="D999" s="1">
        <v>4.3356870000000004E-3</v>
      </c>
      <c r="E999" s="1">
        <v>0.99566431</v>
      </c>
    </row>
    <row r="1000" spans="1:5" x14ac:dyDescent="0.2">
      <c r="A1000" s="1">
        <v>458</v>
      </c>
      <c r="B1000" s="1">
        <v>0.19925343000000001</v>
      </c>
      <c r="C1000" s="1">
        <v>-1.6163075999999998E-2</v>
      </c>
      <c r="D1000" s="1">
        <v>7.0513854000000004E-3</v>
      </c>
      <c r="E1000" s="1">
        <v>0.99294861000000001</v>
      </c>
    </row>
    <row r="1001" spans="1:5" x14ac:dyDescent="0.2">
      <c r="A1001" s="1">
        <v>964</v>
      </c>
      <c r="B1001" s="1">
        <v>9.6848684000000004E-2</v>
      </c>
      <c r="C1001" s="1">
        <v>-1.6598848999999999E-2</v>
      </c>
      <c r="D1001" s="1">
        <v>1.2908797E-2</v>
      </c>
      <c r="E1001" s="1">
        <v>0.98709119999999995</v>
      </c>
    </row>
    <row r="1002" spans="1:5" x14ac:dyDescent="0.2">
      <c r="A1002" s="1">
        <v>226</v>
      </c>
      <c r="B1002" s="1">
        <v>0.12079347</v>
      </c>
      <c r="C1002" s="1">
        <v>-1.7429138E-2</v>
      </c>
      <c r="D1002" s="1">
        <v>8.8257601999999994E-3</v>
      </c>
      <c r="E1002" s="1">
        <v>0.99117423999999998</v>
      </c>
    </row>
    <row r="1003" spans="1:5" x14ac:dyDescent="0.2">
      <c r="A1003" s="1">
        <v>904</v>
      </c>
      <c r="B1003" s="1">
        <v>0.10891808</v>
      </c>
      <c r="C1003" s="1">
        <v>-1.8151601E-2</v>
      </c>
      <c r="D1003" s="1">
        <v>9.5833499999999992E-3</v>
      </c>
      <c r="E1003" s="1">
        <v>0.99041665000000001</v>
      </c>
    </row>
    <row r="1004" spans="1:5" x14ac:dyDescent="0.2">
      <c r="A1004" s="1">
        <v>505</v>
      </c>
      <c r="B1004" s="1">
        <v>0.46247345000000001</v>
      </c>
      <c r="C1004" s="1">
        <v>-1.8462811999999999E-2</v>
      </c>
      <c r="D1004" s="1">
        <v>4.9502547999999997E-3</v>
      </c>
      <c r="E1004" s="1">
        <v>0.99504974999999996</v>
      </c>
    </row>
    <row r="1005" spans="1:5" x14ac:dyDescent="0.2">
      <c r="A1005" s="1">
        <v>145</v>
      </c>
      <c r="B1005" s="1">
        <v>0.30862698</v>
      </c>
      <c r="C1005" s="1">
        <v>-1.8467519000000002E-2</v>
      </c>
      <c r="D1005" s="1">
        <v>3.9140336999999997E-3</v>
      </c>
      <c r="E1005" s="1">
        <v>0.99608596999999999</v>
      </c>
    </row>
    <row r="1006" spans="1:5" x14ac:dyDescent="0.2">
      <c r="A1006" s="1">
        <v>281</v>
      </c>
      <c r="B1006" s="1">
        <v>3.0869497999999999E-2</v>
      </c>
      <c r="C1006" s="1">
        <v>-1.8692987000000001E-2</v>
      </c>
      <c r="D1006" s="1">
        <v>5.2361967000000002E-2</v>
      </c>
      <c r="E1006" s="1">
        <v>0.94763803000000002</v>
      </c>
    </row>
    <row r="1007" spans="1:5" x14ac:dyDescent="0.2">
      <c r="A1007" s="1">
        <v>527</v>
      </c>
      <c r="B1007" s="1">
        <v>0.50031256999999996</v>
      </c>
      <c r="C1007" s="1">
        <v>-1.8968753000000001E-2</v>
      </c>
      <c r="D1007" s="1">
        <v>4.2567409999999997E-3</v>
      </c>
      <c r="E1007" s="1">
        <v>0.99574326000000002</v>
      </c>
    </row>
    <row r="1008" spans="1:5" x14ac:dyDescent="0.2">
      <c r="A1008" s="1">
        <v>288</v>
      </c>
      <c r="B1008" s="1">
        <v>0.34465075000000001</v>
      </c>
      <c r="C1008" s="1">
        <v>-1.8984813E-2</v>
      </c>
      <c r="D1008" s="1">
        <v>3.3324722E-3</v>
      </c>
      <c r="E1008" s="1">
        <v>0.99666752999999997</v>
      </c>
    </row>
    <row r="1009" spans="1:5" x14ac:dyDescent="0.2">
      <c r="A1009" s="1">
        <v>741</v>
      </c>
      <c r="B1009" s="1">
        <v>0.29976366999999998</v>
      </c>
      <c r="C1009" s="1">
        <v>-1.9386612000000001E-2</v>
      </c>
      <c r="D1009" s="1">
        <v>3.9678183999999998E-3</v>
      </c>
      <c r="E1009" s="1">
        <v>0.99603218000000004</v>
      </c>
    </row>
    <row r="1010" spans="1:5" x14ac:dyDescent="0.2">
      <c r="A1010" s="1">
        <v>1016</v>
      </c>
      <c r="B1010" s="1">
        <v>0.12640841999999999</v>
      </c>
      <c r="C1010" s="1">
        <v>-1.950203E-2</v>
      </c>
      <c r="D1010" s="1">
        <v>6.8997210000000002E-3</v>
      </c>
      <c r="E1010" s="1">
        <v>0.99310027999999995</v>
      </c>
    </row>
    <row r="1011" spans="1:5" x14ac:dyDescent="0.2">
      <c r="A1011" s="1">
        <v>52</v>
      </c>
      <c r="B1011" s="1">
        <v>2.7142566999999999E-2</v>
      </c>
      <c r="C1011" s="1">
        <v>-1.9540867999999999E-2</v>
      </c>
      <c r="D1011" s="1">
        <v>4.9639429999999998E-2</v>
      </c>
      <c r="E1011" s="1">
        <v>0.95036056999999996</v>
      </c>
    </row>
    <row r="1012" spans="1:5" x14ac:dyDescent="0.2">
      <c r="A1012" s="1">
        <v>767</v>
      </c>
      <c r="B1012" s="1">
        <v>0.38955387000000002</v>
      </c>
      <c r="C1012" s="1">
        <v>-1.9599338000000001E-2</v>
      </c>
      <c r="D1012" s="1">
        <v>2.9375775E-3</v>
      </c>
      <c r="E1012" s="1">
        <v>0.99706242</v>
      </c>
    </row>
    <row r="1013" spans="1:5" x14ac:dyDescent="0.2">
      <c r="A1013" s="1">
        <v>610</v>
      </c>
      <c r="B1013" s="1">
        <v>0.10302509</v>
      </c>
      <c r="C1013" s="1">
        <v>-1.9751936000000001E-2</v>
      </c>
      <c r="D1013" s="1">
        <v>8.8882756000000004E-3</v>
      </c>
      <c r="E1013" s="1">
        <v>0.99111172000000003</v>
      </c>
    </row>
    <row r="1014" spans="1:5" x14ac:dyDescent="0.2">
      <c r="A1014" s="1">
        <v>948</v>
      </c>
      <c r="B1014" s="1">
        <v>0.17350862</v>
      </c>
      <c r="C1014" s="1">
        <v>-1.9771856000000001E-2</v>
      </c>
      <c r="D1014" s="1">
        <v>5.1907463000000001E-3</v>
      </c>
      <c r="E1014" s="1">
        <v>0.99480924999999998</v>
      </c>
    </row>
    <row r="1015" spans="1:5" x14ac:dyDescent="0.2">
      <c r="A1015" s="1">
        <v>815</v>
      </c>
      <c r="B1015" s="1">
        <v>0.11576073000000001</v>
      </c>
      <c r="C1015" s="1">
        <v>-1.9844476999999999E-2</v>
      </c>
      <c r="D1015" s="1">
        <v>7.5500080000000004E-3</v>
      </c>
      <c r="E1015" s="1">
        <v>0.99244999</v>
      </c>
    </row>
    <row r="1016" spans="1:5" x14ac:dyDescent="0.2">
      <c r="A1016" s="1">
        <v>761</v>
      </c>
      <c r="B1016" s="1">
        <v>0.24133804</v>
      </c>
      <c r="C1016" s="1">
        <v>-1.9913091000000001E-2</v>
      </c>
      <c r="D1016" s="1">
        <v>5.2094200000000002E-3</v>
      </c>
      <c r="E1016" s="1">
        <v>0.99479057999999998</v>
      </c>
    </row>
    <row r="1017" spans="1:5" x14ac:dyDescent="0.2">
      <c r="A1017" s="1">
        <v>876</v>
      </c>
      <c r="B1017" s="1">
        <v>0.18352466000000001</v>
      </c>
      <c r="C1017" s="1">
        <v>-2.0194238E-2</v>
      </c>
      <c r="D1017" s="1">
        <v>4.8751745000000001E-3</v>
      </c>
      <c r="E1017" s="1">
        <v>0.99512482999999996</v>
      </c>
    </row>
    <row r="1018" spans="1:5" x14ac:dyDescent="0.2">
      <c r="A1018" s="1">
        <v>282</v>
      </c>
      <c r="B1018" s="1">
        <v>3.0820209000000001E-2</v>
      </c>
      <c r="C1018" s="1">
        <v>-2.0322104000000001E-2</v>
      </c>
      <c r="D1018" s="1">
        <v>4.3280939999999997E-2</v>
      </c>
      <c r="E1018" s="1">
        <v>0.95671905999999995</v>
      </c>
    </row>
    <row r="1019" spans="1:5" x14ac:dyDescent="0.2">
      <c r="A1019" s="1">
        <v>716</v>
      </c>
      <c r="B1019" s="1">
        <v>0.11378435000000001</v>
      </c>
      <c r="C1019" s="1">
        <v>-2.1060226000000001E-2</v>
      </c>
      <c r="D1019" s="1">
        <v>6.8888771000000003E-3</v>
      </c>
      <c r="E1019" s="1">
        <v>0.99311112000000001</v>
      </c>
    </row>
    <row r="1020" spans="1:5" x14ac:dyDescent="0.2">
      <c r="A1020" s="1">
        <v>600</v>
      </c>
      <c r="B1020" s="1">
        <v>0.1037883</v>
      </c>
      <c r="C1020" s="1">
        <v>-2.1342730000000001E-2</v>
      </c>
      <c r="D1020" s="1">
        <v>7.5695687000000003E-3</v>
      </c>
      <c r="E1020" s="1">
        <v>0.99243042999999997</v>
      </c>
    </row>
    <row r="1021" spans="1:5" x14ac:dyDescent="0.2">
      <c r="A1021" s="1">
        <v>729</v>
      </c>
      <c r="B1021" s="1">
        <v>0.48415405</v>
      </c>
      <c r="C1021" s="1">
        <v>-2.1619899000000001E-2</v>
      </c>
      <c r="D1021" s="1">
        <v>3.7197186000000001E-3</v>
      </c>
      <c r="E1021" s="1">
        <v>0.99628028000000002</v>
      </c>
    </row>
    <row r="1022" spans="1:5" x14ac:dyDescent="0.2">
      <c r="A1022" s="1">
        <v>614</v>
      </c>
      <c r="B1022" s="1">
        <v>0.49571968999999999</v>
      </c>
      <c r="C1022" s="1">
        <v>-2.1741931999999999E-2</v>
      </c>
      <c r="D1022" s="1">
        <v>3.4413361000000002E-3</v>
      </c>
      <c r="E1022" s="1">
        <v>0.99655866000000004</v>
      </c>
    </row>
    <row r="1023" spans="1:5" x14ac:dyDescent="0.2">
      <c r="A1023" s="1">
        <v>144</v>
      </c>
      <c r="B1023" s="1">
        <v>0.32586277000000002</v>
      </c>
      <c r="C1023" s="1">
        <v>-2.214845E-2</v>
      </c>
      <c r="D1023" s="1">
        <v>2.0049699E-3</v>
      </c>
      <c r="E1023" s="1">
        <v>0.99799503000000001</v>
      </c>
    </row>
    <row r="1024" spans="1:5" x14ac:dyDescent="0.2">
      <c r="A1024" s="1">
        <v>770</v>
      </c>
      <c r="B1024" s="1">
        <v>0.18351364000000001</v>
      </c>
      <c r="C1024" s="1">
        <v>-2.2332549E-2</v>
      </c>
      <c r="D1024" s="1">
        <v>3.9962938E-3</v>
      </c>
      <c r="E1024" s="1">
        <v>0.99600370999999999</v>
      </c>
    </row>
    <row r="1025" spans="1:5" x14ac:dyDescent="0.2">
      <c r="A1025" s="1">
        <v>714</v>
      </c>
      <c r="B1025" s="1">
        <v>0.50075106999999996</v>
      </c>
      <c r="C1025" s="1">
        <v>-2.2698012E-2</v>
      </c>
      <c r="D1025" s="1">
        <v>3.0726464000000002E-3</v>
      </c>
      <c r="E1025" s="1">
        <v>0.99692734999999999</v>
      </c>
    </row>
    <row r="1026" spans="1:5" x14ac:dyDescent="0.2">
      <c r="A1026" s="1">
        <v>651</v>
      </c>
      <c r="B1026" s="1">
        <v>0.37437797</v>
      </c>
      <c r="C1026" s="1">
        <v>-2.2735239000000001E-2</v>
      </c>
      <c r="D1026" s="1">
        <v>2.5343684000000001E-3</v>
      </c>
      <c r="E1026" s="1">
        <v>0.99746562999999999</v>
      </c>
    </row>
    <row r="1027" spans="1:5" x14ac:dyDescent="0.2">
      <c r="A1027" s="1">
        <v>1026</v>
      </c>
      <c r="B1027" s="1">
        <v>0.14300234000000001</v>
      </c>
      <c r="C1027" s="1">
        <v>-2.281217E-2</v>
      </c>
      <c r="D1027" s="1">
        <v>4.3442415999999998E-3</v>
      </c>
      <c r="E1027" s="1">
        <v>0.99565576</v>
      </c>
    </row>
    <row r="1028" spans="1:5" x14ac:dyDescent="0.2">
      <c r="A1028" s="1">
        <v>757</v>
      </c>
      <c r="B1028" s="1">
        <v>0.13101403</v>
      </c>
      <c r="C1028" s="1">
        <v>-2.2939616999999999E-2</v>
      </c>
      <c r="D1028" s="1">
        <v>4.8368619000000003E-3</v>
      </c>
      <c r="E1028" s="1">
        <v>0.99516313999999995</v>
      </c>
    </row>
    <row r="1029" spans="1:5" x14ac:dyDescent="0.2">
      <c r="A1029" s="1">
        <v>391</v>
      </c>
      <c r="B1029" s="1">
        <v>0.26480614000000002</v>
      </c>
      <c r="C1029" s="1">
        <v>-2.3181911999999999E-2</v>
      </c>
      <c r="D1029" s="1">
        <v>3.7772556E-3</v>
      </c>
      <c r="E1029" s="1">
        <v>0.99622274</v>
      </c>
    </row>
    <row r="1030" spans="1:5" x14ac:dyDescent="0.2">
      <c r="A1030" s="1">
        <v>158</v>
      </c>
      <c r="B1030" s="1">
        <v>0.28484660000000001</v>
      </c>
      <c r="C1030" s="1">
        <v>-2.3290608000000001E-2</v>
      </c>
      <c r="D1030" s="1">
        <v>2.9949025E-3</v>
      </c>
      <c r="E1030" s="1">
        <v>0.99700509999999998</v>
      </c>
    </row>
    <row r="1031" spans="1:5" x14ac:dyDescent="0.2">
      <c r="A1031" s="1">
        <v>1053</v>
      </c>
      <c r="B1031" s="1">
        <v>7.2547451999999998E-2</v>
      </c>
      <c r="C1031" s="1">
        <v>-2.4545800999999999E-2</v>
      </c>
      <c r="D1031" s="1">
        <v>1.0041804999999999E-2</v>
      </c>
      <c r="E1031" s="1">
        <v>0.98995818999999996</v>
      </c>
    </row>
    <row r="1032" spans="1:5" x14ac:dyDescent="0.2">
      <c r="A1032" s="1">
        <v>313</v>
      </c>
      <c r="B1032" s="1">
        <v>0.30585021000000001</v>
      </c>
      <c r="C1032" s="1">
        <v>-2.5457416E-2</v>
      </c>
      <c r="D1032" s="1">
        <v>1.8256288E-3</v>
      </c>
      <c r="E1032" s="1">
        <v>0.99817436999999998</v>
      </c>
    </row>
    <row r="1033" spans="1:5" x14ac:dyDescent="0.2">
      <c r="A1033" s="1">
        <v>530</v>
      </c>
      <c r="B1033" s="1">
        <v>0.37978474000000001</v>
      </c>
      <c r="C1033" s="1">
        <v>-2.6627949000000001E-2</v>
      </c>
      <c r="D1033" s="1">
        <v>1.8004746E-3</v>
      </c>
      <c r="E1033" s="1">
        <v>0.99819952999999995</v>
      </c>
    </row>
    <row r="1034" spans="1:5" x14ac:dyDescent="0.2">
      <c r="A1034" s="1">
        <v>126</v>
      </c>
      <c r="B1034" s="1">
        <v>0.2021318</v>
      </c>
      <c r="C1034" s="1">
        <v>-2.6744136000000002E-2</v>
      </c>
      <c r="D1034" s="1">
        <v>2.5665473999999999E-3</v>
      </c>
      <c r="E1034" s="1">
        <v>0.99743345000000005</v>
      </c>
    </row>
    <row r="1035" spans="1:5" x14ac:dyDescent="0.2">
      <c r="A1035" s="1">
        <v>908</v>
      </c>
      <c r="B1035" s="1">
        <v>0.11272229</v>
      </c>
      <c r="C1035" s="1">
        <v>-2.7411806E-2</v>
      </c>
      <c r="D1035" s="1">
        <v>3.6560958000000001E-3</v>
      </c>
      <c r="E1035" s="1">
        <v>0.99634389999999995</v>
      </c>
    </row>
    <row r="1036" spans="1:5" x14ac:dyDescent="0.2">
      <c r="A1036" s="1">
        <v>1001</v>
      </c>
      <c r="B1036" s="1">
        <v>0.17235737000000001</v>
      </c>
      <c r="C1036" s="1">
        <v>-2.7633811000000001E-2</v>
      </c>
      <c r="D1036" s="1">
        <v>2.5167103999999998E-3</v>
      </c>
      <c r="E1036" s="1">
        <v>0.99748329000000002</v>
      </c>
    </row>
    <row r="1037" spans="1:5" x14ac:dyDescent="0.2">
      <c r="A1037" s="1">
        <v>1002</v>
      </c>
      <c r="B1037" s="1">
        <v>0.17235737000000001</v>
      </c>
      <c r="C1037" s="1">
        <v>-2.7633811000000001E-2</v>
      </c>
      <c r="D1037" s="1">
        <v>2.5167103999999998E-3</v>
      </c>
      <c r="E1037" s="1">
        <v>0.99748329000000002</v>
      </c>
    </row>
    <row r="1038" spans="1:5" x14ac:dyDescent="0.2">
      <c r="A1038" s="1">
        <v>508</v>
      </c>
      <c r="B1038" s="1">
        <v>9.5544599999999993E-2</v>
      </c>
      <c r="C1038" s="1">
        <v>-2.9277528000000001E-2</v>
      </c>
      <c r="D1038" s="1">
        <v>3.7014829000000002E-3</v>
      </c>
      <c r="E1038" s="1">
        <v>0.99629851999999997</v>
      </c>
    </row>
    <row r="1039" spans="1:5" x14ac:dyDescent="0.2">
      <c r="A1039" s="1">
        <v>223</v>
      </c>
      <c r="B1039" s="1">
        <v>0.10884785</v>
      </c>
      <c r="C1039" s="1">
        <v>-3.1152585E-2</v>
      </c>
      <c r="D1039" s="1">
        <v>2.5240223E-3</v>
      </c>
      <c r="E1039" s="1">
        <v>0.99747598000000004</v>
      </c>
    </row>
    <row r="1040" spans="1:5" x14ac:dyDescent="0.2">
      <c r="A1040" s="1">
        <v>504</v>
      </c>
      <c r="B1040" s="1">
        <v>0.36697485000000002</v>
      </c>
      <c r="C1040" s="1">
        <v>-3.3028664999999999E-2</v>
      </c>
      <c r="D1040" s="1">
        <v>1.3729635E-3</v>
      </c>
      <c r="E1040" s="1">
        <v>0.99862704000000002</v>
      </c>
    </row>
    <row r="1041" spans="1:5" x14ac:dyDescent="0.2">
      <c r="A1041" s="1">
        <v>1019</v>
      </c>
      <c r="B1041" s="1">
        <v>3.1618907000000002E-2</v>
      </c>
      <c r="C1041" s="1">
        <v>-3.4330584999999997E-2</v>
      </c>
      <c r="D1041" s="1">
        <v>4.8769316000000004E-3</v>
      </c>
      <c r="E1041" s="1">
        <v>0.99512307</v>
      </c>
    </row>
    <row r="1042" spans="1:5" x14ac:dyDescent="0.2">
      <c r="A1042" s="1">
        <v>360</v>
      </c>
      <c r="B1042" s="1">
        <v>0.24669250000000001</v>
      </c>
      <c r="C1042" s="1">
        <v>-3.5476902999999997E-2</v>
      </c>
      <c r="D1042" s="1">
        <v>7.2938807000000002E-4</v>
      </c>
      <c r="E1042" s="1">
        <v>0.99927060999999995</v>
      </c>
    </row>
    <row r="1043" spans="1:5" x14ac:dyDescent="0.2">
      <c r="A1043" s="1">
        <v>774</v>
      </c>
      <c r="B1043" s="1">
        <v>6.0736203000000002E-2</v>
      </c>
      <c r="C1043" s="1">
        <v>-3.5512245999999997E-2</v>
      </c>
      <c r="D1043" s="1">
        <v>3.6975568000000001E-3</v>
      </c>
      <c r="E1043" s="1">
        <v>0.99630244000000001</v>
      </c>
    </row>
    <row r="1044" spans="1:5" x14ac:dyDescent="0.2">
      <c r="A1044" s="1">
        <v>47</v>
      </c>
      <c r="B1044" s="1">
        <v>0.18112101</v>
      </c>
      <c r="C1044" s="1">
        <v>-3.7100413999999998E-2</v>
      </c>
      <c r="D1044" s="1">
        <v>8.1454178999999999E-4</v>
      </c>
      <c r="E1044" s="1">
        <v>0.99918545999999997</v>
      </c>
    </row>
    <row r="1045" spans="1:5" x14ac:dyDescent="0.2">
      <c r="A1045" s="1">
        <v>230</v>
      </c>
      <c r="B1045" s="1">
        <v>0.1455661</v>
      </c>
      <c r="C1045" s="1">
        <v>-3.7617022E-2</v>
      </c>
      <c r="D1045" s="1">
        <v>1.0873284E-3</v>
      </c>
      <c r="E1045" s="1">
        <v>0.99891266999999995</v>
      </c>
    </row>
    <row r="1046" spans="1:5" x14ac:dyDescent="0.2">
      <c r="A1046" s="1">
        <v>686</v>
      </c>
      <c r="B1046" s="1">
        <v>0.22979814000000001</v>
      </c>
      <c r="C1046" s="1">
        <v>-3.7804221999999998E-2</v>
      </c>
      <c r="D1046" s="1">
        <v>5.0019745000000001E-4</v>
      </c>
      <c r="E1046" s="1">
        <v>0.99949980000000005</v>
      </c>
    </row>
    <row r="1047" spans="1:5" x14ac:dyDescent="0.2">
      <c r="A1047" s="1">
        <v>687</v>
      </c>
      <c r="B1047" s="1">
        <v>0.22979814000000001</v>
      </c>
      <c r="C1047" s="1">
        <v>-3.7804221999999998E-2</v>
      </c>
      <c r="D1047" s="1">
        <v>5.0019745000000001E-4</v>
      </c>
      <c r="E1047" s="1">
        <v>0.99949980000000005</v>
      </c>
    </row>
    <row r="1048" spans="1:5" x14ac:dyDescent="0.2">
      <c r="A1048" s="1">
        <v>924</v>
      </c>
      <c r="B1048" s="1">
        <v>0.47514423</v>
      </c>
      <c r="C1048" s="1">
        <v>-3.8096517000000003E-2</v>
      </c>
      <c r="D1048" s="1">
        <v>7.9819794999999995E-4</v>
      </c>
      <c r="E1048" s="1">
        <v>0.99920180000000003</v>
      </c>
    </row>
    <row r="1049" spans="1:5" x14ac:dyDescent="0.2">
      <c r="A1049" s="1">
        <v>1058</v>
      </c>
      <c r="B1049" s="1">
        <v>0.34200699000000001</v>
      </c>
      <c r="C1049" s="1">
        <v>-4.5387762999999998E-2</v>
      </c>
      <c r="D1049" s="1">
        <v>4.0844340000000001E-4</v>
      </c>
      <c r="E1049" s="1">
        <v>0.99959156000000005</v>
      </c>
    </row>
    <row r="1050" spans="1:5" x14ac:dyDescent="0.2">
      <c r="A1050" s="1">
        <v>912</v>
      </c>
      <c r="B1050" s="1">
        <v>0.12323038</v>
      </c>
      <c r="C1050" s="1">
        <v>-4.6413067000000002E-2</v>
      </c>
      <c r="D1050" s="1">
        <v>4.1035643999999999E-4</v>
      </c>
      <c r="E1050" s="1">
        <v>0.99958963999999995</v>
      </c>
    </row>
    <row r="1051" spans="1:5" x14ac:dyDescent="0.2">
      <c r="A1051" s="1">
        <v>451</v>
      </c>
      <c r="B1051" s="1">
        <v>0.43428719999999998</v>
      </c>
      <c r="C1051" s="1">
        <v>-5.8161609000000003E-2</v>
      </c>
      <c r="D1051" s="2">
        <v>2.6409921E-5</v>
      </c>
      <c r="E1051" s="1">
        <v>0.99997358999999997</v>
      </c>
    </row>
    <row r="1052" spans="1:5" x14ac:dyDescent="0.2">
      <c r="A1052" s="1">
        <v>450</v>
      </c>
      <c r="B1052" s="1">
        <v>0.4515998</v>
      </c>
      <c r="C1052" s="1">
        <v>-5.8194285999999998E-2</v>
      </c>
      <c r="D1052" s="2">
        <v>3.7661206000000001E-5</v>
      </c>
      <c r="E1052" s="1">
        <v>0.99996233999999995</v>
      </c>
    </row>
    <row r="1053" spans="1:5" x14ac:dyDescent="0.2">
      <c r="A1053" s="1">
        <v>641</v>
      </c>
      <c r="B1053" s="1">
        <v>0.4313767</v>
      </c>
      <c r="C1053" s="1">
        <v>-5.9920457000000003E-2</v>
      </c>
      <c r="D1053" s="2">
        <v>1.6273649E-5</v>
      </c>
      <c r="E1053" s="1">
        <v>0.99998372999999996</v>
      </c>
    </row>
    <row r="1054" spans="1:5" x14ac:dyDescent="0.2">
      <c r="A1054" s="1">
        <v>744</v>
      </c>
      <c r="B1054" s="1">
        <v>0.49741501999999999</v>
      </c>
      <c r="C1054" s="1">
        <v>-7.4592783999999995E-2</v>
      </c>
      <c r="D1054" s="2">
        <v>5.2918540999999996E-7</v>
      </c>
      <c r="E1054" s="1">
        <v>0.99999947</v>
      </c>
    </row>
    <row r="1055" spans="1:5" x14ac:dyDescent="0.2">
      <c r="A1055" s="1">
        <v>745</v>
      </c>
      <c r="B1055" s="1">
        <v>0.49741501999999999</v>
      </c>
      <c r="C1055" s="1">
        <v>-7.4592783999999995E-2</v>
      </c>
      <c r="D1055" s="2">
        <v>5.2918540999999996E-7</v>
      </c>
      <c r="E1055" s="1">
        <v>0.99999947</v>
      </c>
    </row>
    <row r="1056" spans="1:5" x14ac:dyDescent="0.2">
      <c r="A1056" s="1">
        <v>191</v>
      </c>
      <c r="B1056" s="1">
        <v>0.48598045000000001</v>
      </c>
      <c r="C1056" s="1">
        <v>-8.0768902000000004E-2</v>
      </c>
      <c r="D1056" s="2">
        <v>1.1970668000000001E-7</v>
      </c>
      <c r="E1056" s="1">
        <v>0.99999987999999995</v>
      </c>
    </row>
    <row r="1057" spans="1:5" x14ac:dyDescent="0.2">
      <c r="A1057" s="1">
        <v>192</v>
      </c>
      <c r="B1057" s="1">
        <v>0.48598045000000001</v>
      </c>
      <c r="C1057" s="1">
        <v>-8.0768902000000004E-2</v>
      </c>
      <c r="D1057" s="2">
        <v>1.1970668000000001E-7</v>
      </c>
      <c r="E1057" s="1">
        <v>0.99999987999999995</v>
      </c>
    </row>
    <row r="1058" spans="1:5" x14ac:dyDescent="0.2">
      <c r="A1058" s="1">
        <v>832</v>
      </c>
      <c r="B1058" s="1">
        <v>0.49534018000000002</v>
      </c>
      <c r="C1058" s="1">
        <v>-8.2646524999999998E-2</v>
      </c>
      <c r="D1058" s="2">
        <v>4.8453242000000002E-8</v>
      </c>
      <c r="E1058" s="1">
        <v>0.99999994999999997</v>
      </c>
    </row>
    <row r="1059" spans="1:5" x14ac:dyDescent="0.2">
      <c r="A1059" s="1">
        <v>833</v>
      </c>
      <c r="B1059" s="1">
        <v>0.49534018000000002</v>
      </c>
      <c r="C1059" s="1">
        <v>-8.2646524999999998E-2</v>
      </c>
      <c r="D1059" s="2">
        <v>4.8453242000000002E-8</v>
      </c>
      <c r="E1059" s="1">
        <v>0.99999994999999997</v>
      </c>
    </row>
    <row r="1060" spans="1:5" x14ac:dyDescent="0.2">
      <c r="A1060" s="1">
        <v>438</v>
      </c>
      <c r="B1060" s="1">
        <v>0.49964683999999998</v>
      </c>
      <c r="C1060" s="1">
        <v>-8.7873037000000001E-2</v>
      </c>
      <c r="D1060" s="2">
        <v>6.0988701999999997E-9</v>
      </c>
      <c r="E1060" s="1">
        <v>0.99999998999999995</v>
      </c>
    </row>
    <row r="1061" spans="1:5" x14ac:dyDescent="0.2">
      <c r="A1061" s="1">
        <v>947</v>
      </c>
      <c r="B1061" s="1">
        <v>0.49977190999999999</v>
      </c>
      <c r="C1061" s="1">
        <v>-9.3458957999999995E-2</v>
      </c>
      <c r="D1061" s="2">
        <v>6.7281955999999996E-10</v>
      </c>
      <c r="E1061" s="1">
        <v>1</v>
      </c>
    </row>
    <row r="1062" spans="1:5" x14ac:dyDescent="0.2">
      <c r="A1062" s="1">
        <v>967</v>
      </c>
      <c r="B1062" s="1">
        <v>0.50044526</v>
      </c>
      <c r="C1062" s="1">
        <v>-9.4689804000000002E-2</v>
      </c>
      <c r="D1062" s="2">
        <v>3.9235997E-10</v>
      </c>
      <c r="E1062" s="1">
        <v>1</v>
      </c>
    </row>
    <row r="1063" spans="1:5" x14ac:dyDescent="0.2">
      <c r="A1063" s="1">
        <v>615</v>
      </c>
      <c r="B1063" s="1">
        <v>0.51517541</v>
      </c>
      <c r="C1063" s="1">
        <v>-0.10018327</v>
      </c>
      <c r="D1063" s="2">
        <v>4.3970389000000003E-11</v>
      </c>
      <c r="E1063" s="1">
        <v>1</v>
      </c>
    </row>
  </sheetData>
  <sortState xmlns:xlrd2="http://schemas.microsoft.com/office/spreadsheetml/2017/richdata2" ref="A2:F1063">
    <sortCondition descending="1" ref="C1"/>
  </sortState>
  <hyperlinks>
    <hyperlink ref="H2" r:id="rId1" xr:uid="{D855E083-F5D3-A741-8BEB-FCF2F8A89C4E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5FFF-D1BA-BA49-A33B-41317091DE64}">
  <dimension ref="A1:H10"/>
  <sheetViews>
    <sheetView workbookViewId="0">
      <selection sqref="A1:H10"/>
    </sheetView>
  </sheetViews>
  <sheetFormatPr baseColWidth="10" defaultRowHeight="16" x14ac:dyDescent="0.2"/>
  <cols>
    <col min="1" max="1" width="7.1640625" customWidth="1"/>
    <col min="2" max="2" width="10.6640625" customWidth="1"/>
    <col min="3" max="3" width="8.6640625" customWidth="1"/>
    <col min="5" max="5" width="11.33203125" customWidth="1"/>
    <col min="7" max="7" width="9.33203125" customWidth="1"/>
    <col min="8" max="8" width="14.6640625" customWidth="1"/>
  </cols>
  <sheetData>
    <row r="1" spans="1:8" ht="34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  <c r="H1" s="6" t="s">
        <v>41</v>
      </c>
    </row>
    <row r="2" spans="1:8" ht="34" x14ac:dyDescent="0.2">
      <c r="A2" s="7">
        <v>67</v>
      </c>
      <c r="B2" s="8">
        <v>0.15137643000000001</v>
      </c>
      <c r="C2" s="8">
        <v>0.78632727999999996</v>
      </c>
      <c r="D2" s="9">
        <v>1.020398E-167</v>
      </c>
      <c r="E2" s="9">
        <v>1.020398E-167</v>
      </c>
      <c r="F2" s="7" t="s">
        <v>6</v>
      </c>
      <c r="G2" s="7">
        <v>983850</v>
      </c>
      <c r="H2" s="7" t="s">
        <v>38</v>
      </c>
    </row>
    <row r="3" spans="1:8" ht="34" x14ac:dyDescent="0.2">
      <c r="A3" s="7">
        <v>206</v>
      </c>
      <c r="B3" s="8">
        <v>0.18046446999999999</v>
      </c>
      <c r="C3" s="8">
        <v>0.72436286000000005</v>
      </c>
      <c r="D3" s="9">
        <v>1.2511239E-114</v>
      </c>
      <c r="E3" s="9">
        <v>1.2511239E-114</v>
      </c>
      <c r="F3" s="7" t="s">
        <v>8</v>
      </c>
      <c r="G3" s="7">
        <v>5429958</v>
      </c>
      <c r="H3" s="7" t="s">
        <v>37</v>
      </c>
    </row>
    <row r="4" spans="1:8" ht="34" x14ac:dyDescent="0.2">
      <c r="A4" s="7">
        <v>954</v>
      </c>
      <c r="B4" s="8">
        <v>0.29386514000000002</v>
      </c>
      <c r="C4" s="8">
        <v>0.69242236999999995</v>
      </c>
      <c r="D4" s="9">
        <v>4.4861800000000002E-208</v>
      </c>
      <c r="E4" s="9">
        <v>4.4861800000000002E-208</v>
      </c>
      <c r="F4" s="7" t="s">
        <v>9</v>
      </c>
      <c r="G4" s="7">
        <v>571028</v>
      </c>
      <c r="H4" s="7" t="s">
        <v>37</v>
      </c>
    </row>
    <row r="5" spans="1:8" ht="34" x14ac:dyDescent="0.2">
      <c r="A5" s="7">
        <v>955</v>
      </c>
      <c r="B5" s="8">
        <v>0.29386514000000002</v>
      </c>
      <c r="C5" s="8">
        <v>0.69242236999999995</v>
      </c>
      <c r="D5" s="9">
        <v>4.4861800000000002E-208</v>
      </c>
      <c r="E5" s="9">
        <v>4.4861800000000002E-208</v>
      </c>
      <c r="F5" s="7" t="s">
        <v>9</v>
      </c>
      <c r="G5" s="7">
        <v>861817</v>
      </c>
      <c r="H5" s="7" t="s">
        <v>37</v>
      </c>
    </row>
    <row r="6" spans="1:8" ht="34" x14ac:dyDescent="0.2">
      <c r="A6" s="7">
        <v>39</v>
      </c>
      <c r="B6" s="8">
        <v>0.12699526999999999</v>
      </c>
      <c r="C6" s="8">
        <v>0.65123127999999997</v>
      </c>
      <c r="D6" s="9">
        <v>6.9574301E-65</v>
      </c>
      <c r="E6" s="9">
        <v>6.9574301E-65</v>
      </c>
      <c r="F6" s="7" t="s">
        <v>10</v>
      </c>
      <c r="G6" s="7">
        <v>2970867</v>
      </c>
      <c r="H6" s="7" t="s">
        <v>39</v>
      </c>
    </row>
    <row r="7" spans="1:8" ht="34" x14ac:dyDescent="0.2">
      <c r="A7" s="7">
        <v>104</v>
      </c>
      <c r="B7" s="8">
        <v>0.16963649</v>
      </c>
      <c r="C7" s="8">
        <v>0.63820374999999996</v>
      </c>
      <c r="D7" s="9">
        <v>1.5175857999999999E-57</v>
      </c>
      <c r="E7" s="9">
        <v>1.5175857999999999E-57</v>
      </c>
      <c r="F7" s="7" t="s">
        <v>11</v>
      </c>
      <c r="G7" s="7">
        <v>730299</v>
      </c>
      <c r="H7" s="7" t="s">
        <v>28</v>
      </c>
    </row>
    <row r="8" spans="1:8" ht="34" x14ac:dyDescent="0.2">
      <c r="A8" s="7">
        <v>1004</v>
      </c>
      <c r="B8" s="8">
        <v>0.15401687999999999</v>
      </c>
      <c r="C8" s="8">
        <v>0.63619559000000003</v>
      </c>
      <c r="D8" s="9">
        <v>2.3763153999999998E-56</v>
      </c>
      <c r="E8" s="9">
        <v>2.3763153999999998E-56</v>
      </c>
      <c r="F8" s="7" t="s">
        <v>12</v>
      </c>
      <c r="G8" s="7">
        <v>123844</v>
      </c>
      <c r="H8" s="7" t="s">
        <v>31</v>
      </c>
    </row>
    <row r="9" spans="1:8" ht="34" x14ac:dyDescent="0.2">
      <c r="A9" s="7">
        <v>352</v>
      </c>
      <c r="B9" s="8">
        <v>0.12459269000000001</v>
      </c>
      <c r="C9" s="8">
        <v>0.58944879999999999</v>
      </c>
      <c r="D9" s="9">
        <v>2.1698235999999999E-19</v>
      </c>
      <c r="E9" s="9">
        <v>2.1698235999999999E-19</v>
      </c>
      <c r="F9" s="7" t="s">
        <v>13</v>
      </c>
      <c r="G9" s="7">
        <v>3820749</v>
      </c>
      <c r="H9" s="7" t="s">
        <v>31</v>
      </c>
    </row>
    <row r="10" spans="1:8" ht="34" x14ac:dyDescent="0.2">
      <c r="A10" s="7">
        <v>10</v>
      </c>
      <c r="B10" s="8">
        <v>9.8272122000000003E-2</v>
      </c>
      <c r="C10" s="8">
        <v>0.57943577000000002</v>
      </c>
      <c r="D10" s="7">
        <v>1.6711821000000001E-4</v>
      </c>
      <c r="E10" s="7">
        <v>1.6711821000000001E-4</v>
      </c>
      <c r="F10" s="7" t="s">
        <v>10</v>
      </c>
      <c r="G10" s="7">
        <v>602462</v>
      </c>
      <c r="H10" s="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1D82-1E21-4048-A91C-B3A1B91689EE}">
  <dimension ref="A1:F161"/>
  <sheetViews>
    <sheetView tabSelected="1" workbookViewId="0">
      <selection activeCell="B3" sqref="A1:F161"/>
    </sheetView>
  </sheetViews>
  <sheetFormatPr baseColWidth="10" defaultRowHeight="16" x14ac:dyDescent="0.2"/>
  <cols>
    <col min="1" max="1" width="11.1640625" customWidth="1"/>
    <col min="2" max="2" width="16.1640625" customWidth="1"/>
    <col min="3" max="3" width="24.1640625" bestFit="1" customWidth="1"/>
    <col min="4" max="4" width="13.1640625" bestFit="1" customWidth="1"/>
    <col min="5" max="5" width="13.5" bestFit="1" customWidth="1"/>
    <col min="6" max="6" width="22.33203125" bestFit="1" customWidth="1"/>
  </cols>
  <sheetData>
    <row r="1" spans="1:6" ht="17" x14ac:dyDescent="0.2">
      <c r="A1" s="10" t="s">
        <v>203</v>
      </c>
      <c r="B1" s="10" t="s">
        <v>204</v>
      </c>
      <c r="C1" s="10" t="s">
        <v>205</v>
      </c>
      <c r="D1" s="10" t="s">
        <v>202</v>
      </c>
      <c r="E1" s="10" t="s">
        <v>206</v>
      </c>
      <c r="F1" s="10" t="s">
        <v>207</v>
      </c>
    </row>
    <row r="2" spans="1:6" x14ac:dyDescent="0.2">
      <c r="A2" t="s">
        <v>42</v>
      </c>
      <c r="B2">
        <v>6101</v>
      </c>
      <c r="C2">
        <v>5625.9</v>
      </c>
      <c r="D2">
        <f>(E2-B2)/E2</f>
        <v>0.17464826839826839</v>
      </c>
      <c r="E2">
        <v>7392</v>
      </c>
      <c r="F2">
        <v>0.26900000000000002</v>
      </c>
    </row>
    <row r="3" spans="1:6" x14ac:dyDescent="0.2">
      <c r="A3" t="s">
        <v>43</v>
      </c>
      <c r="B3">
        <v>6143</v>
      </c>
      <c r="C3">
        <v>5663.2</v>
      </c>
      <c r="D3">
        <f t="shared" ref="D3:D66" si="0">(E3-B3)/E3</f>
        <v>0.17466075507187961</v>
      </c>
      <c r="E3">
        <v>7443</v>
      </c>
      <c r="F3">
        <v>0.26956999999999998</v>
      </c>
    </row>
    <row r="4" spans="1:6" x14ac:dyDescent="0.2">
      <c r="A4" t="s">
        <v>44</v>
      </c>
      <c r="B4">
        <v>6183</v>
      </c>
      <c r="C4">
        <v>5643.8</v>
      </c>
      <c r="D4">
        <f t="shared" si="0"/>
        <v>0.16648692369911028</v>
      </c>
      <c r="E4">
        <v>7418</v>
      </c>
      <c r="F4">
        <v>0.3039</v>
      </c>
    </row>
    <row r="5" spans="1:6" x14ac:dyDescent="0.2">
      <c r="A5" t="s">
        <v>45</v>
      </c>
      <c r="B5">
        <v>5952</v>
      </c>
      <c r="C5">
        <v>5582.3</v>
      </c>
      <c r="D5">
        <f t="shared" si="0"/>
        <v>0.18832674212464204</v>
      </c>
      <c r="E5">
        <v>7333</v>
      </c>
      <c r="F5">
        <v>0.21115999999999999</v>
      </c>
    </row>
    <row r="6" spans="1:6" x14ac:dyDescent="0.2">
      <c r="A6" t="s">
        <v>46</v>
      </c>
      <c r="B6">
        <v>6132</v>
      </c>
      <c r="C6">
        <v>5641.9</v>
      </c>
      <c r="D6">
        <f t="shared" si="0"/>
        <v>0.17258129807043585</v>
      </c>
      <c r="E6">
        <v>7411</v>
      </c>
      <c r="F6">
        <v>0.27700999999999998</v>
      </c>
    </row>
    <row r="7" spans="1:6" x14ac:dyDescent="0.2">
      <c r="A7" t="s">
        <v>47</v>
      </c>
      <c r="B7">
        <v>6118</v>
      </c>
      <c r="C7">
        <v>5484.5</v>
      </c>
      <c r="D7">
        <f t="shared" si="0"/>
        <v>0.15051374618161623</v>
      </c>
      <c r="E7">
        <v>7202</v>
      </c>
      <c r="F7">
        <v>0.36884</v>
      </c>
    </row>
    <row r="8" spans="1:6" x14ac:dyDescent="0.2">
      <c r="A8" t="s">
        <v>48</v>
      </c>
      <c r="B8">
        <v>122</v>
      </c>
      <c r="C8">
        <v>90.2</v>
      </c>
      <c r="D8">
        <f t="shared" si="0"/>
        <v>0</v>
      </c>
      <c r="E8">
        <v>122</v>
      </c>
      <c r="F8">
        <v>1</v>
      </c>
    </row>
    <row r="9" spans="1:6" x14ac:dyDescent="0.2">
      <c r="A9" t="s">
        <v>49</v>
      </c>
      <c r="B9">
        <v>6068</v>
      </c>
      <c r="C9">
        <v>5597.8</v>
      </c>
      <c r="D9">
        <f t="shared" si="0"/>
        <v>0.17554347826086958</v>
      </c>
      <c r="E9">
        <v>7360</v>
      </c>
      <c r="F9">
        <v>0.26684000000000002</v>
      </c>
    </row>
    <row r="10" spans="1:6" x14ac:dyDescent="0.2">
      <c r="A10" t="s">
        <v>50</v>
      </c>
      <c r="B10">
        <v>6108</v>
      </c>
      <c r="C10">
        <v>5572.8</v>
      </c>
      <c r="D10">
        <f t="shared" si="0"/>
        <v>0.16580169352635893</v>
      </c>
      <c r="E10">
        <v>7322</v>
      </c>
      <c r="F10">
        <v>0.30597999999999997</v>
      </c>
    </row>
    <row r="11" spans="1:6" x14ac:dyDescent="0.2">
      <c r="A11" t="s">
        <v>51</v>
      </c>
      <c r="B11">
        <v>6155</v>
      </c>
      <c r="C11">
        <v>5520.4</v>
      </c>
      <c r="D11">
        <f t="shared" si="0"/>
        <v>0.15255404102987746</v>
      </c>
      <c r="E11">
        <v>7263</v>
      </c>
      <c r="F11">
        <v>0.36416999999999999</v>
      </c>
    </row>
    <row r="12" spans="1:6" x14ac:dyDescent="0.2">
      <c r="A12" t="s">
        <v>52</v>
      </c>
      <c r="B12">
        <v>6066</v>
      </c>
      <c r="C12">
        <v>5536.7</v>
      </c>
      <c r="D12">
        <f t="shared" si="0"/>
        <v>0.1671014691747906</v>
      </c>
      <c r="E12">
        <v>7283</v>
      </c>
      <c r="F12">
        <v>0.30309000000000003</v>
      </c>
    </row>
    <row r="13" spans="1:6" x14ac:dyDescent="0.2">
      <c r="A13" t="s">
        <v>53</v>
      </c>
      <c r="B13">
        <v>6133</v>
      </c>
      <c r="C13">
        <v>5565.6</v>
      </c>
      <c r="D13">
        <f t="shared" si="0"/>
        <v>0.16135648844523451</v>
      </c>
      <c r="E13">
        <v>7313</v>
      </c>
      <c r="F13">
        <v>0.32472000000000001</v>
      </c>
    </row>
    <row r="14" spans="1:6" x14ac:dyDescent="0.2">
      <c r="A14" t="s">
        <v>54</v>
      </c>
      <c r="B14">
        <v>5701</v>
      </c>
      <c r="C14">
        <v>5270</v>
      </c>
      <c r="D14">
        <f t="shared" si="0"/>
        <v>0.17400753404810199</v>
      </c>
      <c r="E14">
        <v>6902</v>
      </c>
      <c r="F14">
        <v>0.26407999999999998</v>
      </c>
    </row>
    <row r="15" spans="1:6" x14ac:dyDescent="0.2">
      <c r="A15" t="s">
        <v>55</v>
      </c>
      <c r="B15">
        <v>6265</v>
      </c>
      <c r="C15">
        <v>5668.1</v>
      </c>
      <c r="D15">
        <f t="shared" si="0"/>
        <v>0.15906040268456376</v>
      </c>
      <c r="E15">
        <v>7450</v>
      </c>
      <c r="F15">
        <v>0.33496999999999999</v>
      </c>
    </row>
    <row r="16" spans="1:6" x14ac:dyDescent="0.2">
      <c r="A16" t="s">
        <v>56</v>
      </c>
      <c r="B16">
        <v>6283</v>
      </c>
      <c r="C16">
        <v>5718.8</v>
      </c>
      <c r="D16">
        <f t="shared" si="0"/>
        <v>0.16315929675013319</v>
      </c>
      <c r="E16">
        <v>7508</v>
      </c>
      <c r="F16">
        <v>0.31531999999999999</v>
      </c>
    </row>
    <row r="17" spans="1:6" x14ac:dyDescent="0.2">
      <c r="A17" t="s">
        <v>57</v>
      </c>
      <c r="B17">
        <v>6184</v>
      </c>
      <c r="C17">
        <v>5585.8</v>
      </c>
      <c r="D17">
        <f t="shared" si="0"/>
        <v>0.15691888207225629</v>
      </c>
      <c r="E17">
        <v>7335</v>
      </c>
      <c r="F17">
        <v>0.34200000000000003</v>
      </c>
    </row>
    <row r="18" spans="1:6" x14ac:dyDescent="0.2">
      <c r="A18" t="s">
        <v>58</v>
      </c>
      <c r="B18">
        <v>6143</v>
      </c>
      <c r="C18">
        <v>5441.9</v>
      </c>
      <c r="D18">
        <f t="shared" si="0"/>
        <v>0.14047852245697495</v>
      </c>
      <c r="E18">
        <v>7147</v>
      </c>
      <c r="F18">
        <v>0.41116999999999998</v>
      </c>
    </row>
    <row r="19" spans="1:6" x14ac:dyDescent="0.2">
      <c r="A19" t="s">
        <v>59</v>
      </c>
      <c r="B19">
        <v>6217</v>
      </c>
      <c r="C19">
        <v>5485.3</v>
      </c>
      <c r="D19">
        <f t="shared" si="0"/>
        <v>0.13724673882875382</v>
      </c>
      <c r="E19">
        <v>7206</v>
      </c>
      <c r="F19">
        <v>0.42523</v>
      </c>
    </row>
    <row r="20" spans="1:6" x14ac:dyDescent="0.2">
      <c r="A20" t="s">
        <v>60</v>
      </c>
      <c r="B20">
        <v>6095</v>
      </c>
      <c r="C20">
        <v>5575.7</v>
      </c>
      <c r="D20">
        <f t="shared" si="0"/>
        <v>0.16825873362445415</v>
      </c>
      <c r="E20">
        <v>7328</v>
      </c>
      <c r="F20">
        <v>0.29632999999999998</v>
      </c>
    </row>
    <row r="21" spans="1:6" x14ac:dyDescent="0.2">
      <c r="A21" t="s">
        <v>61</v>
      </c>
      <c r="B21">
        <v>5999</v>
      </c>
      <c r="C21">
        <v>5492.6</v>
      </c>
      <c r="D21">
        <f t="shared" si="0"/>
        <v>0.16807654971571212</v>
      </c>
      <c r="E21">
        <v>7211</v>
      </c>
      <c r="F21">
        <v>0.29466999999999999</v>
      </c>
    </row>
    <row r="22" spans="1:6" x14ac:dyDescent="0.2">
      <c r="A22" t="s">
        <v>62</v>
      </c>
      <c r="B22">
        <v>6121</v>
      </c>
      <c r="C22">
        <v>5610.4</v>
      </c>
      <c r="D22">
        <f t="shared" si="0"/>
        <v>0.17070857607370274</v>
      </c>
      <c r="E22">
        <v>7381</v>
      </c>
      <c r="F22">
        <v>0.28838000000000003</v>
      </c>
    </row>
    <row r="23" spans="1:6" x14ac:dyDescent="0.2">
      <c r="A23" t="s">
        <v>63</v>
      </c>
      <c r="B23">
        <v>5196</v>
      </c>
      <c r="C23">
        <v>4389.6000000000004</v>
      </c>
      <c r="D23">
        <f t="shared" si="0"/>
        <v>9.2877094972067045E-2</v>
      </c>
      <c r="E23">
        <v>5728</v>
      </c>
      <c r="F23">
        <v>0.60250000000000004</v>
      </c>
    </row>
    <row r="24" spans="1:6" x14ac:dyDescent="0.2">
      <c r="A24" t="s">
        <v>64</v>
      </c>
      <c r="B24">
        <v>6141</v>
      </c>
      <c r="C24">
        <v>5620.1</v>
      </c>
      <c r="D24">
        <f t="shared" si="0"/>
        <v>0.16766061263214962</v>
      </c>
      <c r="E24">
        <v>7378</v>
      </c>
      <c r="F24">
        <v>0.29632999999999998</v>
      </c>
    </row>
    <row r="25" spans="1:6" x14ac:dyDescent="0.2">
      <c r="A25" t="s">
        <v>65</v>
      </c>
      <c r="B25">
        <v>6157</v>
      </c>
      <c r="C25">
        <v>5589.7</v>
      </c>
      <c r="D25">
        <f t="shared" si="0"/>
        <v>0.16162854030501089</v>
      </c>
      <c r="E25">
        <v>7344</v>
      </c>
      <c r="F25">
        <v>0.32338</v>
      </c>
    </row>
    <row r="26" spans="1:6" x14ac:dyDescent="0.2">
      <c r="A26" t="s">
        <v>66</v>
      </c>
      <c r="B26">
        <v>6199</v>
      </c>
      <c r="C26">
        <v>5638.8</v>
      </c>
      <c r="D26">
        <f t="shared" si="0"/>
        <v>0.16365353480841879</v>
      </c>
      <c r="E26">
        <v>7412</v>
      </c>
      <c r="F26">
        <v>0.31594</v>
      </c>
    </row>
    <row r="27" spans="1:6" x14ac:dyDescent="0.2">
      <c r="A27" t="s">
        <v>67</v>
      </c>
      <c r="B27">
        <v>6247</v>
      </c>
      <c r="C27">
        <v>5681.7</v>
      </c>
      <c r="D27">
        <f t="shared" si="0"/>
        <v>0.16327350656308598</v>
      </c>
      <c r="E27">
        <v>7466</v>
      </c>
      <c r="F27">
        <v>0.31680999999999998</v>
      </c>
    </row>
    <row r="28" spans="1:6" x14ac:dyDescent="0.2">
      <c r="A28" t="s">
        <v>68</v>
      </c>
      <c r="B28">
        <v>6195</v>
      </c>
      <c r="C28">
        <v>5656.4</v>
      </c>
      <c r="D28">
        <f t="shared" si="0"/>
        <v>0.16599353796445881</v>
      </c>
      <c r="E28">
        <v>7428</v>
      </c>
      <c r="F28">
        <v>0.30403000000000002</v>
      </c>
    </row>
    <row r="29" spans="1:6" x14ac:dyDescent="0.2">
      <c r="A29" t="s">
        <v>69</v>
      </c>
      <c r="B29">
        <v>6221</v>
      </c>
      <c r="C29">
        <v>5584.7</v>
      </c>
      <c r="D29">
        <f t="shared" si="0"/>
        <v>0.15233683063087614</v>
      </c>
      <c r="E29">
        <v>7339</v>
      </c>
      <c r="F29">
        <v>0.36273</v>
      </c>
    </row>
    <row r="30" spans="1:6" x14ac:dyDescent="0.2">
      <c r="A30" t="s">
        <v>70</v>
      </c>
      <c r="B30">
        <v>6177</v>
      </c>
      <c r="C30">
        <v>5626.8</v>
      </c>
      <c r="D30">
        <f t="shared" si="0"/>
        <v>0.16402760860738935</v>
      </c>
      <c r="E30">
        <v>7389</v>
      </c>
      <c r="F30">
        <v>0.31223000000000001</v>
      </c>
    </row>
    <row r="31" spans="1:6" x14ac:dyDescent="0.2">
      <c r="A31" t="s">
        <v>71</v>
      </c>
      <c r="B31">
        <v>6169</v>
      </c>
      <c r="C31">
        <v>5634.9</v>
      </c>
      <c r="D31">
        <f t="shared" si="0"/>
        <v>0.16680172879524582</v>
      </c>
      <c r="E31">
        <v>7404</v>
      </c>
      <c r="F31">
        <v>0.3019</v>
      </c>
    </row>
    <row r="32" spans="1:6" x14ac:dyDescent="0.2">
      <c r="A32" t="s">
        <v>72</v>
      </c>
      <c r="B32">
        <v>6187</v>
      </c>
      <c r="C32">
        <v>5658.8</v>
      </c>
      <c r="D32">
        <f t="shared" si="0"/>
        <v>0.16785474108944182</v>
      </c>
      <c r="E32">
        <v>7435</v>
      </c>
      <c r="F32">
        <v>0.29738999999999999</v>
      </c>
    </row>
    <row r="33" spans="1:6" x14ac:dyDescent="0.2">
      <c r="A33" t="s">
        <v>73</v>
      </c>
      <c r="B33">
        <v>6219</v>
      </c>
      <c r="C33">
        <v>5637.7</v>
      </c>
      <c r="D33">
        <f t="shared" si="0"/>
        <v>0.16027545233594384</v>
      </c>
      <c r="E33">
        <v>7406</v>
      </c>
      <c r="F33">
        <v>0.32873999999999998</v>
      </c>
    </row>
    <row r="34" spans="1:6" x14ac:dyDescent="0.2">
      <c r="A34" t="s">
        <v>74</v>
      </c>
      <c r="B34">
        <v>6251</v>
      </c>
      <c r="C34">
        <v>5661.7</v>
      </c>
      <c r="D34">
        <f t="shared" si="0"/>
        <v>0.1599247412982126</v>
      </c>
      <c r="E34">
        <v>7441</v>
      </c>
      <c r="F34">
        <v>0.33121</v>
      </c>
    </row>
    <row r="35" spans="1:6" x14ac:dyDescent="0.2">
      <c r="A35" t="s">
        <v>75</v>
      </c>
      <c r="B35">
        <v>6279</v>
      </c>
      <c r="C35">
        <v>5596.3</v>
      </c>
      <c r="D35">
        <f t="shared" si="0"/>
        <v>0.14699089797581849</v>
      </c>
      <c r="E35">
        <v>7361</v>
      </c>
      <c r="F35">
        <v>0.38686999999999999</v>
      </c>
    </row>
    <row r="36" spans="1:6" x14ac:dyDescent="0.2">
      <c r="A36" t="s">
        <v>76</v>
      </c>
      <c r="B36">
        <v>6168</v>
      </c>
      <c r="C36">
        <v>5614.5</v>
      </c>
      <c r="D36">
        <f t="shared" si="0"/>
        <v>0.16434087522015986</v>
      </c>
      <c r="E36">
        <v>7381</v>
      </c>
      <c r="F36">
        <v>0.31335000000000002</v>
      </c>
    </row>
    <row r="37" spans="1:6" x14ac:dyDescent="0.2">
      <c r="A37" t="s">
        <v>77</v>
      </c>
      <c r="B37">
        <v>6251</v>
      </c>
      <c r="C37">
        <v>5626.7</v>
      </c>
      <c r="D37">
        <f t="shared" si="0"/>
        <v>0.15435606060606061</v>
      </c>
      <c r="E37">
        <v>7392</v>
      </c>
      <c r="F37">
        <v>0.35364000000000001</v>
      </c>
    </row>
    <row r="38" spans="1:6" x14ac:dyDescent="0.2">
      <c r="A38" t="s">
        <v>78</v>
      </c>
      <c r="B38">
        <v>6155</v>
      </c>
      <c r="C38">
        <v>5656.1</v>
      </c>
      <c r="D38">
        <f t="shared" si="0"/>
        <v>0.17160161507402422</v>
      </c>
      <c r="E38">
        <v>7430</v>
      </c>
      <c r="F38">
        <v>0.28123999999999999</v>
      </c>
    </row>
    <row r="39" spans="1:6" x14ac:dyDescent="0.2">
      <c r="A39" t="s">
        <v>79</v>
      </c>
      <c r="B39">
        <v>6258</v>
      </c>
      <c r="C39">
        <v>5657</v>
      </c>
      <c r="D39">
        <f t="shared" si="0"/>
        <v>0.15864479698843775</v>
      </c>
      <c r="E39">
        <v>7438</v>
      </c>
      <c r="F39">
        <v>0.33746999999999999</v>
      </c>
    </row>
    <row r="40" spans="1:6" x14ac:dyDescent="0.2">
      <c r="A40" t="s">
        <v>80</v>
      </c>
      <c r="B40">
        <v>6233</v>
      </c>
      <c r="C40">
        <v>5625.5</v>
      </c>
      <c r="D40">
        <f t="shared" si="0"/>
        <v>0.15713319810682894</v>
      </c>
      <c r="E40">
        <v>7395</v>
      </c>
      <c r="F40">
        <v>0.34329999999999999</v>
      </c>
    </row>
    <row r="41" spans="1:6" x14ac:dyDescent="0.2">
      <c r="A41" t="s">
        <v>81</v>
      </c>
      <c r="B41">
        <v>6191</v>
      </c>
      <c r="C41">
        <v>5579.8</v>
      </c>
      <c r="D41">
        <f t="shared" si="0"/>
        <v>0.1553888130968622</v>
      </c>
      <c r="E41">
        <v>7330</v>
      </c>
      <c r="F41">
        <v>0.34921999999999997</v>
      </c>
    </row>
    <row r="42" spans="1:6" x14ac:dyDescent="0.2">
      <c r="A42" t="s">
        <v>82</v>
      </c>
      <c r="B42">
        <v>6191</v>
      </c>
      <c r="C42">
        <v>5640.2</v>
      </c>
      <c r="D42">
        <f t="shared" si="0"/>
        <v>0.16518338727076592</v>
      </c>
      <c r="E42">
        <v>7416</v>
      </c>
      <c r="F42">
        <v>0.31017</v>
      </c>
    </row>
    <row r="43" spans="1:6" x14ac:dyDescent="0.2">
      <c r="A43" t="s">
        <v>83</v>
      </c>
      <c r="B43">
        <v>6188</v>
      </c>
      <c r="C43">
        <v>5603.2</v>
      </c>
      <c r="D43">
        <f t="shared" si="0"/>
        <v>0.15923913043478261</v>
      </c>
      <c r="E43">
        <v>7360</v>
      </c>
      <c r="F43">
        <v>0.33287</v>
      </c>
    </row>
    <row r="44" spans="1:6" x14ac:dyDescent="0.2">
      <c r="A44" t="s">
        <v>84</v>
      </c>
      <c r="B44">
        <v>6226</v>
      </c>
      <c r="C44">
        <v>5583.1</v>
      </c>
      <c r="D44">
        <f t="shared" si="0"/>
        <v>0.15096140733669713</v>
      </c>
      <c r="E44">
        <v>7333</v>
      </c>
      <c r="F44">
        <v>0.36738999999999999</v>
      </c>
    </row>
    <row r="45" spans="1:6" x14ac:dyDescent="0.2">
      <c r="A45" t="s">
        <v>85</v>
      </c>
      <c r="B45">
        <v>6199</v>
      </c>
      <c r="C45">
        <v>5600.4</v>
      </c>
      <c r="D45">
        <f t="shared" si="0"/>
        <v>0.15763011278706346</v>
      </c>
      <c r="E45">
        <v>7359</v>
      </c>
      <c r="F45">
        <v>0.34037000000000001</v>
      </c>
    </row>
    <row r="46" spans="1:6" x14ac:dyDescent="0.2">
      <c r="A46" t="s">
        <v>86</v>
      </c>
      <c r="B46">
        <v>6146</v>
      </c>
      <c r="C46">
        <v>5600.4</v>
      </c>
      <c r="D46">
        <f t="shared" si="0"/>
        <v>0.16483217828509308</v>
      </c>
      <c r="E46">
        <v>7359</v>
      </c>
      <c r="F46">
        <v>0.31025000000000003</v>
      </c>
    </row>
    <row r="47" spans="1:6" x14ac:dyDescent="0.2">
      <c r="A47" t="s">
        <v>87</v>
      </c>
      <c r="B47">
        <v>6224</v>
      </c>
      <c r="C47">
        <v>5617.2</v>
      </c>
      <c r="D47">
        <f t="shared" si="0"/>
        <v>0.15663956639566395</v>
      </c>
      <c r="E47">
        <v>7380</v>
      </c>
      <c r="F47">
        <v>0.34422999999999998</v>
      </c>
    </row>
    <row r="48" spans="1:6" x14ac:dyDescent="0.2">
      <c r="A48" t="s">
        <v>88</v>
      </c>
      <c r="B48">
        <v>6274</v>
      </c>
      <c r="C48">
        <v>5630.2</v>
      </c>
      <c r="D48">
        <f t="shared" si="0"/>
        <v>0.1517036235803137</v>
      </c>
      <c r="E48">
        <v>7396</v>
      </c>
      <c r="F48">
        <v>0.36458000000000002</v>
      </c>
    </row>
    <row r="49" spans="1:6" x14ac:dyDescent="0.2">
      <c r="A49" t="s">
        <v>89</v>
      </c>
      <c r="B49">
        <v>6254</v>
      </c>
      <c r="C49">
        <v>5591.1</v>
      </c>
      <c r="D49">
        <f t="shared" si="0"/>
        <v>0.14865232779744078</v>
      </c>
      <c r="E49">
        <v>7346</v>
      </c>
      <c r="F49">
        <v>0.37775999999999998</v>
      </c>
    </row>
    <row r="50" spans="1:6" x14ac:dyDescent="0.2">
      <c r="A50" t="s">
        <v>90</v>
      </c>
      <c r="B50">
        <v>6179</v>
      </c>
      <c r="C50">
        <v>5625.5</v>
      </c>
      <c r="D50">
        <f t="shared" si="0"/>
        <v>0.16375693598592503</v>
      </c>
      <c r="E50">
        <v>7389</v>
      </c>
      <c r="F50">
        <v>0.31387999999999999</v>
      </c>
    </row>
    <row r="51" spans="1:6" x14ac:dyDescent="0.2">
      <c r="A51" t="s">
        <v>91</v>
      </c>
      <c r="B51">
        <v>6175</v>
      </c>
      <c r="C51">
        <v>5589.4</v>
      </c>
      <c r="D51">
        <f t="shared" si="0"/>
        <v>0.1598639455782313</v>
      </c>
      <c r="E51">
        <v>7350</v>
      </c>
      <c r="F51">
        <v>0.33260000000000001</v>
      </c>
    </row>
    <row r="52" spans="1:6" x14ac:dyDescent="0.2">
      <c r="A52" t="s">
        <v>92</v>
      </c>
      <c r="B52">
        <v>6159</v>
      </c>
      <c r="C52">
        <v>5611.3</v>
      </c>
      <c r="D52">
        <f t="shared" si="0"/>
        <v>0.16374745417515274</v>
      </c>
      <c r="E52">
        <v>7365</v>
      </c>
      <c r="F52">
        <v>0.31231999999999999</v>
      </c>
    </row>
    <row r="53" spans="1:6" x14ac:dyDescent="0.2">
      <c r="A53" t="s">
        <v>93</v>
      </c>
      <c r="B53">
        <v>6267</v>
      </c>
      <c r="C53">
        <v>5591.2</v>
      </c>
      <c r="D53">
        <f t="shared" si="0"/>
        <v>0.14688265722842364</v>
      </c>
      <c r="E53">
        <v>7346</v>
      </c>
      <c r="F53">
        <v>0.38512000000000002</v>
      </c>
    </row>
    <row r="54" spans="1:6" x14ac:dyDescent="0.2">
      <c r="A54" t="s">
        <v>94</v>
      </c>
      <c r="B54">
        <v>6205</v>
      </c>
      <c r="C54">
        <v>5607.3</v>
      </c>
      <c r="D54">
        <f t="shared" si="0"/>
        <v>0.15818749152082484</v>
      </c>
      <c r="E54">
        <v>7371</v>
      </c>
      <c r="F54">
        <v>0.33889999999999998</v>
      </c>
    </row>
    <row r="55" spans="1:6" x14ac:dyDescent="0.2">
      <c r="A55" t="s">
        <v>95</v>
      </c>
      <c r="B55">
        <v>6201</v>
      </c>
      <c r="C55">
        <v>5632.8</v>
      </c>
      <c r="D55">
        <f t="shared" si="0"/>
        <v>0.16236660813183845</v>
      </c>
      <c r="E55">
        <v>7403</v>
      </c>
      <c r="F55">
        <v>0.32099</v>
      </c>
    </row>
    <row r="56" spans="1:6" x14ac:dyDescent="0.2">
      <c r="A56" t="s">
        <v>96</v>
      </c>
      <c r="B56">
        <v>6136</v>
      </c>
      <c r="C56">
        <v>5610.2</v>
      </c>
      <c r="D56">
        <f t="shared" si="0"/>
        <v>0.16754850088183421</v>
      </c>
      <c r="E56">
        <v>7371</v>
      </c>
      <c r="F56">
        <v>0.29860999999999999</v>
      </c>
    </row>
    <row r="57" spans="1:6" x14ac:dyDescent="0.2">
      <c r="A57" t="s">
        <v>97</v>
      </c>
      <c r="B57">
        <v>6254</v>
      </c>
      <c r="C57">
        <v>5596.1</v>
      </c>
      <c r="D57">
        <f t="shared" si="0"/>
        <v>0.14923139708883146</v>
      </c>
      <c r="E57">
        <v>7351</v>
      </c>
      <c r="F57">
        <v>0.37489</v>
      </c>
    </row>
    <row r="58" spans="1:6" x14ac:dyDescent="0.2">
      <c r="A58" t="s">
        <v>98</v>
      </c>
      <c r="B58">
        <v>6267</v>
      </c>
      <c r="C58">
        <v>5639.4</v>
      </c>
      <c r="D58">
        <f t="shared" si="0"/>
        <v>0.15425101214574899</v>
      </c>
      <c r="E58">
        <v>7410</v>
      </c>
      <c r="F58">
        <v>0.35447000000000001</v>
      </c>
    </row>
    <row r="59" spans="1:6" x14ac:dyDescent="0.2">
      <c r="A59" t="s">
        <v>99</v>
      </c>
      <c r="B59">
        <v>6243</v>
      </c>
      <c r="C59">
        <v>5645.1</v>
      </c>
      <c r="D59">
        <f t="shared" si="0"/>
        <v>0.15862533692722372</v>
      </c>
      <c r="E59">
        <v>7420</v>
      </c>
      <c r="F59">
        <v>0.33684999999999998</v>
      </c>
    </row>
    <row r="60" spans="1:6" x14ac:dyDescent="0.2">
      <c r="A60" t="s">
        <v>100</v>
      </c>
      <c r="B60">
        <v>6228</v>
      </c>
      <c r="C60">
        <v>5656</v>
      </c>
      <c r="D60">
        <f t="shared" si="0"/>
        <v>0.16200215285252961</v>
      </c>
      <c r="E60">
        <v>7432</v>
      </c>
      <c r="F60">
        <v>0.32207000000000002</v>
      </c>
    </row>
    <row r="61" spans="1:6" x14ac:dyDescent="0.2">
      <c r="A61" t="s">
        <v>101</v>
      </c>
      <c r="B61">
        <v>6086</v>
      </c>
      <c r="C61">
        <v>5606.3</v>
      </c>
      <c r="D61">
        <f t="shared" si="0"/>
        <v>0.17343474127393727</v>
      </c>
      <c r="E61">
        <v>7363</v>
      </c>
      <c r="F61">
        <v>0.27305000000000001</v>
      </c>
    </row>
    <row r="62" spans="1:6" x14ac:dyDescent="0.2">
      <c r="A62" t="s">
        <v>102</v>
      </c>
      <c r="B62">
        <v>6173</v>
      </c>
      <c r="C62">
        <v>5644.2</v>
      </c>
      <c r="D62">
        <f t="shared" si="0"/>
        <v>0.16761057173678534</v>
      </c>
      <c r="E62">
        <v>7416</v>
      </c>
      <c r="F62">
        <v>0.29844999999999999</v>
      </c>
    </row>
    <row r="63" spans="1:6" x14ac:dyDescent="0.2">
      <c r="A63" t="s">
        <v>103</v>
      </c>
      <c r="B63">
        <v>6184</v>
      </c>
      <c r="C63">
        <v>5688.4</v>
      </c>
      <c r="D63">
        <f t="shared" si="0"/>
        <v>0.17293031964691721</v>
      </c>
      <c r="E63">
        <v>7477</v>
      </c>
      <c r="F63">
        <v>0.27709</v>
      </c>
    </row>
    <row r="64" spans="1:6" x14ac:dyDescent="0.2">
      <c r="A64" t="s">
        <v>104</v>
      </c>
      <c r="B64">
        <v>6104</v>
      </c>
      <c r="C64">
        <v>5575</v>
      </c>
      <c r="D64">
        <f t="shared" si="0"/>
        <v>0.16668941979522184</v>
      </c>
      <c r="E64">
        <v>7325</v>
      </c>
      <c r="F64">
        <v>0.30229</v>
      </c>
    </row>
    <row r="65" spans="1:6" x14ac:dyDescent="0.2">
      <c r="A65" t="s">
        <v>105</v>
      </c>
      <c r="B65">
        <v>6150</v>
      </c>
      <c r="C65">
        <v>5635.5</v>
      </c>
      <c r="D65">
        <f t="shared" si="0"/>
        <v>0.16970433373835561</v>
      </c>
      <c r="E65">
        <v>7407</v>
      </c>
      <c r="F65">
        <v>0.29044999999999999</v>
      </c>
    </row>
    <row r="66" spans="1:6" x14ac:dyDescent="0.2">
      <c r="A66" t="s">
        <v>106</v>
      </c>
      <c r="B66">
        <v>6147</v>
      </c>
      <c r="C66">
        <v>5597.9</v>
      </c>
      <c r="D66">
        <f t="shared" si="0"/>
        <v>0.16480978260869567</v>
      </c>
      <c r="E66">
        <v>7360</v>
      </c>
      <c r="F66">
        <v>0.31163000000000002</v>
      </c>
    </row>
    <row r="67" spans="1:6" x14ac:dyDescent="0.2">
      <c r="A67" t="s">
        <v>107</v>
      </c>
      <c r="B67">
        <v>6173</v>
      </c>
      <c r="C67">
        <v>5534.2</v>
      </c>
      <c r="D67">
        <f t="shared" ref="D67:D130" si="1">(E67-B67)/E67</f>
        <v>0.15054355304802533</v>
      </c>
      <c r="E67">
        <v>7267</v>
      </c>
      <c r="F67">
        <v>0.36865999999999999</v>
      </c>
    </row>
    <row r="68" spans="1:6" x14ac:dyDescent="0.2">
      <c r="A68" t="s">
        <v>108</v>
      </c>
      <c r="B68">
        <v>6151</v>
      </c>
      <c r="C68">
        <v>5588.4</v>
      </c>
      <c r="D68">
        <f t="shared" si="1"/>
        <v>0.16187491483853386</v>
      </c>
      <c r="E68">
        <v>7339</v>
      </c>
      <c r="F68">
        <v>0.32138</v>
      </c>
    </row>
    <row r="69" spans="1:6" x14ac:dyDescent="0.2">
      <c r="A69" t="s">
        <v>109</v>
      </c>
      <c r="B69">
        <v>6275</v>
      </c>
      <c r="C69">
        <v>5645.3</v>
      </c>
      <c r="D69">
        <f t="shared" si="1"/>
        <v>0.15385652642934197</v>
      </c>
      <c r="E69">
        <v>7416</v>
      </c>
      <c r="F69">
        <v>0.35560999999999998</v>
      </c>
    </row>
    <row r="70" spans="1:6" x14ac:dyDescent="0.2">
      <c r="A70" t="s">
        <v>110</v>
      </c>
      <c r="B70">
        <v>6123</v>
      </c>
      <c r="C70">
        <v>5587.4</v>
      </c>
      <c r="D70">
        <f t="shared" si="1"/>
        <v>0.16557645134914145</v>
      </c>
      <c r="E70">
        <v>7338</v>
      </c>
      <c r="F70">
        <v>0.30596000000000001</v>
      </c>
    </row>
    <row r="71" spans="1:6" x14ac:dyDescent="0.2">
      <c r="A71" t="s">
        <v>111</v>
      </c>
      <c r="B71">
        <v>6200</v>
      </c>
      <c r="C71">
        <v>5608.1</v>
      </c>
      <c r="D71">
        <f t="shared" si="1"/>
        <v>0.15829486831387457</v>
      </c>
      <c r="E71">
        <v>7366</v>
      </c>
      <c r="F71">
        <v>0.3367</v>
      </c>
    </row>
    <row r="72" spans="1:6" x14ac:dyDescent="0.2">
      <c r="A72" t="s">
        <v>112</v>
      </c>
      <c r="B72">
        <v>6229</v>
      </c>
      <c r="C72">
        <v>5585.7</v>
      </c>
      <c r="D72">
        <f t="shared" si="1"/>
        <v>0.1517091107176903</v>
      </c>
      <c r="E72">
        <v>7343</v>
      </c>
      <c r="F72">
        <v>0.36606</v>
      </c>
    </row>
    <row r="73" spans="1:6" x14ac:dyDescent="0.2">
      <c r="A73" t="s">
        <v>113</v>
      </c>
      <c r="B73">
        <v>6293</v>
      </c>
      <c r="C73">
        <v>5638</v>
      </c>
      <c r="D73">
        <f t="shared" si="1"/>
        <v>0.15028355387523629</v>
      </c>
      <c r="E73">
        <v>7406</v>
      </c>
      <c r="F73">
        <v>0.37046000000000001</v>
      </c>
    </row>
    <row r="74" spans="1:6" x14ac:dyDescent="0.2">
      <c r="A74" t="s">
        <v>114</v>
      </c>
      <c r="B74">
        <v>6185</v>
      </c>
      <c r="C74">
        <v>5658.5</v>
      </c>
      <c r="D74">
        <f t="shared" si="1"/>
        <v>0.16767595209258512</v>
      </c>
      <c r="E74">
        <v>7431</v>
      </c>
      <c r="F74">
        <v>0.29705999999999999</v>
      </c>
    </row>
    <row r="75" spans="1:6" x14ac:dyDescent="0.2">
      <c r="A75" t="s">
        <v>115</v>
      </c>
      <c r="B75">
        <v>6200</v>
      </c>
      <c r="C75">
        <v>5639.6</v>
      </c>
      <c r="D75">
        <f t="shared" si="1"/>
        <v>0.16374426760183436</v>
      </c>
      <c r="E75">
        <v>7414</v>
      </c>
      <c r="F75">
        <v>0.31583</v>
      </c>
    </row>
    <row r="76" spans="1:6" x14ac:dyDescent="0.2">
      <c r="A76" t="s">
        <v>116</v>
      </c>
      <c r="B76">
        <v>6202</v>
      </c>
      <c r="C76">
        <v>5652.8</v>
      </c>
      <c r="D76">
        <f t="shared" si="1"/>
        <v>0.16594943518020441</v>
      </c>
      <c r="E76">
        <v>7436</v>
      </c>
      <c r="F76">
        <v>0.30798999999999999</v>
      </c>
    </row>
    <row r="77" spans="1:6" x14ac:dyDescent="0.2">
      <c r="A77" t="s">
        <v>117</v>
      </c>
      <c r="B77">
        <v>6178</v>
      </c>
      <c r="C77">
        <v>5624.7</v>
      </c>
      <c r="D77">
        <f t="shared" si="1"/>
        <v>0.16423160173160173</v>
      </c>
      <c r="E77">
        <v>7392</v>
      </c>
      <c r="F77">
        <v>0.31308000000000002</v>
      </c>
    </row>
    <row r="78" spans="1:6" x14ac:dyDescent="0.2">
      <c r="A78" t="s">
        <v>118</v>
      </c>
      <c r="B78">
        <v>6272</v>
      </c>
      <c r="C78">
        <v>5596.9</v>
      </c>
      <c r="D78">
        <f t="shared" si="1"/>
        <v>0.14701482388140896</v>
      </c>
      <c r="E78">
        <v>7353</v>
      </c>
      <c r="F78">
        <v>0.38445000000000001</v>
      </c>
    </row>
    <row r="79" spans="1:6" x14ac:dyDescent="0.2">
      <c r="A79" t="s">
        <v>119</v>
      </c>
      <c r="B79">
        <v>6240</v>
      </c>
      <c r="C79">
        <v>5664.9</v>
      </c>
      <c r="D79">
        <f t="shared" si="1"/>
        <v>0.16140303722617927</v>
      </c>
      <c r="E79">
        <v>7441</v>
      </c>
      <c r="F79">
        <v>0.32379999999999998</v>
      </c>
    </row>
    <row r="80" spans="1:6" x14ac:dyDescent="0.2">
      <c r="A80" t="s">
        <v>120</v>
      </c>
      <c r="B80">
        <v>6230</v>
      </c>
      <c r="C80">
        <v>5622.4</v>
      </c>
      <c r="D80">
        <f t="shared" si="1"/>
        <v>0.1571969696969697</v>
      </c>
      <c r="E80">
        <v>7392</v>
      </c>
      <c r="F80">
        <v>0.34337000000000001</v>
      </c>
    </row>
    <row r="81" spans="1:6" x14ac:dyDescent="0.2">
      <c r="A81" t="s">
        <v>121</v>
      </c>
      <c r="B81">
        <v>6262</v>
      </c>
      <c r="C81">
        <v>5653.5</v>
      </c>
      <c r="D81">
        <f t="shared" si="1"/>
        <v>0.15720053835800807</v>
      </c>
      <c r="E81">
        <v>7430</v>
      </c>
      <c r="F81">
        <v>0.34251999999999999</v>
      </c>
    </row>
    <row r="82" spans="1:6" x14ac:dyDescent="0.2">
      <c r="A82" t="s">
        <v>122</v>
      </c>
      <c r="B82">
        <v>6226</v>
      </c>
      <c r="C82">
        <v>5616.1</v>
      </c>
      <c r="D82">
        <f t="shared" si="1"/>
        <v>0.15648286140089418</v>
      </c>
      <c r="E82">
        <v>7381</v>
      </c>
      <c r="F82">
        <v>0.34558</v>
      </c>
    </row>
    <row r="83" spans="1:6" x14ac:dyDescent="0.2">
      <c r="A83" t="s">
        <v>123</v>
      </c>
      <c r="B83">
        <v>6211</v>
      </c>
      <c r="C83">
        <v>5623.8</v>
      </c>
      <c r="D83">
        <f t="shared" si="1"/>
        <v>0.16022174148188209</v>
      </c>
      <c r="E83">
        <v>7396</v>
      </c>
      <c r="F83">
        <v>0.33134000000000002</v>
      </c>
    </row>
    <row r="84" spans="1:6" x14ac:dyDescent="0.2">
      <c r="A84" t="s">
        <v>124</v>
      </c>
      <c r="B84">
        <v>6155</v>
      </c>
      <c r="C84">
        <v>5635.7</v>
      </c>
      <c r="D84">
        <f t="shared" si="1"/>
        <v>0.16846798162658741</v>
      </c>
      <c r="E84">
        <v>7402</v>
      </c>
      <c r="F84">
        <v>0.29399999999999998</v>
      </c>
    </row>
    <row r="85" spans="1:6" x14ac:dyDescent="0.2">
      <c r="A85" t="s">
        <v>125</v>
      </c>
      <c r="B85">
        <v>6142</v>
      </c>
      <c r="C85">
        <v>5643.1</v>
      </c>
      <c r="D85">
        <f t="shared" si="1"/>
        <v>0.17156730509846238</v>
      </c>
      <c r="E85">
        <v>7414</v>
      </c>
      <c r="F85">
        <v>0.28172000000000003</v>
      </c>
    </row>
    <row r="86" spans="1:6" x14ac:dyDescent="0.2">
      <c r="A86" t="s">
        <v>126</v>
      </c>
      <c r="B86">
        <v>6109</v>
      </c>
      <c r="C86">
        <v>5652.2</v>
      </c>
      <c r="D86">
        <f t="shared" si="1"/>
        <v>0.17779273216689098</v>
      </c>
      <c r="E86">
        <v>7430</v>
      </c>
      <c r="F86">
        <v>0.25695000000000001</v>
      </c>
    </row>
    <row r="87" spans="1:6" x14ac:dyDescent="0.2">
      <c r="A87" t="s">
        <v>127</v>
      </c>
      <c r="B87">
        <v>6106</v>
      </c>
      <c r="C87">
        <v>5662.4</v>
      </c>
      <c r="D87">
        <f t="shared" si="1"/>
        <v>0.17974207415368082</v>
      </c>
      <c r="E87">
        <v>7444</v>
      </c>
      <c r="F87">
        <v>0.24898999999999999</v>
      </c>
    </row>
    <row r="88" spans="1:6" x14ac:dyDescent="0.2">
      <c r="A88" t="s">
        <v>128</v>
      </c>
      <c r="B88">
        <v>6128</v>
      </c>
      <c r="C88">
        <v>5661.6</v>
      </c>
      <c r="D88">
        <f t="shared" si="1"/>
        <v>0.17623336469955639</v>
      </c>
      <c r="E88">
        <v>7439</v>
      </c>
      <c r="F88">
        <v>0.26240000000000002</v>
      </c>
    </row>
    <row r="89" spans="1:6" x14ac:dyDescent="0.2">
      <c r="A89" t="s">
        <v>129</v>
      </c>
      <c r="B89">
        <v>6077</v>
      </c>
      <c r="C89">
        <v>5606.6</v>
      </c>
      <c r="D89">
        <f t="shared" si="1"/>
        <v>0.17499321205538962</v>
      </c>
      <c r="E89">
        <v>7366</v>
      </c>
      <c r="F89">
        <v>0.26738000000000001</v>
      </c>
    </row>
    <row r="90" spans="1:6" x14ac:dyDescent="0.2">
      <c r="A90" t="s">
        <v>130</v>
      </c>
      <c r="B90">
        <v>6137</v>
      </c>
      <c r="C90">
        <v>5620.3</v>
      </c>
      <c r="D90">
        <f t="shared" si="1"/>
        <v>0.16977813852813853</v>
      </c>
      <c r="E90">
        <v>7392</v>
      </c>
      <c r="F90">
        <v>0.29165000000000002</v>
      </c>
    </row>
    <row r="91" spans="1:6" x14ac:dyDescent="0.2">
      <c r="A91" t="s">
        <v>131</v>
      </c>
      <c r="B91">
        <v>6097</v>
      </c>
      <c r="C91">
        <v>5614.3</v>
      </c>
      <c r="D91">
        <f t="shared" si="1"/>
        <v>0.17362428842504743</v>
      </c>
      <c r="E91">
        <v>7378</v>
      </c>
      <c r="F91">
        <v>0.27367999999999998</v>
      </c>
    </row>
    <row r="92" spans="1:6" x14ac:dyDescent="0.2">
      <c r="A92" t="s">
        <v>132</v>
      </c>
      <c r="B92">
        <v>6188</v>
      </c>
      <c r="C92">
        <v>5719.8</v>
      </c>
      <c r="D92">
        <f t="shared" si="1"/>
        <v>0.17592222666133972</v>
      </c>
      <c r="E92">
        <v>7509</v>
      </c>
      <c r="F92">
        <v>0.26166</v>
      </c>
    </row>
    <row r="93" spans="1:6" x14ac:dyDescent="0.2">
      <c r="A93" t="s">
        <v>133</v>
      </c>
      <c r="B93">
        <v>6074</v>
      </c>
      <c r="C93">
        <v>5729.4</v>
      </c>
      <c r="D93">
        <f t="shared" si="1"/>
        <v>0.19260933138375649</v>
      </c>
      <c r="E93">
        <v>7523</v>
      </c>
      <c r="F93">
        <v>0.19213</v>
      </c>
    </row>
    <row r="94" spans="1:6" x14ac:dyDescent="0.2">
      <c r="A94" t="s">
        <v>134</v>
      </c>
      <c r="B94">
        <v>6037</v>
      </c>
      <c r="C94">
        <v>5669.8</v>
      </c>
      <c r="D94">
        <f t="shared" si="1"/>
        <v>0.18966442953020135</v>
      </c>
      <c r="E94">
        <v>7450</v>
      </c>
      <c r="F94">
        <v>0.20627999999999999</v>
      </c>
    </row>
    <row r="95" spans="1:6" x14ac:dyDescent="0.2">
      <c r="A95" t="s">
        <v>135</v>
      </c>
      <c r="B95">
        <v>6008</v>
      </c>
      <c r="C95">
        <v>5545.5</v>
      </c>
      <c r="D95">
        <f t="shared" si="1"/>
        <v>0.17551804583504871</v>
      </c>
      <c r="E95">
        <v>7287</v>
      </c>
      <c r="F95">
        <v>0.26557999999999998</v>
      </c>
    </row>
    <row r="96" spans="1:6" x14ac:dyDescent="0.2">
      <c r="A96" t="s">
        <v>136</v>
      </c>
      <c r="B96">
        <v>6097</v>
      </c>
      <c r="C96">
        <v>5512.8</v>
      </c>
      <c r="D96">
        <f t="shared" si="1"/>
        <v>0.15845410628019324</v>
      </c>
      <c r="E96">
        <v>7245</v>
      </c>
      <c r="F96">
        <v>0.33727000000000001</v>
      </c>
    </row>
    <row r="97" spans="1:6" x14ac:dyDescent="0.2">
      <c r="A97" t="s">
        <v>137</v>
      </c>
      <c r="B97">
        <v>6019</v>
      </c>
      <c r="C97">
        <v>5632.4</v>
      </c>
      <c r="D97">
        <f t="shared" si="1"/>
        <v>0.18651169076902285</v>
      </c>
      <c r="E97">
        <v>7399</v>
      </c>
      <c r="F97">
        <v>0.21884999999999999</v>
      </c>
    </row>
    <row r="98" spans="1:6" x14ac:dyDescent="0.2">
      <c r="A98" t="s">
        <v>138</v>
      </c>
      <c r="B98">
        <v>6140</v>
      </c>
      <c r="C98">
        <v>5599.6</v>
      </c>
      <c r="D98">
        <f t="shared" si="1"/>
        <v>0.16598750339581636</v>
      </c>
      <c r="E98">
        <v>7362</v>
      </c>
      <c r="F98">
        <v>0.30662</v>
      </c>
    </row>
    <row r="99" spans="1:6" x14ac:dyDescent="0.2">
      <c r="A99" t="s">
        <v>139</v>
      </c>
      <c r="B99">
        <v>6071</v>
      </c>
      <c r="C99">
        <v>5629.7</v>
      </c>
      <c r="D99">
        <f t="shared" si="1"/>
        <v>0.17970544521010673</v>
      </c>
      <c r="E99">
        <v>7401</v>
      </c>
      <c r="F99">
        <v>0.24914</v>
      </c>
    </row>
    <row r="100" spans="1:6" x14ac:dyDescent="0.2">
      <c r="A100" t="s">
        <v>140</v>
      </c>
      <c r="B100">
        <v>6092</v>
      </c>
      <c r="C100">
        <v>5627.1</v>
      </c>
      <c r="D100">
        <f t="shared" si="1"/>
        <v>0.17631151974040021</v>
      </c>
      <c r="E100">
        <v>7396</v>
      </c>
      <c r="F100">
        <v>0.26282</v>
      </c>
    </row>
    <row r="101" spans="1:6" x14ac:dyDescent="0.2">
      <c r="A101" t="s">
        <v>141</v>
      </c>
      <c r="B101">
        <v>6042</v>
      </c>
      <c r="C101">
        <v>5615</v>
      </c>
      <c r="D101">
        <f t="shared" si="1"/>
        <v>0.18063466232709519</v>
      </c>
      <c r="E101">
        <v>7374</v>
      </c>
      <c r="F101">
        <v>0.24276</v>
      </c>
    </row>
    <row r="102" spans="1:6" x14ac:dyDescent="0.2">
      <c r="A102" t="s">
        <v>142</v>
      </c>
      <c r="B102">
        <v>6187</v>
      </c>
      <c r="C102">
        <v>5660.2</v>
      </c>
      <c r="D102">
        <f t="shared" si="1"/>
        <v>0.16830219115472508</v>
      </c>
      <c r="E102">
        <v>7439</v>
      </c>
      <c r="F102">
        <v>0.29615000000000002</v>
      </c>
    </row>
    <row r="103" spans="1:6" x14ac:dyDescent="0.2">
      <c r="A103" t="s">
        <v>143</v>
      </c>
      <c r="B103">
        <v>6112</v>
      </c>
      <c r="C103">
        <v>5590.6</v>
      </c>
      <c r="D103">
        <f t="shared" si="1"/>
        <v>0.16854849680315603</v>
      </c>
      <c r="E103">
        <v>7351</v>
      </c>
      <c r="F103">
        <v>0.29619000000000001</v>
      </c>
    </row>
    <row r="104" spans="1:6" x14ac:dyDescent="0.2">
      <c r="A104" t="s">
        <v>144</v>
      </c>
      <c r="B104">
        <v>6061</v>
      </c>
      <c r="C104">
        <v>5635.6</v>
      </c>
      <c r="D104">
        <f t="shared" si="1"/>
        <v>0.181056613971085</v>
      </c>
      <c r="E104">
        <v>7401</v>
      </c>
      <c r="F104">
        <v>0.24095</v>
      </c>
    </row>
    <row r="105" spans="1:6" x14ac:dyDescent="0.2">
      <c r="A105" t="s">
        <v>145</v>
      </c>
      <c r="B105">
        <v>6093</v>
      </c>
      <c r="C105">
        <v>5613.4</v>
      </c>
      <c r="D105">
        <f t="shared" si="1"/>
        <v>0.17394251626898047</v>
      </c>
      <c r="E105">
        <v>7376</v>
      </c>
      <c r="F105">
        <v>0.27210000000000001</v>
      </c>
    </row>
    <row r="106" spans="1:6" x14ac:dyDescent="0.2">
      <c r="A106" t="s">
        <v>146</v>
      </c>
      <c r="B106">
        <v>6053</v>
      </c>
      <c r="C106">
        <v>5602.5</v>
      </c>
      <c r="D106">
        <f t="shared" si="1"/>
        <v>0.1780282455187398</v>
      </c>
      <c r="E106">
        <v>7364</v>
      </c>
      <c r="F106">
        <v>0.25573000000000001</v>
      </c>
    </row>
    <row r="107" spans="1:6" x14ac:dyDescent="0.2">
      <c r="A107" t="s">
        <v>147</v>
      </c>
      <c r="B107">
        <v>6094</v>
      </c>
      <c r="C107">
        <v>5646.5</v>
      </c>
      <c r="D107">
        <f t="shared" si="1"/>
        <v>0.17914870689655171</v>
      </c>
      <c r="E107">
        <v>7424</v>
      </c>
      <c r="F107">
        <v>0.25174999999999997</v>
      </c>
    </row>
    <row r="108" spans="1:6" x14ac:dyDescent="0.2">
      <c r="A108" t="s">
        <v>148</v>
      </c>
      <c r="B108">
        <v>6076</v>
      </c>
      <c r="C108">
        <v>5643.2</v>
      </c>
      <c r="D108">
        <f t="shared" si="1"/>
        <v>0.18035882908404155</v>
      </c>
      <c r="E108">
        <v>7413</v>
      </c>
      <c r="F108">
        <v>0.24454000000000001</v>
      </c>
    </row>
    <row r="109" spans="1:6" x14ac:dyDescent="0.2">
      <c r="A109" t="s">
        <v>149</v>
      </c>
      <c r="B109">
        <v>6109</v>
      </c>
      <c r="C109">
        <v>5621.6</v>
      </c>
      <c r="D109">
        <f t="shared" si="1"/>
        <v>0.17255858052282269</v>
      </c>
      <c r="E109">
        <v>7383</v>
      </c>
      <c r="F109">
        <v>0.27672999999999998</v>
      </c>
    </row>
    <row r="110" spans="1:6" x14ac:dyDescent="0.2">
      <c r="A110" t="s">
        <v>150</v>
      </c>
      <c r="B110">
        <v>6110</v>
      </c>
      <c r="C110">
        <v>5667.5</v>
      </c>
      <c r="D110">
        <f t="shared" si="1"/>
        <v>0.17986577181208055</v>
      </c>
      <c r="E110">
        <v>7450</v>
      </c>
      <c r="F110">
        <v>0.24823999999999999</v>
      </c>
    </row>
    <row r="111" spans="1:6" x14ac:dyDescent="0.2">
      <c r="A111" t="s">
        <v>151</v>
      </c>
      <c r="B111">
        <v>6100</v>
      </c>
      <c r="C111">
        <v>5638.9</v>
      </c>
      <c r="D111">
        <f t="shared" si="1"/>
        <v>0.17723226328567576</v>
      </c>
      <c r="E111">
        <v>7414</v>
      </c>
      <c r="F111">
        <v>0.25974999999999998</v>
      </c>
    </row>
    <row r="112" spans="1:6" x14ac:dyDescent="0.2">
      <c r="A112" t="s">
        <v>152</v>
      </c>
      <c r="B112">
        <v>6103</v>
      </c>
      <c r="C112">
        <v>5591.5</v>
      </c>
      <c r="D112">
        <f t="shared" si="1"/>
        <v>0.16932081121546208</v>
      </c>
      <c r="E112">
        <v>7347</v>
      </c>
      <c r="F112">
        <v>0.29136000000000001</v>
      </c>
    </row>
    <row r="113" spans="1:6" x14ac:dyDescent="0.2">
      <c r="A113" t="s">
        <v>153</v>
      </c>
      <c r="B113">
        <v>6109</v>
      </c>
      <c r="C113">
        <v>5641.7</v>
      </c>
      <c r="D113">
        <f t="shared" si="1"/>
        <v>0.17590719007149602</v>
      </c>
      <c r="E113">
        <v>7413</v>
      </c>
      <c r="F113">
        <v>0.26382</v>
      </c>
    </row>
    <row r="114" spans="1:6" x14ac:dyDescent="0.2">
      <c r="A114" t="s">
        <v>154</v>
      </c>
      <c r="B114">
        <v>6075</v>
      </c>
      <c r="C114">
        <v>5619.4</v>
      </c>
      <c r="D114">
        <f t="shared" si="1"/>
        <v>0.17727518959913327</v>
      </c>
      <c r="E114">
        <v>7384</v>
      </c>
      <c r="F114">
        <v>0.25819999999999999</v>
      </c>
    </row>
    <row r="115" spans="1:6" x14ac:dyDescent="0.2">
      <c r="A115" t="s">
        <v>155</v>
      </c>
      <c r="B115">
        <v>6085</v>
      </c>
      <c r="C115">
        <v>5638.5</v>
      </c>
      <c r="D115">
        <f t="shared" si="1"/>
        <v>0.17925546263825196</v>
      </c>
      <c r="E115">
        <v>7414</v>
      </c>
      <c r="F115">
        <v>0.25146000000000002</v>
      </c>
    </row>
    <row r="116" spans="1:6" x14ac:dyDescent="0.2">
      <c r="A116" t="s">
        <v>156</v>
      </c>
      <c r="B116">
        <v>6005</v>
      </c>
      <c r="C116">
        <v>5640</v>
      </c>
      <c r="D116">
        <f t="shared" si="1"/>
        <v>0.18938984881209503</v>
      </c>
      <c r="E116">
        <v>7408</v>
      </c>
      <c r="F116">
        <v>0.20646</v>
      </c>
    </row>
    <row r="117" spans="1:6" x14ac:dyDescent="0.2">
      <c r="A117" t="s">
        <v>157</v>
      </c>
      <c r="B117">
        <v>6073</v>
      </c>
      <c r="C117">
        <v>5603.4</v>
      </c>
      <c r="D117">
        <f t="shared" si="1"/>
        <v>0.17564816071670966</v>
      </c>
      <c r="E117">
        <v>7367</v>
      </c>
      <c r="F117">
        <v>0.26629000000000003</v>
      </c>
    </row>
    <row r="118" spans="1:6" x14ac:dyDescent="0.2">
      <c r="A118" t="s">
        <v>158</v>
      </c>
      <c r="B118">
        <v>6010</v>
      </c>
      <c r="C118">
        <v>5645.8</v>
      </c>
      <c r="D118">
        <f t="shared" si="1"/>
        <v>0.18904331399271354</v>
      </c>
      <c r="E118">
        <v>7411</v>
      </c>
      <c r="F118">
        <v>0.20632</v>
      </c>
    </row>
    <row r="119" spans="1:6" x14ac:dyDescent="0.2">
      <c r="A119" t="s">
        <v>159</v>
      </c>
      <c r="B119">
        <v>6080</v>
      </c>
      <c r="C119">
        <v>5618.2</v>
      </c>
      <c r="D119">
        <f t="shared" si="1"/>
        <v>0.17682101272678039</v>
      </c>
      <c r="E119">
        <v>7386</v>
      </c>
      <c r="F119">
        <v>0.26123000000000002</v>
      </c>
    </row>
    <row r="120" spans="1:6" x14ac:dyDescent="0.2">
      <c r="A120" t="s">
        <v>160</v>
      </c>
      <c r="B120">
        <v>6052</v>
      </c>
      <c r="C120">
        <v>5624.4</v>
      </c>
      <c r="D120">
        <f t="shared" si="1"/>
        <v>0.18138779926957932</v>
      </c>
      <c r="E120">
        <v>7393</v>
      </c>
      <c r="F120">
        <v>0.24177000000000001</v>
      </c>
    </row>
    <row r="121" spans="1:6" x14ac:dyDescent="0.2">
      <c r="A121" t="s">
        <v>161</v>
      </c>
      <c r="B121">
        <v>6041</v>
      </c>
      <c r="C121">
        <v>5538.1</v>
      </c>
      <c r="D121">
        <f t="shared" si="1"/>
        <v>0.17030627661035572</v>
      </c>
      <c r="E121">
        <v>7281</v>
      </c>
      <c r="F121">
        <v>0.28855999999999998</v>
      </c>
    </row>
    <row r="122" spans="1:6" x14ac:dyDescent="0.2">
      <c r="A122" t="s">
        <v>162</v>
      </c>
      <c r="B122">
        <v>6087</v>
      </c>
      <c r="C122">
        <v>5645.2</v>
      </c>
      <c r="D122">
        <f t="shared" si="1"/>
        <v>0.17953902143145978</v>
      </c>
      <c r="E122">
        <v>7419</v>
      </c>
      <c r="F122">
        <v>0.24904999999999999</v>
      </c>
    </row>
    <row r="123" spans="1:6" x14ac:dyDescent="0.2">
      <c r="A123" t="s">
        <v>163</v>
      </c>
      <c r="B123">
        <v>6085</v>
      </c>
      <c r="C123">
        <v>5544.8</v>
      </c>
      <c r="D123">
        <f t="shared" si="1"/>
        <v>0.1642631506661173</v>
      </c>
      <c r="E123">
        <v>7281</v>
      </c>
      <c r="F123">
        <v>0.31113000000000002</v>
      </c>
    </row>
    <row r="124" spans="1:6" x14ac:dyDescent="0.2">
      <c r="A124" t="s">
        <v>164</v>
      </c>
      <c r="B124">
        <v>6088</v>
      </c>
      <c r="C124">
        <v>5597.4</v>
      </c>
      <c r="D124">
        <f t="shared" si="1"/>
        <v>0.17215121022572749</v>
      </c>
      <c r="E124">
        <v>7354</v>
      </c>
      <c r="F124">
        <v>0.27927999999999997</v>
      </c>
    </row>
    <row r="125" spans="1:6" x14ac:dyDescent="0.2">
      <c r="A125" t="s">
        <v>165</v>
      </c>
      <c r="B125">
        <v>6095</v>
      </c>
      <c r="C125">
        <v>5582.5</v>
      </c>
      <c r="D125">
        <f t="shared" si="1"/>
        <v>0.16950538220466005</v>
      </c>
      <c r="E125">
        <v>7339</v>
      </c>
      <c r="F125">
        <v>0.29177999999999998</v>
      </c>
    </row>
    <row r="126" spans="1:6" x14ac:dyDescent="0.2">
      <c r="A126" t="s">
        <v>166</v>
      </c>
      <c r="B126">
        <v>6093</v>
      </c>
      <c r="C126">
        <v>5552.4</v>
      </c>
      <c r="D126">
        <f t="shared" si="1"/>
        <v>0.16522811344019728</v>
      </c>
      <c r="E126">
        <v>7299</v>
      </c>
      <c r="F126">
        <v>0.30952000000000002</v>
      </c>
    </row>
    <row r="127" spans="1:6" x14ac:dyDescent="0.2">
      <c r="A127" t="s">
        <v>167</v>
      </c>
      <c r="B127">
        <v>6062</v>
      </c>
      <c r="C127">
        <v>5560.3</v>
      </c>
      <c r="D127">
        <f t="shared" si="1"/>
        <v>0.17038456274804981</v>
      </c>
      <c r="E127">
        <v>7307</v>
      </c>
      <c r="F127">
        <v>0.28722999999999999</v>
      </c>
    </row>
    <row r="128" spans="1:6" x14ac:dyDescent="0.2">
      <c r="A128" t="s">
        <v>168</v>
      </c>
      <c r="B128">
        <v>6112</v>
      </c>
      <c r="C128">
        <v>5596.6</v>
      </c>
      <c r="D128">
        <f t="shared" si="1"/>
        <v>0.1690006798096533</v>
      </c>
      <c r="E128">
        <v>7355</v>
      </c>
      <c r="F128">
        <v>0.29309000000000002</v>
      </c>
    </row>
    <row r="129" spans="1:6" x14ac:dyDescent="0.2">
      <c r="A129" t="s">
        <v>169</v>
      </c>
      <c r="B129">
        <v>5653</v>
      </c>
      <c r="C129">
        <v>5070.1000000000004</v>
      </c>
      <c r="D129">
        <f t="shared" si="1"/>
        <v>0.15043582807333936</v>
      </c>
      <c r="E129">
        <v>6654</v>
      </c>
      <c r="F129">
        <v>0.36802000000000001</v>
      </c>
    </row>
    <row r="130" spans="1:6" x14ac:dyDescent="0.2">
      <c r="A130" t="s">
        <v>170</v>
      </c>
      <c r="B130">
        <v>6140</v>
      </c>
      <c r="C130">
        <v>5592.2</v>
      </c>
      <c r="D130">
        <f t="shared" si="1"/>
        <v>0.16496668026655786</v>
      </c>
      <c r="E130">
        <v>7353</v>
      </c>
      <c r="F130">
        <v>0.31112000000000001</v>
      </c>
    </row>
    <row r="131" spans="1:6" x14ac:dyDescent="0.2">
      <c r="A131" t="s">
        <v>171</v>
      </c>
      <c r="B131">
        <v>5988</v>
      </c>
      <c r="C131">
        <v>5594.8</v>
      </c>
      <c r="D131">
        <f t="shared" ref="D131:D161" si="2">(E131-B131)/E131</f>
        <v>0.18530612244897959</v>
      </c>
      <c r="E131">
        <v>7350</v>
      </c>
      <c r="F131">
        <v>0.22402</v>
      </c>
    </row>
    <row r="132" spans="1:6" x14ac:dyDescent="0.2">
      <c r="A132" t="s">
        <v>172</v>
      </c>
      <c r="B132">
        <v>6105</v>
      </c>
      <c r="C132">
        <v>5672</v>
      </c>
      <c r="D132">
        <f t="shared" si="2"/>
        <v>0.18086676506104923</v>
      </c>
      <c r="E132">
        <v>7453</v>
      </c>
      <c r="F132">
        <v>0.24312</v>
      </c>
    </row>
    <row r="133" spans="1:6" x14ac:dyDescent="0.2">
      <c r="A133" t="s">
        <v>173</v>
      </c>
      <c r="B133">
        <v>6082</v>
      </c>
      <c r="C133">
        <v>5668.7</v>
      </c>
      <c r="D133">
        <f t="shared" si="2"/>
        <v>0.18362416107382551</v>
      </c>
      <c r="E133">
        <v>7450</v>
      </c>
      <c r="F133">
        <v>0.23202999999999999</v>
      </c>
    </row>
    <row r="134" spans="1:6" x14ac:dyDescent="0.2">
      <c r="A134" t="s">
        <v>174</v>
      </c>
      <c r="B134">
        <v>5954</v>
      </c>
      <c r="C134">
        <v>5554</v>
      </c>
      <c r="D134">
        <f t="shared" si="2"/>
        <v>0.18360071301247771</v>
      </c>
      <c r="E134">
        <v>7293</v>
      </c>
      <c r="F134">
        <v>0.23003999999999999</v>
      </c>
    </row>
    <row r="135" spans="1:6" x14ac:dyDescent="0.2">
      <c r="A135" t="s">
        <v>175</v>
      </c>
      <c r="B135">
        <v>6039</v>
      </c>
      <c r="C135">
        <v>5661.2</v>
      </c>
      <c r="D135">
        <f t="shared" si="2"/>
        <v>0.18819733835192903</v>
      </c>
      <c r="E135">
        <v>7439</v>
      </c>
      <c r="F135">
        <v>0.21253</v>
      </c>
    </row>
    <row r="136" spans="1:6" x14ac:dyDescent="0.2">
      <c r="A136" t="s">
        <v>176</v>
      </c>
      <c r="B136">
        <v>6045</v>
      </c>
      <c r="C136">
        <v>5599.8</v>
      </c>
      <c r="D136">
        <f t="shared" si="2"/>
        <v>0.17822185970636215</v>
      </c>
      <c r="E136">
        <v>7356</v>
      </c>
      <c r="F136">
        <v>0.25348999999999999</v>
      </c>
    </row>
    <row r="137" spans="1:6" x14ac:dyDescent="0.2">
      <c r="A137" t="s">
        <v>177</v>
      </c>
      <c r="B137">
        <v>6080</v>
      </c>
      <c r="C137">
        <v>5650.9</v>
      </c>
      <c r="D137">
        <f t="shared" si="2"/>
        <v>0.18103448275862069</v>
      </c>
      <c r="E137">
        <v>7424</v>
      </c>
      <c r="F137">
        <v>0.24202000000000001</v>
      </c>
    </row>
    <row r="138" spans="1:6" x14ac:dyDescent="0.2">
      <c r="A138" t="s">
        <v>178</v>
      </c>
      <c r="B138">
        <v>6085</v>
      </c>
      <c r="C138">
        <v>5565.7</v>
      </c>
      <c r="D138">
        <f t="shared" si="2"/>
        <v>0.16769251812337574</v>
      </c>
      <c r="E138">
        <v>7311</v>
      </c>
      <c r="F138">
        <v>0.29753000000000002</v>
      </c>
    </row>
    <row r="139" spans="1:6" x14ac:dyDescent="0.2">
      <c r="A139" t="s">
        <v>179</v>
      </c>
      <c r="B139">
        <v>6168</v>
      </c>
      <c r="C139">
        <v>5673.2</v>
      </c>
      <c r="D139">
        <f t="shared" si="2"/>
        <v>0.17219165212723125</v>
      </c>
      <c r="E139">
        <v>7451</v>
      </c>
      <c r="F139">
        <v>0.27833000000000002</v>
      </c>
    </row>
    <row r="140" spans="1:6" x14ac:dyDescent="0.2">
      <c r="A140" t="s">
        <v>180</v>
      </c>
      <c r="B140">
        <v>6112</v>
      </c>
      <c r="C140">
        <v>5654.9</v>
      </c>
      <c r="D140">
        <f t="shared" si="2"/>
        <v>0.17705668506799516</v>
      </c>
      <c r="E140">
        <v>7427</v>
      </c>
      <c r="F140">
        <v>0.25792999999999999</v>
      </c>
    </row>
    <row r="141" spans="1:6" x14ac:dyDescent="0.2">
      <c r="A141" t="s">
        <v>181</v>
      </c>
      <c r="B141">
        <v>6107</v>
      </c>
      <c r="C141">
        <v>5663</v>
      </c>
      <c r="D141">
        <f t="shared" si="2"/>
        <v>0.17916666666666667</v>
      </c>
      <c r="E141">
        <v>7440</v>
      </c>
      <c r="F141">
        <v>0.24984000000000001</v>
      </c>
    </row>
    <row r="142" spans="1:6" x14ac:dyDescent="0.2">
      <c r="A142" t="s">
        <v>182</v>
      </c>
      <c r="B142">
        <v>6071</v>
      </c>
      <c r="C142">
        <v>5655.4</v>
      </c>
      <c r="D142">
        <f t="shared" si="2"/>
        <v>0.18312701829924649</v>
      </c>
      <c r="E142">
        <v>7432</v>
      </c>
      <c r="F142">
        <v>0.23391999999999999</v>
      </c>
    </row>
    <row r="143" spans="1:6" x14ac:dyDescent="0.2">
      <c r="A143" t="s">
        <v>183</v>
      </c>
      <c r="B143">
        <v>6096</v>
      </c>
      <c r="C143">
        <v>5717</v>
      </c>
      <c r="D143">
        <f t="shared" si="2"/>
        <v>0.18849840255591055</v>
      </c>
      <c r="E143">
        <v>7512</v>
      </c>
      <c r="F143">
        <v>0.21112</v>
      </c>
    </row>
    <row r="144" spans="1:6" x14ac:dyDescent="0.2">
      <c r="A144" t="s">
        <v>184</v>
      </c>
      <c r="B144">
        <v>6139</v>
      </c>
      <c r="C144">
        <v>5604.7</v>
      </c>
      <c r="D144">
        <f t="shared" si="2"/>
        <v>0.16634980988593157</v>
      </c>
      <c r="E144">
        <v>7364</v>
      </c>
      <c r="F144">
        <v>0.30368000000000001</v>
      </c>
    </row>
    <row r="145" spans="1:6" x14ac:dyDescent="0.2">
      <c r="A145" t="s">
        <v>185</v>
      </c>
      <c r="B145">
        <v>6181</v>
      </c>
      <c r="C145">
        <v>5638.4</v>
      </c>
      <c r="D145">
        <f t="shared" si="2"/>
        <v>0.16518098325229605</v>
      </c>
      <c r="E145">
        <v>7404</v>
      </c>
      <c r="F145">
        <v>0.30731000000000003</v>
      </c>
    </row>
    <row r="146" spans="1:6" x14ac:dyDescent="0.2">
      <c r="A146" t="s">
        <v>186</v>
      </c>
      <c r="B146">
        <v>6204</v>
      </c>
      <c r="C146">
        <v>5629.7</v>
      </c>
      <c r="D146">
        <f t="shared" si="2"/>
        <v>0.16128160064891173</v>
      </c>
      <c r="E146">
        <v>7397</v>
      </c>
      <c r="F146">
        <v>0.32496999999999998</v>
      </c>
    </row>
    <row r="147" spans="1:6" x14ac:dyDescent="0.2">
      <c r="A147" t="s">
        <v>187</v>
      </c>
      <c r="B147">
        <v>6144</v>
      </c>
      <c r="C147">
        <v>5619.4</v>
      </c>
      <c r="D147">
        <f t="shared" si="2"/>
        <v>0.16826857993772845</v>
      </c>
      <c r="E147">
        <v>7387</v>
      </c>
      <c r="F147">
        <v>0.29676999999999998</v>
      </c>
    </row>
    <row r="148" spans="1:6" x14ac:dyDescent="0.2">
      <c r="A148" t="s">
        <v>188</v>
      </c>
      <c r="B148">
        <v>6186</v>
      </c>
      <c r="C148">
        <v>5633.3</v>
      </c>
      <c r="D148">
        <f t="shared" si="2"/>
        <v>0.16450567260940033</v>
      </c>
      <c r="E148">
        <v>7404</v>
      </c>
      <c r="F148">
        <v>0.31214999999999998</v>
      </c>
    </row>
    <row r="149" spans="1:6" x14ac:dyDescent="0.2">
      <c r="A149" t="s">
        <v>189</v>
      </c>
      <c r="B149">
        <v>6241</v>
      </c>
      <c r="C149">
        <v>5656.7</v>
      </c>
      <c r="D149">
        <f t="shared" si="2"/>
        <v>0.1599138511239736</v>
      </c>
      <c r="E149">
        <v>7429</v>
      </c>
      <c r="F149">
        <v>0.32969999999999999</v>
      </c>
    </row>
    <row r="150" spans="1:6" x14ac:dyDescent="0.2">
      <c r="A150" t="s">
        <v>190</v>
      </c>
      <c r="B150">
        <v>6156</v>
      </c>
      <c r="C150">
        <v>5548</v>
      </c>
      <c r="D150">
        <f t="shared" si="2"/>
        <v>0.15567137566863257</v>
      </c>
      <c r="E150">
        <v>7291</v>
      </c>
      <c r="F150">
        <v>0.34881000000000001</v>
      </c>
    </row>
    <row r="151" spans="1:6" x14ac:dyDescent="0.2">
      <c r="A151" t="s">
        <v>191</v>
      </c>
      <c r="B151">
        <v>6222</v>
      </c>
      <c r="C151">
        <v>5468.6</v>
      </c>
      <c r="D151">
        <f t="shared" si="2"/>
        <v>0.13378811081720729</v>
      </c>
      <c r="E151">
        <v>7183</v>
      </c>
      <c r="F151">
        <v>0.43945000000000001</v>
      </c>
    </row>
    <row r="152" spans="1:6" x14ac:dyDescent="0.2">
      <c r="A152" t="s">
        <v>192</v>
      </c>
      <c r="B152">
        <v>6134</v>
      </c>
      <c r="C152">
        <v>5500.6</v>
      </c>
      <c r="D152">
        <f t="shared" si="2"/>
        <v>0.15112095211735399</v>
      </c>
      <c r="E152">
        <v>7226</v>
      </c>
      <c r="F152">
        <v>0.36710999999999999</v>
      </c>
    </row>
    <row r="153" spans="1:6" x14ac:dyDescent="0.2">
      <c r="A153" t="s">
        <v>193</v>
      </c>
      <c r="B153">
        <v>6191</v>
      </c>
      <c r="C153">
        <v>5520</v>
      </c>
      <c r="D153">
        <f t="shared" si="2"/>
        <v>0.14665747760165404</v>
      </c>
      <c r="E153">
        <v>7255</v>
      </c>
      <c r="F153">
        <v>0.38675999999999999</v>
      </c>
    </row>
    <row r="154" spans="1:6" x14ac:dyDescent="0.2">
      <c r="A154" t="s">
        <v>194</v>
      </c>
      <c r="B154">
        <v>6163</v>
      </c>
      <c r="C154">
        <v>5453.6</v>
      </c>
      <c r="D154">
        <f t="shared" si="2"/>
        <v>0.13984647592463365</v>
      </c>
      <c r="E154">
        <v>7165</v>
      </c>
      <c r="F154">
        <v>0.41449999999999998</v>
      </c>
    </row>
    <row r="155" spans="1:6" x14ac:dyDescent="0.2">
      <c r="A155" t="s">
        <v>195</v>
      </c>
      <c r="B155">
        <v>6225</v>
      </c>
      <c r="C155">
        <v>5458</v>
      </c>
      <c r="D155">
        <f t="shared" si="2"/>
        <v>0.13288758880066862</v>
      </c>
      <c r="E155">
        <v>7179</v>
      </c>
      <c r="F155">
        <v>0.44568000000000002</v>
      </c>
    </row>
    <row r="156" spans="1:6" x14ac:dyDescent="0.2">
      <c r="A156" t="s">
        <v>196</v>
      </c>
      <c r="B156">
        <v>6202</v>
      </c>
      <c r="C156">
        <v>5612.1</v>
      </c>
      <c r="D156">
        <f t="shared" si="2"/>
        <v>0.1591648590021692</v>
      </c>
      <c r="E156">
        <v>7376</v>
      </c>
      <c r="F156">
        <v>0.33440999999999999</v>
      </c>
    </row>
    <row r="157" spans="1:6" x14ac:dyDescent="0.2">
      <c r="A157" t="s">
        <v>197</v>
      </c>
      <c r="B157">
        <v>6217</v>
      </c>
      <c r="C157">
        <v>5633.9</v>
      </c>
      <c r="D157">
        <f t="shared" si="2"/>
        <v>0.15952413140462349</v>
      </c>
      <c r="E157">
        <v>7397</v>
      </c>
      <c r="F157">
        <v>0.33071</v>
      </c>
    </row>
    <row r="158" spans="1:6" x14ac:dyDescent="0.2">
      <c r="A158" t="s">
        <v>198</v>
      </c>
      <c r="B158">
        <v>6156</v>
      </c>
      <c r="C158">
        <v>5586</v>
      </c>
      <c r="D158">
        <f t="shared" si="2"/>
        <v>0.16096497205942484</v>
      </c>
      <c r="E158">
        <v>7337</v>
      </c>
      <c r="F158">
        <v>0.32555000000000001</v>
      </c>
    </row>
    <row r="159" spans="1:6" x14ac:dyDescent="0.2">
      <c r="A159" t="s">
        <v>199</v>
      </c>
      <c r="B159">
        <v>6181</v>
      </c>
      <c r="C159">
        <v>5624.9</v>
      </c>
      <c r="D159">
        <f t="shared" si="2"/>
        <v>0.16314649336582723</v>
      </c>
      <c r="E159">
        <v>7386</v>
      </c>
      <c r="F159">
        <v>0.31574999999999998</v>
      </c>
    </row>
    <row r="160" spans="1:6" x14ac:dyDescent="0.2">
      <c r="A160" t="s">
        <v>200</v>
      </c>
      <c r="B160">
        <v>6207</v>
      </c>
      <c r="C160">
        <v>5604.1</v>
      </c>
      <c r="D160">
        <f t="shared" si="2"/>
        <v>0.15688671556642217</v>
      </c>
      <c r="E160">
        <v>7362</v>
      </c>
      <c r="F160">
        <v>0.34295999999999999</v>
      </c>
    </row>
    <row r="161" spans="1:6" x14ac:dyDescent="0.2">
      <c r="A161" t="s">
        <v>201</v>
      </c>
      <c r="B161">
        <v>6174</v>
      </c>
      <c r="C161">
        <v>5549.2</v>
      </c>
      <c r="D161">
        <f t="shared" si="2"/>
        <v>0.15331870543060888</v>
      </c>
      <c r="E161">
        <v>7292</v>
      </c>
      <c r="F161">
        <v>0.35849999999999999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fdist2_ObsOut</vt:lpstr>
      <vt:lpstr>FST Outliers</vt:lpstr>
      <vt:lpstr>Heterozygosities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Sethuraman</dc:creator>
  <cp:lastModifiedBy>Arun Sethuraman</cp:lastModifiedBy>
  <dcterms:created xsi:type="dcterms:W3CDTF">2020-06-13T17:22:58Z</dcterms:created>
  <dcterms:modified xsi:type="dcterms:W3CDTF">2022-10-27T23:06:49Z</dcterms:modified>
</cp:coreProperties>
</file>