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COUNTA(Words!C2:C2701)</f>
        <v/>
      </c>
    </row>
    <row r="13" ht="15" customHeight="1" s="12">
      <c r="A13" s="16" t="inlineStr">
        <is>
          <t>Checked as correct</t>
        </is>
      </c>
      <c r="B13" s="17">
        <f>COUNTIF(Words!I2:I2701,"Correct")</f>
        <v/>
      </c>
    </row>
    <row r="14" ht="15" customHeight="1" s="12">
      <c r="A14" s="16" t="inlineStr">
        <is>
          <t>Changed by you</t>
        </is>
      </c>
      <c r="B14" s="17">
        <f>COUNTIF(Words!I2:I2701,"Changed")</f>
        <v/>
      </c>
    </row>
    <row r="15" ht="15" customHeight="1" s="12">
      <c r="A15" s="16" t="inlineStr">
        <is>
          <t>Not checked yet</t>
        </is>
      </c>
      <c r="B15" s="17">
        <f>COUNTIF(Words!I2:I2701,"Not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70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t="n">
        <v>2698</v>
      </c>
      <c r="B2699" t="inlineStr">
        <is>
          <t>Sending systems, message detail</t>
        </is>
      </c>
      <c r="C2699" t="inlineStr">
        <is>
          <t>Content</t>
        </is>
      </c>
      <c r="D2699" t="inlineStr">
        <is>
          <t>உள்ளடக்கம்</t>
        </is>
      </c>
      <c r="E2699" t="inlineStr">
        <is>
          <t>ഉള്ളടക്കം</t>
        </is>
      </c>
      <c r="F2699" t="inlineStr">
        <is>
          <t>सामग्री</t>
        </is>
      </c>
      <c r="G2699" t="inlineStr">
        <is>
          <t>मजकूर</t>
        </is>
      </c>
      <c r="H2699" t="inlineStr">
        <is>
          <t>સામગ્રી</t>
        </is>
      </c>
      <c r="I2699" t="inlineStr">
        <is>
          <t>Not checked</t>
        </is>
      </c>
    </row>
    <row r="2700">
      <c r="A2700" t="n">
        <v>2699</v>
      </c>
      <c r="B2700" t="inlineStr">
        <is>
          <t>Sending systems, message detail</t>
        </is>
      </c>
      <c r="C2700" t="inlineStr">
        <is>
          <t>Removed {date}, after the days set under Retention. This record stays; the untouched original is kept as legal evidence.</t>
        </is>
      </c>
      <c r="D2700" t="inlineStr">
        <is>
          <t>{date} அன்று, Retention-இல் அமைத்த நாட்களுக்குப் பிறகு நீக்கப்பட்டது. இந்தப் பதிவு இருக்கும்; மாற்றப்படாத அசல் சட்டச் சான்றாக வைக்கப்படுகிறது.</t>
        </is>
      </c>
      <c r="E2700" t="inlineStr">
        <is>
          <t>{date}-ന്, Retention-ൽ നിശ്ചയിച്ച ദിവസങ്ങൾക്കു ശേഷം നീക്കി. ഈ രേഖ നിലനിൽക്കും; മാറ്റം വരുത്താത്ത മൂലരൂപം നിയമപരമായ തെളിവായി സൂക്ഷിക്കുന്നു.</t>
        </is>
      </c>
      <c r="F2700" t="inlineStr">
        <is>
          <t>{date} को, Retention में तय दिनों के बाद हटाया गया। यह रिकॉर्ड बना रहता है; बिना बदला मूल कानूनी साक्ष्य के रूप में रखा जाता है।</t>
        </is>
      </c>
      <c r="G2700" t="inlineStr">
        <is>
          <t>{date} रोजी, Retention मध्ये ठरवलेल्या दिवसांनंतर काढले. ही नोंद राहते; न बदललेली मूळ प्रत कायदेशीर पुरावा म्हणून ठेवली जाते.</t>
        </is>
      </c>
      <c r="H2700" t="inlineStr">
        <is>
          <t>{date} એ, Retention માં નક્કી કરેલા દિવસો પછી દૂર કર્યું. આ નોંધ રહે છે; બદલાયા વગરની મૂળ નકલ કાનૂની પુરાવા તરીકે રાખવામાં આવે છે.</t>
        </is>
      </c>
      <c r="I2700" t="inlineStr">
        <is>
          <t>Not checked</t>
        </is>
      </c>
    </row>
    <row r="2701">
      <c r="A2701" t="n">
        <v>2700</v>
      </c>
      <c r="B2701" t="inlineStr">
        <is>
          <t>Organisation &gt; Retention</t>
        </is>
      </c>
      <c r="C2701" t="inlineStr">
        <is>
          <t>Applications' mail too. Your Sent folder is not affected.</t>
        </is>
      </c>
      <c r="D2701" t="inlineStr">
        <is>
          <t>செயலிகளின் அஞ்சலுக்கும். உங்கள் அனுப்பியவை கோப்புறை பாதிக்கப்படாது.</t>
        </is>
      </c>
      <c r="E2701" t="inlineStr">
        <is>
          <t>ആപ്ലിക്കേഷനുകളുടെ മെയിലിനും. നിങ്ങളുടെ അയച്ചവ ഫോൾഡറിനെ ബാധിക്കില്ല.</t>
        </is>
      </c>
      <c r="F2701" t="inlineStr">
        <is>
          <t>ऐप्लिकेशनों के मेल पर भी। आपका भेजे गए फ़ोल्डर प्रभावित नहीं होता।</t>
        </is>
      </c>
      <c r="G2701" t="inlineStr">
        <is>
          <t>ॲप्लिकेशन्सच्या मेलवरही. तुमचे पाठवलेले फोल्डर प्रभावित होत नाही.</t>
        </is>
      </c>
      <c r="H2701" t="inlineStr">
        <is>
          <t>એપ્લિકેશનોના મેઇલ પર પણ. તમારું મોકલેલા ફોલ્ડર પ્રભાવિત થતું નથી.</t>
        </is>
      </c>
      <c r="I2701"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2026-10-18T09:36:03Z</dcterms:modified>
  <cp:revision>0</cp:revision>
</cp:coreProperties>
</file>