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COUNTA(Words!C2:C3106)</f>
        <v/>
      </c>
    </row>
    <row r="13" ht="15" customHeight="1" s="12">
      <c r="A13" s="16" t="inlineStr">
        <is>
          <t>Checked as correct</t>
        </is>
      </c>
      <c r="B13" s="17">
        <f>COUNTIF(Words!I2:I3106,"Correct")</f>
        <v/>
      </c>
    </row>
    <row r="14" ht="15" customHeight="1" s="12">
      <c r="A14" s="16" t="inlineStr">
        <is>
          <t>Changed by you</t>
        </is>
      </c>
      <c r="B14" s="17">
        <f>COUNTIF(Words!I2:I3106,"Changed")</f>
        <v/>
      </c>
    </row>
    <row r="15" ht="15" customHeight="1" s="12">
      <c r="A15" s="16" t="inlineStr">
        <is>
          <t>Not checked yet</t>
        </is>
      </c>
      <c r="B15" s="17">
        <f>COUNTIF(Words!I2:I3106,"Not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106"/>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s="11" t="n">
        <v>3092</v>
      </c>
      <c r="B3093" s="11" t="inlineStr">
        <is>
          <t>rc.22, Settings.razor (notify scope)</t>
        </is>
      </c>
      <c r="C3093" s="11" t="inlineStr">
        <is>
          <t>Every new mail</t>
        </is>
      </c>
      <c r="D3093" s="11" t="inlineStr">
        <is>
          <t>ஒவ்வொரு புதிய அஞ்சலும்</t>
        </is>
      </c>
      <c r="E3093" s="11" t="inlineStr">
        <is>
          <t>ഓരോ പുതിയ മെയിലും</t>
        </is>
      </c>
      <c r="F3093" s="11" t="inlineStr">
        <is>
          <t>हर नया मेल</t>
        </is>
      </c>
      <c r="G3093" s="11" t="inlineStr">
        <is>
          <t>प्रत्येक नवीन मेल</t>
        </is>
      </c>
      <c r="H3093" s="11" t="inlineStr">
        <is>
          <t>દરેક નવો મેઇલ</t>
        </is>
      </c>
      <c r="I3093" s="11" t="inlineStr">
        <is>
          <t>Not checked</t>
        </is>
      </c>
    </row>
    <row r="3094">
      <c r="A3094" s="11" t="n">
        <v>3093</v>
      </c>
      <c r="B3094" s="11" t="inlineStr">
        <is>
          <t>rc.22, Settings.razor (notify scope)</t>
        </is>
      </c>
      <c r="C3094" s="11" t="inlineStr">
        <is>
          <t>From my contacts</t>
        </is>
      </c>
      <c r="D3094" s="11" t="inlineStr">
        <is>
          <t>என் தொடர்புகளிடமிருந்து</t>
        </is>
      </c>
      <c r="E3094" s="11" t="inlineStr">
        <is>
          <t>എന്റെ കോൺടാക്റ്റുകളിൽ നിന്ന്</t>
        </is>
      </c>
      <c r="F3094" s="11" t="inlineStr">
        <is>
          <t>मेरे संपर्कों से</t>
        </is>
      </c>
      <c r="G3094" s="11" t="inlineStr">
        <is>
          <t>माझ्या संपर्कांकडून</t>
        </is>
      </c>
      <c r="H3094" s="11" t="inlineStr">
        <is>
          <t>મારા સંપર્કો તરફથી</t>
        </is>
      </c>
      <c r="I3094" s="11" t="inlineStr">
        <is>
          <t>Not checked</t>
        </is>
      </c>
    </row>
    <row r="3095">
      <c r="A3095" s="11" t="n">
        <v>3094</v>
      </c>
      <c r="B3095" s="11" t="inlineStr">
        <is>
          <t>rc.22, Settings.razor (away reply to)</t>
        </is>
      </c>
      <c r="C3095" s="11" t="inlineStr">
        <is>
          <t>My organisation</t>
        </is>
      </c>
      <c r="D3095" s="11" t="inlineStr">
        <is>
          <t>என் நிறுவனம்</t>
        </is>
      </c>
      <c r="E3095" s="11" t="inlineStr">
        <is>
          <t>എന്റെ സ്ഥാപനം</t>
        </is>
      </c>
      <c r="F3095" s="11" t="inlineStr">
        <is>
          <t>मेरा संगठन</t>
        </is>
      </c>
      <c r="G3095" s="11" t="inlineStr">
        <is>
          <t>माझी संस्था</t>
        </is>
      </c>
      <c r="H3095" s="11" t="inlineStr">
        <is>
          <t>મારી સંસ્થા</t>
        </is>
      </c>
      <c r="I3095" s="11" t="inlineStr">
        <is>
          <t>Not checked</t>
        </is>
      </c>
    </row>
    <row r="3096">
      <c r="A3096" s="11" t="n">
        <v>3095</v>
      </c>
      <c r="B3096" s="11" t="inlineStr">
        <is>
          <t>rc.22, Settings.razor (away reply to)</t>
        </is>
      </c>
      <c r="C3096" s="11" t="inlineStr">
        <is>
          <t>My contacts</t>
        </is>
      </c>
      <c r="D3096" s="11" t="inlineStr">
        <is>
          <t>என் தொடர்புகள்</t>
        </is>
      </c>
      <c r="E3096" s="11" t="inlineStr">
        <is>
          <t>എന്റെ കോൺടാക്റ്റുകൾ</t>
        </is>
      </c>
      <c r="F3096" s="11" t="inlineStr">
        <is>
          <t>मेरे संपर्क</t>
        </is>
      </c>
      <c r="G3096" s="11" t="inlineStr">
        <is>
          <t>माझे संपर्क</t>
        </is>
      </c>
      <c r="H3096" s="11" t="inlineStr">
        <is>
          <t>મારા સંપર્કો</t>
        </is>
      </c>
      <c r="I3096" s="11" t="inlineStr">
        <is>
          <t>Not checked</t>
        </is>
      </c>
    </row>
    <row r="3097">
      <c r="A3097" s="11" t="n">
        <v>3096</v>
      </c>
      <c r="B3097" s="11" t="inlineStr">
        <is>
          <t>rc.22, Org.razor (name on mails)</t>
        </is>
      </c>
      <c r="C3097" s="11" t="inlineStr">
        <is>
          <t>First + last name</t>
        </is>
      </c>
      <c r="D3097" s="11" t="inlineStr">
        <is>
          <t>முதல் + கடைசிப் பெயர்</t>
        </is>
      </c>
      <c r="E3097" s="11" t="inlineStr">
        <is>
          <t>ആദ്യ + അവസാന പേര്</t>
        </is>
      </c>
      <c r="F3097" s="11" t="inlineStr">
        <is>
          <t>पहला + अंतिम नाम</t>
        </is>
      </c>
      <c r="G3097" s="11" t="inlineStr">
        <is>
          <t>पहिले + आडनाव</t>
        </is>
      </c>
      <c r="H3097" s="11" t="inlineStr">
        <is>
          <t>પહેલું + છેલ્લું નામ</t>
        </is>
      </c>
      <c r="I3097" s="11" t="inlineStr">
        <is>
          <t>Not checked</t>
        </is>
      </c>
    </row>
    <row r="3098">
      <c r="A3098" s="11" t="n">
        <v>3097</v>
      </c>
      <c r="B3098" s="11" t="inlineStr">
        <is>
          <t>rc.22, Ops.razor (kind hint)</t>
        </is>
      </c>
      <c r="C3098" s="11" t="inlineStr">
        <is>
          <t>Individuals: people with their own address on the shared domain; the administrator is User management.</t>
        </is>
      </c>
      <c r="D3098" s="11" t="inlineStr">
        <is>
          <t>தனிநபர்கள்: பகிர்ந்த டொமைனில் தங்கள் சொந்த முகவரியுடன் உள்ளவர்கள்; நிர்வாகி User management.</t>
        </is>
      </c>
      <c r="E3098" s="11" t="inlineStr">
        <is>
          <t>വ്യക്തികൾ: പങ്കിട്ട ഡൊമെയ്‌നിൽ സ്വന്തം വിലാസമുള്ളവർ; അഡ്മിനിസ്ട്രേറ്റർ User management.</t>
        </is>
      </c>
      <c r="F3098" s="11" t="inlineStr">
        <is>
          <t>व्यक्ति: साझा डोमेन पर अपने पते वाले लोग; व्यवस्थापक User management है.</t>
        </is>
      </c>
      <c r="G3098" s="11" t="inlineStr">
        <is>
          <t>व्यक्ती: सामायिक डोमेनवर स्वतःचा पत्ता असलेले लोक; प्रशासक User management आहे.</t>
        </is>
      </c>
      <c r="H3098" s="11" t="inlineStr">
        <is>
          <t>વ્યક્તિઓ: વહેંચાયેલા ડોમેન પર પોતાનું સરનામું ધરાવતા લોકો; વ્યવસ્થાપક User management છે.</t>
        </is>
      </c>
      <c r="I3098" s="11" t="inlineStr">
        <is>
          <t>Not checked</t>
        </is>
      </c>
    </row>
    <row r="3099">
      <c r="A3099" t="n">
        <v>3098</v>
      </c>
      <c r="B3099" t="inlineStr">
        <is>
          <t>rc.22, ComposeForm.razor (files outside)</t>
        </is>
      </c>
      <c r="C3099" t="inlineStr">
        <is>
          <t>({files}, to {who}). Your organisation asks everyone to check before files leave it: that this is allowed, and that the address is right. Press Send again to send it anyway; untick a file below to leave it out.</t>
        </is>
      </c>
      <c r="D3099" t="inlineStr">
        <is>
          <t>({files}, {who}-க்கு). கோப்புகள் நிறுவனத்தை விட்டு வெளியேறும் முன் சரிபார்க்க உங்கள் நிறுவனம் அனைவரையும் கேட்கிறது: இது அனுமதிக்கப்பட்டதா, முகவரி சரியானதா என. எப்படியும் அனுப்ப Send-ஐ மீண்டும் அழுத்தவும்; ஒரு கோப்பை விட்டுவிட கீழே அதன் டிக்கை நீக்கவும்.</t>
        </is>
      </c>
      <c r="E3099" t="inlineStr">
        <is>
          <t>({files}, {who}-ലേക്ക്). ഫയലുകൾ സ്ഥാപനം വിട്ടുപോകുംമുമ്പ് പരിശോധിക്കാൻ നിങ്ങളുടെ സ്ഥാപനം എല്ലാവരോടും ആവശ്യപ്പെടുന്നു: ഇത് അനുവദനീയമാണോ, വിലാസം ശരിയാണോ എന്ന്. എന്നാലും അയയ്ക്കാൻ Send വീണ്ടും അമർത്തുക; ഒരു ഫയൽ ഒഴിവാക്കാൻ താഴെ അതിന്റെ ടിക്ക് മാറ്റുക.</t>
        </is>
      </c>
      <c r="F3099" t="inlineStr">
        <is>
          <t>({files}, {who} को). फ़ाइलें संगठन से बाहर जाने से पहले आपका संगठन सबसे जाँचने को कहता है: कि यह अनुमत है, और पता सही है। फिर भी भेजने के लिए Send फिर दबाएँ; किसी फ़ाइल को छोड़ने के लिए नीचे उसका टिक हटाएँ.</t>
        </is>
      </c>
      <c r="G3099" t="inlineStr">
        <is>
          <t>({files}, {who} ला). फाइली संस्थेबाहेर जाण्यापूर्वी तपासण्यास तुमची संस्था सर्वांना सांगते: हे परवानगी असलेले आहे का, आणि पत्ता बरोबर आहे का. तरीही पाठवण्यासाठी Send पुन्हा दाबा; एखादी फाइल वगळण्यासाठी खाली तिचा टिक काढा.</t>
        </is>
      </c>
      <c r="H3099" t="inlineStr">
        <is>
          <t>({files}, {who} ને). ફાઇલો સંસ્થાની બહાર જાય તે પહેલાં તપાસવા તમારી સંસ્થા બધાને કહે છે: આ માન્ય છે કે નહીં, અને સરનામું સાચું છે કે નહીં. તોપણ મોકલવા Send ફરી દબાવો; કોઈ ફાઇલ છોડી દેવા નીચે તેનો ટિક દૂર કરો.</t>
        </is>
      </c>
      <c r="I3099" t="inlineStr">
        <is>
          <t>Not checked</t>
        </is>
      </c>
    </row>
    <row r="3100">
      <c r="A3100" t="n">
        <v>3099</v>
      </c>
      <c r="B3100" t="inlineStr">
        <is>
          <t>rc.22, Org.razor (files outside)</t>
        </is>
      </c>
      <c r="C3100" t="inlineStr">
        <is>
          <t>Ask first</t>
        </is>
      </c>
      <c r="D3100" t="inlineStr">
        <is>
          <t>முதலில் கேள்</t>
        </is>
      </c>
      <c r="E3100" t="inlineStr">
        <is>
          <t>ആദ്യം ചോദിക്കുക</t>
        </is>
      </c>
      <c r="F3100" t="inlineStr">
        <is>
          <t>पहले पूछें</t>
        </is>
      </c>
      <c r="G3100" t="inlineStr">
        <is>
          <t>आधी विचारा</t>
        </is>
      </c>
      <c r="H3100" t="inlineStr">
        <is>
          <t>પહેલાં પૂછો</t>
        </is>
      </c>
      <c r="I3100" t="inlineStr">
        <is>
          <t>Not checked</t>
        </is>
      </c>
    </row>
    <row r="3101">
      <c r="A3101" t="n">
        <v>3100</v>
      </c>
      <c r="B3101" t="inlineStr">
        <is>
          <t>rc.22, Org.razor (files outside)</t>
        </is>
      </c>
      <c r="C3101" t="inlineStr">
        <is>
          <t>Ask first: before any mail with files goes to an address outside your domains, the person is asked to check it, whatever the files are. Patient and personal information are checked either way.</t>
        </is>
      </c>
      <c r="D3101" t="inlineStr">
        <is>
          <t>முதலில் கேள்: கோப்புகளுடன் எந்த அஞ்சலும் உங்கள் டொமைன்களுக்கு வெளியே உள்ள முகவரிக்குச் செல்லும் முன், கோப்புகள் எதுவாயினும், சரிபார்க்க அந்த நபரிடம் கேட்கப்படும். நோயாளி மற்றும் தனிப்பட்ட தகவல் எப்படியும் சரிபார்க்கப்படும்.</t>
        </is>
      </c>
      <c r="E3101" t="inlineStr">
        <is>
          <t>ആദ്യം ചോദിക്കുക: ഫയലുകളുള്ള ഏതു മെയിലും നിങ്ങളുടെ ഡൊമെയ്‌നുകൾക്കു പുറത്തുള്ള വിലാസത്തിലേക്കു പോകുംമുമ്പ്, ഫയലുകൾ എന്തായാലും, പരിശോധിക്കാൻ ആ വ്യക്തിയോട് ആവശ്യപ്പെടും. രോഗി, വ്യക്തിഗത വിവരങ്ങൾ എന്തായാലും പരിശോധിക്കപ്പെടും.</t>
        </is>
      </c>
      <c r="F3101" t="inlineStr">
        <is>
          <t>पहले पूछें: फ़ाइलों वाला कोई भी मेल आपके डोमेन से बाहर के पते पर जाने से पहले, फ़ाइलें चाहे जो हों, व्यक्ति से जाँचने को कहा जाता है। रोगी और व्यक्तिगत जानकारी वैसे भी जाँची जाती है.</t>
        </is>
      </c>
      <c r="G3101" t="inlineStr">
        <is>
          <t>आधी विचारा: फाइली असलेला कोणताही मेल तुमच्या डोमेनबाहेरील पत्त्यावर जाण्यापूर्वी, फाइली कोणत्याही असोत, त्या व्यक्तीला तपासण्यास सांगितले जाते. रुग्ण आणि वैयक्तिक माहिती कोणत्याही परिस्थितीत तपासली जाते.</t>
        </is>
      </c>
      <c r="H3101" t="inlineStr">
        <is>
          <t>પહેલાં પૂછો: ફાઇલો સાથેનો કોઈપણ મેઇલ તમારા ડોમેન બહારના સરનામે જાય તે પહેલાં, ફાઇલો ગમે તે હોય, વ્યક્તિને તપાસવા કહેવાય છે. દર્દી અને વ્યક્તિગત માહિતી કોઈપણ રીતે તપાસાય છે.</t>
        </is>
      </c>
      <c r="I3101" t="inlineStr">
        <is>
          <t>Not checked</t>
        </is>
      </c>
    </row>
    <row r="3102">
      <c r="A3102" t="n">
        <v>3101</v>
      </c>
      <c r="B3102" t="inlineStr">
        <is>
          <t>rc.22, ComposeForm.razor (files outside)</t>
        </is>
      </c>
      <c r="C3102" t="inlineStr">
        <is>
          <t>Files are going outside {org}</t>
        </is>
      </c>
      <c r="D3102" t="inlineStr">
        <is>
          <t>கோப்புகள் {org}-க்கு வெளியே செல்கின்றன</t>
        </is>
      </c>
      <c r="E3102" t="inlineStr">
        <is>
          <t>ഫയലുകൾ {org}-ന് പുറത്തേക്ക് പോകുന്നു</t>
        </is>
      </c>
      <c r="F3102" t="inlineStr">
        <is>
          <t>फ़ाइलें {org} से बाहर जा रही हैं</t>
        </is>
      </c>
      <c r="G3102" t="inlineStr">
        <is>
          <t>फाइली {org} बाहेर जात आहेत</t>
        </is>
      </c>
      <c r="H3102" t="inlineStr">
        <is>
          <t>ફાઇલો {org} ની બહાર જઈ રહી છે</t>
        </is>
      </c>
      <c r="I3102" t="inlineStr">
        <is>
          <t>Not checked</t>
        </is>
      </c>
    </row>
    <row r="3103">
      <c r="A3103" t="n">
        <v>3102</v>
      </c>
      <c r="B3103" t="inlineStr">
        <is>
          <t>rc.22, Org.razor (files outside)</t>
        </is>
      </c>
      <c r="C3103" t="inlineStr">
        <is>
          <t>Files going outside</t>
        </is>
      </c>
      <c r="D3103" t="inlineStr">
        <is>
          <t>வெளியே செல்லும் கோப்புகள்</t>
        </is>
      </c>
      <c r="E3103" t="inlineStr">
        <is>
          <t>പുറത്തേക്കു പോകുന്ന ഫയലുകൾ</t>
        </is>
      </c>
      <c r="F3103" t="inlineStr">
        <is>
          <t>बाहर जाने वाली फ़ाइलें</t>
        </is>
      </c>
      <c r="G3103" t="inlineStr">
        <is>
          <t>बाहेर जाणाऱ्या फाइली</t>
        </is>
      </c>
      <c r="H3103" t="inlineStr">
        <is>
          <t>બહાર જતી ફાઇલો</t>
        </is>
      </c>
      <c r="I3103" t="inlineStr">
        <is>
          <t>Not checked</t>
        </is>
      </c>
    </row>
    <row r="3104">
      <c r="A3104" t="n">
        <v>3103</v>
      </c>
      <c r="B3104" t="inlineStr">
        <is>
          <t>rc.22, Org.razor (files outside)</t>
        </is>
      </c>
      <c r="C3104" t="inlineStr">
        <is>
          <t>Send as usual</t>
        </is>
      </c>
      <c r="D3104" t="inlineStr">
        <is>
          <t>வழக்கம் போல் அனுப்பு</t>
        </is>
      </c>
      <c r="E3104" t="inlineStr">
        <is>
          <t>പതിവുപോലെ അയയ്ക്കുക</t>
        </is>
      </c>
      <c r="F3104" t="inlineStr">
        <is>
          <t>हमेशा की तरह भेजें</t>
        </is>
      </c>
      <c r="G3104" t="inlineStr">
        <is>
          <t>नेहमीप्रमाणे पाठवा</t>
        </is>
      </c>
      <c r="H3104" t="inlineStr">
        <is>
          <t>હંમેશની જેમ મોકલો</t>
        </is>
      </c>
      <c r="I3104" t="inlineStr">
        <is>
          <t>Not checked</t>
        </is>
      </c>
    </row>
    <row r="3105">
      <c r="A3105" t="n">
        <v>3104</v>
      </c>
      <c r="B3105" t="inlineStr">
        <is>
          <t>rc.22, ComposeForm.razor (warning)</t>
        </is>
      </c>
      <c r="C3105" t="inlineStr">
        <is>
          <t>This looks like patient and personal information</t>
        </is>
      </c>
      <c r="D3105" t="inlineStr">
        <is>
          <t>இது நோயாளி மற்றும் தனிப்பட்ட தகவல் போலத் தெரிகிறது</t>
        </is>
      </c>
      <c r="E3105" t="inlineStr">
        <is>
          <t>ഇത് രോഗിയുടെയും വ്യക്തിഗതവുമായ വിവരങ്ങളായി തോന്നുന്നു</t>
        </is>
      </c>
      <c r="F3105" t="inlineStr">
        <is>
          <t>यह रोगी और व्यक्तिगत जानकारी लगती है</t>
        </is>
      </c>
      <c r="G3105" t="inlineStr">
        <is>
          <t>ही रुग्ण आणि वैयक्तिक माहिती वाटते</t>
        </is>
      </c>
      <c r="H3105" t="inlineStr">
        <is>
          <t>આ દર્દી અને વ્યક્તિગત માહિતી લાગે છે</t>
        </is>
      </c>
      <c r="I3105" t="inlineStr">
        <is>
          <t>Not checked</t>
        </is>
      </c>
    </row>
    <row r="3106">
      <c r="A3106" t="n">
        <v>3105</v>
      </c>
      <c r="B3106" t="inlineStr">
        <is>
          <t>rc.22, ComposeForm.razor (warning)</t>
        </is>
      </c>
      <c r="C3106" t="inlineStr">
        <is>
          <t>This looks like personal information</t>
        </is>
      </c>
      <c r="D3106" t="inlineStr">
        <is>
          <t>இது தனிப்பட்ட தகவல் போலத் தெரிகிறது</t>
        </is>
      </c>
      <c r="E3106" t="inlineStr">
        <is>
          <t>ഇത് വ്യക്തിഗത വിവരമായി തോന്നുന്നു</t>
        </is>
      </c>
      <c r="F3106" t="inlineStr">
        <is>
          <t>यह व्यक्तिगत जानकारी लगती है</t>
        </is>
      </c>
      <c r="G3106" t="inlineStr">
        <is>
          <t>ही वैयक्तिक माहिती वाटते</t>
        </is>
      </c>
      <c r="H3106" t="inlineStr">
        <is>
          <t>આ વ્યક્તિગત માહિતી લાગે છે</t>
        </is>
      </c>
      <c r="I3106"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2026-10-19T12:55:09Z</dcterms:modified>
  <cp:revision>0</cp:revision>
</cp:coreProperties>
</file>