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en.summerville\Documents\Google_local\Data\project\"/>
    </mc:Choice>
  </mc:AlternateContent>
  <xr:revisionPtr revIDLastSave="0" documentId="13_ncr:1_{9F60D1FF-4264-4D74-A952-EA99F1F799C1}" xr6:coauthVersionLast="45" xr6:coauthVersionMax="45" xr10:uidLastSave="{00000000-0000-0000-0000-000000000000}"/>
  <bookViews>
    <workbookView xWindow="-96" yWindow="-96" windowWidth="23232" windowHeight="12552" xr2:uid="{9B3386D7-4727-44EA-9A87-6999ADC5C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<sst xmlns="http://schemas.openxmlformats.org/spreadsheetml/2006/main" count="112" uniqueCount="62">
  <si>
    <t>Projects ovabase</t>
  </si>
  <si>
    <t>Opportunities</t>
  </si>
  <si>
    <t>Google</t>
  </si>
  <si>
    <t>JobNameLong</t>
  </si>
  <si>
    <t>Full Title</t>
  </si>
  <si>
    <t>ProjectTitle</t>
  </si>
  <si>
    <t>ScopeOfWorks</t>
  </si>
  <si>
    <t>Scope of Works</t>
  </si>
  <si>
    <t>ProjectSummaryDescription</t>
  </si>
  <si>
    <t>ScopeOfService</t>
  </si>
  <si>
    <t>Scope of Service</t>
  </si>
  <si>
    <t>ScopeOfServices</t>
  </si>
  <si>
    <t>State</t>
  </si>
  <si>
    <t>CountryName</t>
  </si>
  <si>
    <t>Project Country</t>
  </si>
  <si>
    <t>ProjectCountryName</t>
  </si>
  <si>
    <t>GroupName</t>
  </si>
  <si>
    <t>Start Date</t>
  </si>
  <si>
    <t>End Date</t>
  </si>
  <si>
    <t>StartDate</t>
  </si>
  <si>
    <t>EndDate</t>
  </si>
  <si>
    <t>ProjectDirectorName</t>
  </si>
  <si>
    <t>Project Director</t>
  </si>
  <si>
    <t>Project Manager</t>
  </si>
  <si>
    <t>ProjectManagerName</t>
  </si>
  <si>
    <t>ClientName</t>
  </si>
  <si>
    <t>Client</t>
  </si>
  <si>
    <t>JobNameShort</t>
  </si>
  <si>
    <t>ProjectShortTitle</t>
  </si>
  <si>
    <t>ClientID</t>
  </si>
  <si>
    <t>AccountingCentreCode</t>
  </si>
  <si>
    <t>SubAccountingCentreCode</t>
  </si>
  <si>
    <t>CompanyCode</t>
  </si>
  <si>
    <t>CompanyName</t>
  </si>
  <si>
    <t>CentreCode</t>
  </si>
  <si>
    <t>ProjectCode</t>
  </si>
  <si>
    <t>SharePointURL</t>
  </si>
  <si>
    <t>Active</t>
  </si>
  <si>
    <t>CompanyCentreCode</t>
  </si>
  <si>
    <t>GroupCode</t>
  </si>
  <si>
    <t>RegionCode</t>
  </si>
  <si>
    <t>RegionName</t>
  </si>
  <si>
    <t>PracticeCode</t>
  </si>
  <si>
    <t>PracticeName</t>
  </si>
  <si>
    <t>BusinessCode</t>
  </si>
  <si>
    <t>BusinessName</t>
  </si>
  <si>
    <t>ProjectDirectorID</t>
  </si>
  <si>
    <t>ProjectDirectorEmail</t>
  </si>
  <si>
    <t>ProjectDirectorUPN</t>
  </si>
  <si>
    <t>ProjectManagerID</t>
  </si>
  <si>
    <t>ProjectManagerEmail</t>
  </si>
  <si>
    <t>ProjectManagerUPN</t>
  </si>
  <si>
    <t>CommercialManagerID</t>
  </si>
  <si>
    <t>CommercialManagerName</t>
  </si>
  <si>
    <t>CommercialManagerEmail</t>
  </si>
  <si>
    <t>CommercialManagerUPN</t>
  </si>
  <si>
    <t>ClientOrganisationID</t>
  </si>
  <si>
    <t>Confidential</t>
  </si>
  <si>
    <t>ADHCreatedDate</t>
  </si>
  <si>
    <t>ADHUpdatedDate</t>
  </si>
  <si>
    <t>Project Address</t>
  </si>
  <si>
    <t>Group Office Accounting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</si>
</sst>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Fill="1"/>
    <xf numFmtId="0" fontId="3" fillId="0" borderId="2" xfId="0" applyFont="1" applyFill="1" applyBorder="1"/>
    <xf numFmtId="0" fontId="0" fillId="2" borderId="0" xfId="0" applyFill="1"/>
    <xf numFmtId="0" fontId="0" fillId="0" borderId="0" xfId="0" applyFont="1"/>
    <xf numFmtId="0" fontId="2" fillId="2" borderId="1" xfId="0" applyFont="1" applyFill="1" applyBorder="1"/>
    <xf numFmtId="0" fontId="3" fillId="3" borderId="2" xfId="0" applyFont="1" applyFill="1" applyBorder="1"/>
    <xf numFmtId="0" fontId="0" fillId="3" borderId="0" xfId="0" applyFill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041E6-4B88-49F1-9DF9-D3F129C1299F}">
  <dimension ref="A1:C52"/>
  <sheetViews>
    <sheetView tabSelected="1" zoomScaleNormal="100" workbookViewId="0">
      <selection activeCell="D18" sqref="D18"/>
    </sheetView>
  </sheetViews>
  <sheetFormatPr defaultRowHeight="14.4" x14ac:dyDescent="0.55000000000000004"/>
  <cols>
    <col min="1" max="1" width="22.5234375" bestFit="1" customWidth="1"/>
    <col min="2" max="2" width="23" bestFit="1" customWidth="1"/>
    <col min="3" max="3" width="26.47265625" bestFit="1" customWidth="1"/>
    <col min="4" max="4" width="19.5234375" bestFit="1" customWidth="1"/>
    <col min="5" max="5" width="16.20703125" bestFit="1" customWidth="1"/>
    <col min="6" max="6" width="18.26171875" bestFit="1" customWidth="1"/>
    <col min="7" max="7" width="12.41796875" bestFit="1" customWidth="1"/>
    <col min="8" max="8" width="9.68359375" bestFit="1" customWidth="1"/>
    <col min="9" max="9" width="14" bestFit="1" customWidth="1"/>
    <col min="10" max="10" width="14.20703125" bestFit="1" customWidth="1"/>
    <col min="11" max="11" width="14.9453125" bestFit="1" customWidth="1"/>
    <col min="12" max="12" width="21.5234375" bestFit="1" customWidth="1"/>
    <col min="13" max="13" width="23.5234375" bestFit="1" customWidth="1"/>
    <col min="14" max="14" width="16.9453125" bestFit="1" customWidth="1"/>
    <col min="15" max="15" width="15.20703125" bestFit="1" customWidth="1"/>
    <col min="16" max="16" width="9.9453125" bestFit="1" customWidth="1"/>
    <col min="17" max="17" width="8.1015625" bestFit="1" customWidth="1"/>
    <col min="18" max="18" width="20.3671875" bestFit="1" customWidth="1"/>
    <col min="19" max="19" width="20.05078125" bestFit="1" customWidth="1"/>
    <col min="20" max="20" width="18.3671875" bestFit="1" customWidth="1"/>
    <col min="21" max="21" width="10.68359375" bestFit="1" customWidth="1"/>
    <col min="22" max="22" width="23" bestFit="1" customWidth="1"/>
    <col min="23" max="23" width="18.89453125" bestFit="1" customWidth="1"/>
    <col min="24" max="24" width="23.62890625" bestFit="1" customWidth="1"/>
    <col min="25" max="25" width="9.68359375" bestFit="1" customWidth="1"/>
    <col min="26" max="26" width="10.3671875" bestFit="1" customWidth="1"/>
    <col min="27" max="27" width="17" bestFit="1" customWidth="1"/>
    <col min="28" max="28" width="15.26171875" bestFit="1" customWidth="1"/>
    <col min="29" max="29" width="23.3125" bestFit="1" customWidth="1"/>
    <col min="30" max="30" width="13.05078125" bestFit="1" customWidth="1"/>
    <col min="31" max="31" width="19.3671875" bestFit="1" customWidth="1"/>
    <col min="32" max="32" width="16.1015625" bestFit="1" customWidth="1"/>
    <col min="33" max="33" width="16.83984375" bestFit="1" customWidth="1"/>
    <col min="34" max="34" width="19.41796875" bestFit="1" customWidth="1"/>
    <col min="35" max="35" width="23.89453125" bestFit="1" customWidth="1"/>
    <col min="36" max="36" width="30.26171875" bestFit="1" customWidth="1"/>
    <col min="37" max="37" width="22.20703125" bestFit="1" customWidth="1"/>
    <col min="38" max="38" width="18.26171875" bestFit="1" customWidth="1"/>
    <col min="39" max="39" width="17.83984375" bestFit="1" customWidth="1"/>
    <col min="40" max="40" width="17.05078125" bestFit="1" customWidth="1"/>
    <col min="41" max="41" width="19.1015625" bestFit="1" customWidth="1"/>
    <col min="42" max="42" width="22.20703125" bestFit="1" customWidth="1"/>
    <col min="43" max="43" width="21.7890625" bestFit="1" customWidth="1"/>
    <col min="44" max="44" width="21" bestFit="1" customWidth="1"/>
    <col min="45" max="45" width="23.41796875" bestFit="1" customWidth="1"/>
    <col min="46" max="46" width="21.83984375" bestFit="1" customWidth="1"/>
    <col min="47" max="47" width="11.734375" bestFit="1" customWidth="1"/>
    <col min="48" max="48" width="15.41796875" bestFit="1" customWidth="1"/>
    <col min="49" max="49" width="10.1015625" bestFit="1" customWidth="1"/>
    <col min="50" max="50" width="12.26171875" bestFit="1" customWidth="1"/>
    <col min="51" max="51" width="12.83984375" bestFit="1" customWidth="1"/>
    <col min="52" max="52" width="11.734375" bestFit="1" customWidth="1"/>
    <col min="53" max="53" width="13" bestFit="1" customWidth="1"/>
    <col min="54" max="54" width="12.41796875" bestFit="1" customWidth="1"/>
    <col min="55" max="55" width="10.68359375" bestFit="1" customWidth="1"/>
    <col min="56" max="56" width="9.83984375" bestFit="1" customWidth="1"/>
    <col min="57" max="58" width="18.05078125" bestFit="1" customWidth="1"/>
    <col min="59" max="59" width="12.3125" bestFit="1" customWidth="1"/>
    <col min="60" max="60" width="22" bestFit="1" customWidth="1"/>
    <col min="61" max="61" width="14.62890625" bestFit="1" customWidth="1"/>
    <col min="62" max="62" width="14.3671875" bestFit="1" customWidth="1"/>
    <col min="63" max="63" width="16.20703125" bestFit="1" customWidth="1"/>
    <col min="64" max="64" width="14.41796875" bestFit="1" customWidth="1"/>
    <col min="65" max="65" width="15.3671875" bestFit="1" customWidth="1"/>
    <col min="66" max="66" width="18.89453125" bestFit="1" customWidth="1"/>
    <col min="67" max="67" width="22" bestFit="1" customWidth="1"/>
    <col min="68" max="68" width="8.68359375" bestFit="1" customWidth="1"/>
    <col min="69" max="69" width="11.3671875" bestFit="1" customWidth="1"/>
    <col min="70" max="70" width="17" bestFit="1" customWidth="1"/>
    <col min="71" max="71" width="20.05078125" bestFit="1" customWidth="1"/>
    <col min="72" max="72" width="19.3125" bestFit="1" customWidth="1"/>
    <col min="73" max="73" width="22.41796875" bestFit="1" customWidth="1"/>
    <col min="74" max="74" width="18.15625" bestFit="1" customWidth="1"/>
    <col min="75" max="75" width="21.26171875" bestFit="1" customWidth="1"/>
    <col min="76" max="76" width="20.05078125" bestFit="1" customWidth="1"/>
    <col min="77" max="77" width="19.3671875" bestFit="1" customWidth="1"/>
    <col min="78" max="78" width="21.26171875" bestFit="1" customWidth="1"/>
    <col min="79" max="79" width="17.15625" bestFit="1" customWidth="1"/>
    <col min="80" max="80" width="22.5234375" bestFit="1" customWidth="1"/>
    <col min="81" max="81" width="29.05078125" bestFit="1" customWidth="1"/>
    <col min="82" max="82" width="25.15625" bestFit="1" customWidth="1"/>
    <col min="83" max="83" width="15.68359375" bestFit="1" customWidth="1"/>
    <col min="84" max="84" width="21.26171875" bestFit="1" customWidth="1"/>
    <col min="85" max="85" width="17.15625" bestFit="1" customWidth="1"/>
    <col min="86" max="86" width="16.3671875" bestFit="1" customWidth="1"/>
    <col min="87" max="87" width="16.7890625" bestFit="1" customWidth="1"/>
    <col min="88" max="88" width="20.68359375" bestFit="1" customWidth="1"/>
    <col min="89" max="89" width="15.5234375" bestFit="1" customWidth="1"/>
    <col min="90" max="90" width="19.7890625" bestFit="1" customWidth="1"/>
    <col min="91" max="91" width="23.05078125" bestFit="1" customWidth="1"/>
    <col min="92" max="92" width="26.15625" bestFit="1" customWidth="1"/>
    <col min="93" max="93" width="25.734375" bestFit="1" customWidth="1"/>
    <col min="94" max="94" width="24.9453125" bestFit="1" customWidth="1"/>
    <col min="95" max="95" width="14.20703125" bestFit="1" customWidth="1"/>
    <col min="96" max="96" width="15.05078125" bestFit="1" customWidth="1"/>
    <col min="97" max="97" width="17.83984375" bestFit="1" customWidth="1"/>
    <col min="98" max="98" width="20.9453125" bestFit="1" customWidth="1"/>
    <col min="99" max="99" width="16.47265625" bestFit="1" customWidth="1"/>
    <col min="100" max="100" width="22.62890625" bestFit="1" customWidth="1"/>
    <col min="101" max="101" width="25.9453125" bestFit="1" customWidth="1"/>
    <col min="102" max="102" width="27.3671875" bestFit="1" customWidth="1"/>
    <col min="103" max="103" width="28.68359375" bestFit="1" customWidth="1"/>
    <col min="104" max="104" width="21.26171875" bestFit="1" customWidth="1"/>
    <col min="105" max="105" width="30.26171875" bestFit="1" customWidth="1"/>
    <col min="106" max="106" width="33.3671875" bestFit="1" customWidth="1"/>
    <col min="107" max="107" width="32.89453125" bestFit="1" customWidth="1"/>
    <col min="108" max="108" width="24.5234375" bestFit="1" customWidth="1"/>
    <col min="109" max="109" width="19.9453125" bestFit="1" customWidth="1"/>
    <col min="110" max="110" width="22.734375" bestFit="1" customWidth="1"/>
    <col min="111" max="111" width="24.7890625" bestFit="1" customWidth="1"/>
    <col min="112" max="112" width="25.26171875" bestFit="1" customWidth="1"/>
    <col min="113" max="113" width="25.83984375" bestFit="1" customWidth="1"/>
    <col min="114" max="114" width="24.3671875" bestFit="1" customWidth="1"/>
    <col min="115" max="115" width="27.47265625" bestFit="1" customWidth="1"/>
    <col min="116" max="116" width="28.15625" bestFit="1" customWidth="1"/>
    <col min="117" max="117" width="28.1015625" bestFit="1" customWidth="1"/>
    <col min="118" max="118" width="26.83984375" bestFit="1" customWidth="1"/>
    <col min="119" max="119" width="30.68359375" bestFit="1" customWidth="1"/>
    <col min="120" max="120" width="25.5234375" bestFit="1" customWidth="1"/>
    <col min="121" max="121" width="26.62890625" bestFit="1" customWidth="1"/>
    <col min="122" max="122" width="30.3125" bestFit="1" customWidth="1"/>
    <col min="123" max="123" width="29.7890625" bestFit="1" customWidth="1"/>
    <col min="124" max="124" width="22.47265625" bestFit="1" customWidth="1"/>
    <col min="125" max="125" width="16.68359375" bestFit="1" customWidth="1"/>
    <col min="126" max="126" width="14.15625" bestFit="1" customWidth="1"/>
    <col min="127" max="127" width="14.5234375" bestFit="1" customWidth="1"/>
    <col min="128" max="128" width="16.20703125" bestFit="1" customWidth="1"/>
    <col min="129" max="129" width="11.3671875" bestFit="1" customWidth="1"/>
    <col min="130" max="130" width="10.5234375" bestFit="1" customWidth="1"/>
    <col min="131" max="131" width="12.41796875" bestFit="1" customWidth="1"/>
    <col min="132" max="132" width="11.62890625" bestFit="1" customWidth="1"/>
    <col min="133" max="133" width="10.7890625" bestFit="1" customWidth="1"/>
    <col min="134" max="134" width="5.7890625" bestFit="1" customWidth="1"/>
    <col min="135" max="135" width="9.26171875" bestFit="1" customWidth="1"/>
    <col min="136" max="136" width="13.15625" bestFit="1" customWidth="1"/>
    <col min="137" max="137" width="18.20703125" bestFit="1" customWidth="1"/>
    <col min="138" max="138" width="13.3125" bestFit="1" customWidth="1"/>
    <col min="139" max="139" width="15.83984375" bestFit="1" customWidth="1"/>
    <col min="140" max="140" width="11.47265625" bestFit="1" customWidth="1"/>
    <col min="141" max="141" width="13.15625" bestFit="1" customWidth="1"/>
    <col min="142" max="142" width="12.1015625" bestFit="1" customWidth="1"/>
    <col min="143" max="143" width="16.578125" bestFit="1" customWidth="1"/>
    <col min="144" max="144" width="14.15625" bestFit="1" customWidth="1"/>
    <col min="145" max="145" width="13.734375" bestFit="1" customWidth="1"/>
    <col min="146" max="146" width="13.9453125" bestFit="1" customWidth="1"/>
    <col min="147" max="147" width="14.20703125" bestFit="1" customWidth="1"/>
    <col min="148" max="148" width="14.7890625" bestFit="1" customWidth="1"/>
    <col min="149" max="149" width="19.47265625" bestFit="1" customWidth="1"/>
    <col min="150" max="150" width="33.9453125" bestFit="1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t="s">
        <v>3</v>
      </c>
      <c r="B2" t="s">
        <v>5</v>
      </c>
      <c r="C2" s="4" t="s">
        <v>4</v>
      </c>
    </row>
    <row r="3" spans="1:3" x14ac:dyDescent="0.55000000000000004">
      <c r="A3" s="3" t="s">
        <v>27</v>
      </c>
      <c r="B3" s="3" t="s">
        <v>28</v>
      </c>
    </row>
    <row r="4" spans="1:3" x14ac:dyDescent="0.55000000000000004">
      <c r="A4" s="2" t="s">
        <v>6</v>
      </c>
      <c r="B4" s="2" t="s">
        <v>8</v>
      </c>
      <c r="C4" s="4" t="s">
        <v>7</v>
      </c>
    </row>
    <row r="5" spans="1:3" x14ac:dyDescent="0.55000000000000004">
      <c r="A5" s="2" t="s">
        <v>9</v>
      </c>
      <c r="B5" s="2" t="s">
        <v>11</v>
      </c>
      <c r="C5" s="4" t="s">
        <v>10</v>
      </c>
    </row>
    <row r="6" spans="1:3" x14ac:dyDescent="0.55000000000000004">
      <c r="A6" s="2" t="s">
        <v>12</v>
      </c>
      <c r="B6" s="2"/>
      <c r="C6" t="s">
        <v>12</v>
      </c>
    </row>
    <row r="7" spans="1:3" x14ac:dyDescent="0.55000000000000004">
      <c r="A7" s="2" t="s">
        <v>13</v>
      </c>
      <c r="B7" s="2" t="s">
        <v>15</v>
      </c>
      <c r="C7" s="4" t="s">
        <v>14</v>
      </c>
    </row>
    <row r="8" spans="1:3" x14ac:dyDescent="0.55000000000000004">
      <c r="A8" s="2"/>
      <c r="B8" s="2"/>
      <c r="C8" s="5" t="s">
        <v>60</v>
      </c>
    </row>
    <row r="9" spans="1:3" x14ac:dyDescent="0.55000000000000004">
      <c r="A9" s="2" t="s">
        <v>16</v>
      </c>
      <c r="B9" s="2" t="s">
        <v>16</v>
      </c>
      <c r="C9" s="6" t="s">
        <v>61</v>
      </c>
    </row>
    <row r="10" spans="1:3" x14ac:dyDescent="0.55000000000000004">
      <c r="A10" s="2" t="s">
        <v>19</v>
      </c>
      <c r="B10" s="2"/>
      <c r="C10" s="4" t="s">
        <v>17</v>
      </c>
    </row>
    <row r="11" spans="1:3" x14ac:dyDescent="0.55000000000000004">
      <c r="A11" s="2" t="s">
        <v>20</v>
      </c>
      <c r="B11" s="2"/>
      <c r="C11" s="4" t="s">
        <v>18</v>
      </c>
    </row>
    <row r="12" spans="1:3" x14ac:dyDescent="0.55000000000000004">
      <c r="A12" s="7" t="s">
        <v>21</v>
      </c>
      <c r="B12" s="7" t="s">
        <v>21</v>
      </c>
      <c r="C12" s="4" t="s">
        <v>22</v>
      </c>
    </row>
    <row r="13" spans="1:3" x14ac:dyDescent="0.55000000000000004">
      <c r="A13" s="7" t="s">
        <v>24</v>
      </c>
      <c r="B13" s="7" t="s">
        <v>24</v>
      </c>
      <c r="C13" s="4" t="s">
        <v>23</v>
      </c>
    </row>
    <row r="14" spans="1:3" x14ac:dyDescent="0.55000000000000004">
      <c r="A14" s="7" t="s">
        <v>25</v>
      </c>
      <c r="B14" s="7" t="s">
        <v>25</v>
      </c>
      <c r="C14" s="4" t="s">
        <v>26</v>
      </c>
    </row>
    <row r="15" spans="1:3" x14ac:dyDescent="0.55000000000000004">
      <c r="A15" s="7" t="s">
        <v>29</v>
      </c>
      <c r="B15" s="7" t="s">
        <v>29</v>
      </c>
    </row>
    <row r="16" spans="1:3" x14ac:dyDescent="0.55000000000000004">
      <c r="A16" s="7" t="s">
        <v>30</v>
      </c>
      <c r="B16" s="7" t="s">
        <v>30</v>
      </c>
    </row>
    <row r="17" spans="1:2" x14ac:dyDescent="0.55000000000000004">
      <c r="A17" s="7" t="s">
        <v>31</v>
      </c>
      <c r="B17" s="7" t="s">
        <v>31</v>
      </c>
    </row>
    <row r="18" spans="1:2" x14ac:dyDescent="0.55000000000000004">
      <c r="A18" s="7" t="s">
        <v>32</v>
      </c>
      <c r="B18" s="7" t="s">
        <v>32</v>
      </c>
    </row>
    <row r="19" spans="1:2" x14ac:dyDescent="0.55000000000000004">
      <c r="A19" s="7" t="s">
        <v>33</v>
      </c>
      <c r="B19" s="7" t="s">
        <v>33</v>
      </c>
    </row>
    <row r="20" spans="1:2" x14ac:dyDescent="0.55000000000000004">
      <c r="A20" s="7" t="s">
        <v>34</v>
      </c>
      <c r="B20" s="7" t="s">
        <v>34</v>
      </c>
    </row>
    <row r="21" spans="1:2" x14ac:dyDescent="0.55000000000000004">
      <c r="A21" s="8" t="s">
        <v>35</v>
      </c>
      <c r="B21" s="8" t="s">
        <v>35</v>
      </c>
    </row>
    <row r="22" spans="1:2" x14ac:dyDescent="0.55000000000000004">
      <c r="A22" s="8" t="s">
        <v>36</v>
      </c>
      <c r="B22" s="8" t="s">
        <v>36</v>
      </c>
    </row>
    <row r="23" spans="1:2" x14ac:dyDescent="0.55000000000000004">
      <c r="A23" s="8" t="s">
        <v>37</v>
      </c>
      <c r="B23" s="8" t="s">
        <v>37</v>
      </c>
    </row>
    <row r="24" spans="1:2" x14ac:dyDescent="0.55000000000000004">
      <c r="A24" s="8" t="s">
        <v>38</v>
      </c>
      <c r="B24" s="8" t="s">
        <v>38</v>
      </c>
    </row>
    <row r="25" spans="1:2" x14ac:dyDescent="0.55000000000000004">
      <c r="A25" s="8" t="s">
        <v>30</v>
      </c>
      <c r="B25" s="8" t="s">
        <v>30</v>
      </c>
    </row>
    <row r="26" spans="1:2" x14ac:dyDescent="0.55000000000000004">
      <c r="A26" s="8" t="s">
        <v>31</v>
      </c>
      <c r="B26" s="8" t="s">
        <v>31</v>
      </c>
    </row>
    <row r="27" spans="1:2" x14ac:dyDescent="0.55000000000000004">
      <c r="A27" s="8" t="s">
        <v>39</v>
      </c>
      <c r="B27" s="8" t="s">
        <v>39</v>
      </c>
    </row>
    <row r="28" spans="1:2" x14ac:dyDescent="0.55000000000000004">
      <c r="A28" s="8" t="s">
        <v>16</v>
      </c>
      <c r="B28" s="8" t="s">
        <v>16</v>
      </c>
    </row>
    <row r="29" spans="1:2" x14ac:dyDescent="0.55000000000000004">
      <c r="A29" s="8" t="s">
        <v>40</v>
      </c>
      <c r="B29" s="8" t="s">
        <v>40</v>
      </c>
    </row>
    <row r="30" spans="1:2" x14ac:dyDescent="0.55000000000000004">
      <c r="A30" s="8" t="s">
        <v>41</v>
      </c>
      <c r="B30" s="8" t="s">
        <v>41</v>
      </c>
    </row>
    <row r="31" spans="1:2" x14ac:dyDescent="0.55000000000000004">
      <c r="A31" s="8" t="s">
        <v>42</v>
      </c>
      <c r="B31" s="8" t="s">
        <v>42</v>
      </c>
    </row>
    <row r="32" spans="1:2" x14ac:dyDescent="0.55000000000000004">
      <c r="A32" s="8" t="s">
        <v>43</v>
      </c>
      <c r="B32" s="8" t="s">
        <v>43</v>
      </c>
    </row>
    <row r="33" spans="1:2" x14ac:dyDescent="0.55000000000000004">
      <c r="A33" s="8" t="s">
        <v>44</v>
      </c>
      <c r="B33" s="8" t="s">
        <v>44</v>
      </c>
    </row>
    <row r="34" spans="1:2" x14ac:dyDescent="0.55000000000000004">
      <c r="A34" s="8" t="s">
        <v>45</v>
      </c>
      <c r="B34" s="8" t="s">
        <v>45</v>
      </c>
    </row>
    <row r="35" spans="1:2" x14ac:dyDescent="0.55000000000000004">
      <c r="A35" s="8" t="s">
        <v>46</v>
      </c>
      <c r="B35" s="8" t="s">
        <v>46</v>
      </c>
    </row>
    <row r="36" spans="1:2" x14ac:dyDescent="0.55000000000000004">
      <c r="A36" s="8" t="s">
        <v>21</v>
      </c>
      <c r="B36" s="8" t="s">
        <v>21</v>
      </c>
    </row>
    <row r="37" spans="1:2" x14ac:dyDescent="0.55000000000000004">
      <c r="A37" s="8" t="s">
        <v>47</v>
      </c>
      <c r="B37" s="8" t="s">
        <v>47</v>
      </c>
    </row>
    <row r="38" spans="1:2" x14ac:dyDescent="0.55000000000000004">
      <c r="A38" s="8" t="s">
        <v>48</v>
      </c>
      <c r="B38" s="8" t="s">
        <v>48</v>
      </c>
    </row>
    <row r="39" spans="1:2" x14ac:dyDescent="0.55000000000000004">
      <c r="A39" s="8" t="s">
        <v>49</v>
      </c>
      <c r="B39" s="8" t="s">
        <v>49</v>
      </c>
    </row>
    <row r="40" spans="1:2" x14ac:dyDescent="0.55000000000000004">
      <c r="A40" s="8" t="s">
        <v>24</v>
      </c>
      <c r="B40" s="8" t="s">
        <v>24</v>
      </c>
    </row>
    <row r="41" spans="1:2" x14ac:dyDescent="0.55000000000000004">
      <c r="A41" s="8" t="s">
        <v>50</v>
      </c>
      <c r="B41" s="8" t="s">
        <v>50</v>
      </c>
    </row>
    <row r="42" spans="1:2" x14ac:dyDescent="0.55000000000000004">
      <c r="A42" s="8" t="s">
        <v>51</v>
      </c>
      <c r="B42" s="8" t="s">
        <v>51</v>
      </c>
    </row>
    <row r="43" spans="1:2" x14ac:dyDescent="0.55000000000000004">
      <c r="A43" s="8" t="s">
        <v>52</v>
      </c>
      <c r="B43" s="8" t="s">
        <v>52</v>
      </c>
    </row>
    <row r="44" spans="1:2" x14ac:dyDescent="0.55000000000000004">
      <c r="A44" s="8" t="s">
        <v>53</v>
      </c>
      <c r="B44" s="8" t="s">
        <v>53</v>
      </c>
    </row>
    <row r="45" spans="1:2" x14ac:dyDescent="0.55000000000000004">
      <c r="A45" s="8" t="s">
        <v>54</v>
      </c>
      <c r="B45" s="8" t="s">
        <v>54</v>
      </c>
    </row>
    <row r="46" spans="1:2" x14ac:dyDescent="0.55000000000000004">
      <c r="A46" s="8" t="s">
        <v>55</v>
      </c>
      <c r="B46" s="8" t="s">
        <v>55</v>
      </c>
    </row>
    <row r="47" spans="1:2" x14ac:dyDescent="0.55000000000000004">
      <c r="A47" s="8" t="s">
        <v>29</v>
      </c>
      <c r="B47" s="8" t="s">
        <v>29</v>
      </c>
    </row>
    <row r="48" spans="1:2" x14ac:dyDescent="0.55000000000000004">
      <c r="A48" s="8" t="s">
        <v>25</v>
      </c>
      <c r="B48" s="8" t="s">
        <v>25</v>
      </c>
    </row>
    <row r="49" spans="1:2" x14ac:dyDescent="0.55000000000000004">
      <c r="A49" s="8" t="s">
        <v>56</v>
      </c>
      <c r="B49" s="8" t="s">
        <v>56</v>
      </c>
    </row>
    <row r="50" spans="1:2" x14ac:dyDescent="0.55000000000000004">
      <c r="A50" s="8" t="s">
        <v>57</v>
      </c>
      <c r="B50" s="8" t="s">
        <v>57</v>
      </c>
    </row>
    <row r="51" spans="1:2" x14ac:dyDescent="0.55000000000000004">
      <c r="A51" s="8" t="s">
        <v>58</v>
      </c>
      <c r="B51" s="8" t="s">
        <v>58</v>
      </c>
    </row>
    <row r="52" spans="1:2" x14ac:dyDescent="0.55000000000000004">
      <c r="A52" s="8" t="s">
        <v>59</v>
      </c>
      <c r="B52" s="8" t="s">
        <v>59</v>
      </c>
    </row>
  </sheetData>
  <conditionalFormatting sqref="EU41:XFD42 D37:EW38">
    <cfRule type="duplicateValues" dxfId="14" priority="16"/>
  </conditionalFormatting>
  <conditionalFormatting sqref="A21">
    <cfRule type="duplicateValues" dxfId="13" priority="15"/>
  </conditionalFormatting>
  <conditionalFormatting sqref="A22">
    <cfRule type="duplicateValues" dxfId="12" priority="14"/>
  </conditionalFormatting>
  <conditionalFormatting sqref="C22">
    <cfRule type="duplicateValues" dxfId="11" priority="13"/>
  </conditionalFormatting>
  <conditionalFormatting sqref="A23">
    <cfRule type="duplicateValues" dxfId="10" priority="12"/>
  </conditionalFormatting>
  <conditionalFormatting sqref="E16:AA16">
    <cfRule type="duplicateValues" dxfId="9" priority="10"/>
  </conditionalFormatting>
  <conditionalFormatting sqref="A24:A46">
    <cfRule type="duplicateValues" dxfId="8" priority="9"/>
  </conditionalFormatting>
  <conditionalFormatting sqref="A47:A49">
    <cfRule type="duplicateValues" dxfId="7" priority="8"/>
  </conditionalFormatting>
  <conditionalFormatting sqref="A50:A52">
    <cfRule type="duplicateValues" dxfId="6" priority="17"/>
  </conditionalFormatting>
  <conditionalFormatting sqref="B21">
    <cfRule type="duplicateValues" dxfId="5" priority="5"/>
  </conditionalFormatting>
  <conditionalFormatting sqref="B22">
    <cfRule type="duplicateValues" dxfId="4" priority="4"/>
  </conditionalFormatting>
  <conditionalFormatting sqref="B23">
    <cfRule type="duplicateValues" dxfId="3" priority="3"/>
  </conditionalFormatting>
  <conditionalFormatting sqref="B24:B46">
    <cfRule type="duplicateValues" dxfId="2" priority="2"/>
  </conditionalFormatting>
  <conditionalFormatting sqref="B47:B49">
    <cfRule type="duplicateValues" dxfId="1" priority="1"/>
  </conditionalFormatting>
  <conditionalFormatting sqref="B50:B52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Summerville</dc:creator>
  <cp:lastModifiedBy>Alden Summerville</cp:lastModifiedBy>
  <dcterms:created xsi:type="dcterms:W3CDTF">2021-06-30T16:03:16Z</dcterms:created>
  <dcterms:modified xsi:type="dcterms:W3CDTF">2021-07-06T15:32:28Z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a3fd3-029b-403d-91b4-1dc930cb0e60_Enabled">
    <vt:lpwstr>true</vt:lpwstr>
  </property>
  <property fmtid="{D5CDD505-2E9C-101B-9397-08002B2CF9AE}" pid="3" name="MSIP_Label_82fa3fd3-029b-403d-91b4-1dc930cb0e60_SetDate">
    <vt:lpwstr>2021-06-30T16:09:10Z</vt:lpwstr>
  </property>
  <property fmtid="{D5CDD505-2E9C-101B-9397-08002B2CF9AE}" pid="4" name="MSIP_Label_82fa3fd3-029b-403d-91b4-1dc930cb0e60_Method">
    <vt:lpwstr>Standard</vt:lpwstr>
  </property>
  <property fmtid="{D5CDD505-2E9C-101B-9397-08002B2CF9AE}" pid="5" name="MSIP_Label_82fa3fd3-029b-403d-91b4-1dc930cb0e60_Name">
    <vt:lpwstr>82fa3fd3-029b-403d-91b4-1dc930cb0e60</vt:lpwstr>
  </property>
  <property fmtid="{D5CDD505-2E9C-101B-9397-08002B2CF9AE}" pid="6" name="MSIP_Label_82fa3fd3-029b-403d-91b4-1dc930cb0e60_SiteId">
    <vt:lpwstr>4ae48b41-0137-4599-8661-fc641fe77bea</vt:lpwstr>
  </property>
  <property fmtid="{D5CDD505-2E9C-101B-9397-08002B2CF9AE}" pid="7" name="MSIP_Label_82fa3fd3-029b-403d-91b4-1dc930cb0e60_ActionId">
    <vt:lpwstr>d0581b23-97f0-4667-a363-7d6e6abc139c</vt:lpwstr>
  </property>
  <property fmtid="{D5CDD505-2E9C-101B-9397-08002B2CF9AE}" pid="8" name="MSIP_Label_82fa3fd3-029b-403d-91b4-1dc930cb0e60_ContentBits">
    <vt:lpwstr>0</vt:lpwstr>
  </property>
</Properties>
</file>