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F:\Bauhaus\courses\thesis\masters_thesis_buw\data_analysis\data_files\mobile_data_smooth\124731\"/>
    </mc:Choice>
  </mc:AlternateContent>
  <xr:revisionPtr revIDLastSave="0" documentId="13_ncr:1_{ED799929-CBDF-4534-BA54-7E99F47D5EBF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7" i="1" l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26" i="1"/>
</calcChain>
</file>

<file path=xl/sharedStrings.xml><?xml version="1.0" encoding="utf-8"?>
<sst xmlns="http://schemas.openxmlformats.org/spreadsheetml/2006/main" count="4" uniqueCount="4">
  <si>
    <t>mean</t>
  </si>
  <si>
    <t>sd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</si>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</sst>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"/>
  <sheetViews>
    <sheetView tabSelected="1" topLeftCell="A72" workbookViewId="0">
      <selection activeCell="M26" sqref="M26:M107"/>
    </sheetView>
  </sheetViews>
  <sheetFormatPr defaultRowHeight="15" x14ac:dyDescent="0.25"/>
  <cols>
    <col min="13" max="13" width="21.5703125" bestFit="1" customWidth="1"/>
  </cols>
  <sheetData>
    <row r="1" spans="1:12" x14ac:dyDescent="0.25">
      <c r="B1" s="1">
        <v>0</v>
      </c>
      <c r="C1" s="1">
        <v>1</v>
      </c>
      <c r="D1" s="1">
        <v>2</v>
      </c>
      <c r="E1" s="1">
        <v>3</v>
      </c>
      <c r="G1" s="1" t="s">
        <v>1</v>
      </c>
      <c r="H1" s="1" t="s">
        <v>2</v>
      </c>
      <c r="I1" s="1" t="s">
        <v>3</v>
      </c>
      <c r="L1" s="1" t="s">
        <v>0</v>
      </c>
    </row>
    <row r="2" spans="1:12" x14ac:dyDescent="0.25">
      <c r="A2" s="1">
        <v>0</v>
      </c>
    </row>
    <row r="3" spans="1:12" x14ac:dyDescent="0.25">
      <c r="A3" s="1">
        <v>1</v>
      </c>
    </row>
    <row r="4" spans="1:12" x14ac:dyDescent="0.25">
      <c r="A4" s="1">
        <v>2</v>
      </c>
    </row>
    <row r="5" spans="1:12" x14ac:dyDescent="0.25">
      <c r="A5" s="1">
        <v>3</v>
      </c>
    </row>
    <row r="6" spans="1:12" x14ac:dyDescent="0.25">
      <c r="A6" s="1">
        <v>4</v>
      </c>
    </row>
    <row r="7" spans="1:12" x14ac:dyDescent="0.25">
      <c r="A7" s="1">
        <v>5</v>
      </c>
    </row>
    <row r="8" spans="1:12" x14ac:dyDescent="0.25">
      <c r="A8" s="1">
        <v>6</v>
      </c>
    </row>
    <row r="9" spans="1:12" x14ac:dyDescent="0.25">
      <c r="A9" s="1">
        <v>7</v>
      </c>
    </row>
    <row r="10" spans="1:12" x14ac:dyDescent="0.25">
      <c r="A10" s="1">
        <v>8</v>
      </c>
    </row>
    <row r="11" spans="1:12" x14ac:dyDescent="0.25">
      <c r="A11" s="1">
        <v>9</v>
      </c>
    </row>
    <row r="12" spans="1:12" x14ac:dyDescent="0.25">
      <c r="A12" s="1">
        <v>10</v>
      </c>
    </row>
    <row r="13" spans="1:12" x14ac:dyDescent="0.25">
      <c r="A13" s="1">
        <v>11</v>
      </c>
    </row>
    <row r="14" spans="1:12" x14ac:dyDescent="0.25">
      <c r="A14" s="1">
        <v>12</v>
      </c>
    </row>
    <row r="15" spans="1:12" x14ac:dyDescent="0.25">
      <c r="A15" s="1">
        <v>13</v>
      </c>
    </row>
    <row r="16" spans="1:12" x14ac:dyDescent="0.25">
      <c r="A16" s="1">
        <v>14</v>
      </c>
    </row>
    <row r="17" spans="1:13" x14ac:dyDescent="0.25">
      <c r="A17" s="1">
        <v>15</v>
      </c>
    </row>
    <row r="18" spans="1:13" x14ac:dyDescent="0.25">
      <c r="A18" s="1">
        <v>16</v>
      </c>
    </row>
    <row r="19" spans="1:13" x14ac:dyDescent="0.25">
      <c r="A19" s="1">
        <v>17</v>
      </c>
    </row>
    <row r="20" spans="1:13" x14ac:dyDescent="0.25">
      <c r="A20" s="1">
        <v>18</v>
      </c>
    </row>
    <row r="21" spans="1:13" x14ac:dyDescent="0.25">
      <c r="A21" s="1">
        <v>19</v>
      </c>
    </row>
    <row r="22" spans="1:13" x14ac:dyDescent="0.25">
      <c r="A22" s="1">
        <v>20</v>
      </c>
    </row>
    <row r="23" spans="1:13" x14ac:dyDescent="0.25">
      <c r="A23" s="1">
        <v>21</v>
      </c>
    </row>
    <row r="24" spans="1:13" x14ac:dyDescent="0.25">
      <c r="A24" s="1">
        <v>22</v>
      </c>
    </row>
    <row r="25" spans="1:13" x14ac:dyDescent="0.25">
      <c r="A25" s="1">
        <v>23</v>
      </c>
    </row>
    <row r="26" spans="1:13" x14ac:dyDescent="0.25">
      <c r="A26" s="1">
        <v>24</v>
      </c>
      <c r="B26">
        <v>-1.549970000000001</v>
      </c>
      <c r="D26">
        <v>0</v>
      </c>
      <c r="E26">
        <v>0</v>
      </c>
      <c r="G26">
        <v>0.73066286509047562</v>
      </c>
      <c r="H26">
        <v>-1.549970000000001</v>
      </c>
      <c r="I26">
        <v>0.73066286509047562</v>
      </c>
      <c r="L26">
        <v>-0.51665666666666699</v>
      </c>
      <c r="M26">
        <f>L26+0.516656666666667</f>
        <v>0</v>
      </c>
    </row>
    <row r="27" spans="1:13" x14ac:dyDescent="0.25">
      <c r="A27" s="1">
        <v>25</v>
      </c>
      <c r="B27">
        <v>-1.5605500000000001</v>
      </c>
      <c r="D27">
        <v>0</v>
      </c>
      <c r="E27">
        <v>0</v>
      </c>
      <c r="G27">
        <v>0.73565032492044458</v>
      </c>
      <c r="H27">
        <v>-1.5605500000000001</v>
      </c>
      <c r="I27">
        <v>0.73565032492044458</v>
      </c>
      <c r="L27">
        <v>-0.52018333333333333</v>
      </c>
      <c r="M27">
        <f t="shared" ref="M27:M90" si="0">L27+0.516656666666667</f>
        <v>-3.5266666666663449E-3</v>
      </c>
    </row>
    <row r="28" spans="1:13" x14ac:dyDescent="0.25">
      <c r="A28" s="1">
        <v>26</v>
      </c>
      <c r="B28">
        <v>-1.51823</v>
      </c>
      <c r="D28">
        <v>0</v>
      </c>
      <c r="E28">
        <v>0</v>
      </c>
      <c r="G28">
        <v>0.7157004856005682</v>
      </c>
      <c r="H28">
        <v>-1.51823</v>
      </c>
      <c r="I28">
        <v>0.7157004856005682</v>
      </c>
      <c r="L28">
        <v>-0.50607666666666684</v>
      </c>
      <c r="M28">
        <f t="shared" si="0"/>
        <v>1.0580000000000145E-2</v>
      </c>
    </row>
    <row r="29" spans="1:13" x14ac:dyDescent="0.25">
      <c r="A29" s="1">
        <v>27</v>
      </c>
      <c r="B29">
        <v>-1.4759100000000001</v>
      </c>
      <c r="D29">
        <v>0</v>
      </c>
      <c r="E29">
        <v>0</v>
      </c>
      <c r="G29">
        <v>0.69575064628069139</v>
      </c>
      <c r="H29">
        <v>-1.4759100000000001</v>
      </c>
      <c r="I29">
        <v>0.69575064628069139</v>
      </c>
      <c r="L29">
        <v>-0.49197000000000002</v>
      </c>
      <c r="M29">
        <f t="shared" si="0"/>
        <v>2.4686666666666968E-2</v>
      </c>
    </row>
    <row r="30" spans="1:13" x14ac:dyDescent="0.25">
      <c r="A30" s="1">
        <v>28</v>
      </c>
      <c r="B30">
        <v>-1.4335899999999999</v>
      </c>
      <c r="D30">
        <v>0</v>
      </c>
      <c r="E30">
        <v>0</v>
      </c>
      <c r="G30">
        <v>0.67580080696081524</v>
      </c>
      <c r="H30">
        <v>-1.4335899999999999</v>
      </c>
      <c r="I30">
        <v>0.67580080696081524</v>
      </c>
      <c r="L30">
        <v>-0.47786333333333342</v>
      </c>
      <c r="M30">
        <f t="shared" si="0"/>
        <v>3.8793333333333568E-2</v>
      </c>
    </row>
    <row r="31" spans="1:13" x14ac:dyDescent="0.25">
      <c r="A31" s="1">
        <v>29</v>
      </c>
      <c r="B31">
        <v>-1.44417</v>
      </c>
      <c r="D31">
        <v>0</v>
      </c>
      <c r="E31">
        <v>0</v>
      </c>
      <c r="G31">
        <v>0.6807882667907843</v>
      </c>
      <c r="H31">
        <v>-1.44417</v>
      </c>
      <c r="I31">
        <v>0.6807882667907843</v>
      </c>
      <c r="L31">
        <v>-0.48138999999999998</v>
      </c>
      <c r="M31">
        <f t="shared" si="0"/>
        <v>3.5266666666667001E-2</v>
      </c>
    </row>
    <row r="32" spans="1:13" x14ac:dyDescent="0.25">
      <c r="A32" s="1">
        <v>30</v>
      </c>
      <c r="B32">
        <v>-1.4547500000000011</v>
      </c>
      <c r="D32">
        <v>0</v>
      </c>
      <c r="E32">
        <v>0</v>
      </c>
      <c r="G32">
        <v>0.68577572662075359</v>
      </c>
      <c r="H32">
        <v>-1.4547500000000011</v>
      </c>
      <c r="I32">
        <v>0.68577572662075359</v>
      </c>
      <c r="L32">
        <v>-0.48491666666666688</v>
      </c>
      <c r="M32">
        <f t="shared" si="0"/>
        <v>3.1740000000000101E-2</v>
      </c>
    </row>
    <row r="33" spans="1:13" x14ac:dyDescent="0.25">
      <c r="A33" s="1">
        <v>31</v>
      </c>
      <c r="B33">
        <v>-1.45475</v>
      </c>
      <c r="D33">
        <v>0</v>
      </c>
      <c r="E33">
        <v>0</v>
      </c>
      <c r="G33">
        <v>0.68577572662075348</v>
      </c>
      <c r="H33">
        <v>-1.45475</v>
      </c>
      <c r="I33">
        <v>0.68577572662075348</v>
      </c>
      <c r="L33">
        <v>-0.48491666666666672</v>
      </c>
      <c r="M33">
        <f t="shared" si="0"/>
        <v>3.1740000000000268E-2</v>
      </c>
    </row>
    <row r="34" spans="1:13" x14ac:dyDescent="0.25">
      <c r="A34" s="1">
        <v>32</v>
      </c>
      <c r="B34">
        <v>-1.46533</v>
      </c>
      <c r="D34">
        <v>0</v>
      </c>
      <c r="E34">
        <v>0</v>
      </c>
      <c r="G34">
        <v>0.69076318645072232</v>
      </c>
      <c r="H34">
        <v>-1.46533</v>
      </c>
      <c r="I34">
        <v>0.69076318645072232</v>
      </c>
      <c r="L34">
        <v>-0.48844333333333328</v>
      </c>
      <c r="M34">
        <f t="shared" si="0"/>
        <v>2.8213333333333701E-2</v>
      </c>
    </row>
    <row r="35" spans="1:13" x14ac:dyDescent="0.25">
      <c r="A35" s="1">
        <v>33</v>
      </c>
      <c r="B35">
        <v>-1.4864900000000001</v>
      </c>
      <c r="D35">
        <v>0</v>
      </c>
      <c r="E35">
        <v>0</v>
      </c>
      <c r="G35">
        <v>0.7007381061106609</v>
      </c>
      <c r="H35">
        <v>-1.4864900000000001</v>
      </c>
      <c r="I35">
        <v>0.7007381061106609</v>
      </c>
      <c r="L35">
        <v>-0.49549666666666681</v>
      </c>
      <c r="M35">
        <f t="shared" si="0"/>
        <v>2.1160000000000179E-2</v>
      </c>
    </row>
    <row r="36" spans="1:13" x14ac:dyDescent="0.25">
      <c r="A36" s="1">
        <v>34</v>
      </c>
      <c r="B36">
        <v>-1.4864900000000001</v>
      </c>
      <c r="D36">
        <v>0</v>
      </c>
      <c r="E36">
        <v>0</v>
      </c>
      <c r="G36">
        <v>0.7007381061106609</v>
      </c>
      <c r="H36">
        <v>-1.4864900000000001</v>
      </c>
      <c r="I36">
        <v>0.7007381061106609</v>
      </c>
      <c r="L36">
        <v>-0.49549666666666681</v>
      </c>
      <c r="M36">
        <f t="shared" si="0"/>
        <v>2.1160000000000179E-2</v>
      </c>
    </row>
    <row r="37" spans="1:13" x14ac:dyDescent="0.25">
      <c r="A37" s="1">
        <v>35</v>
      </c>
      <c r="B37">
        <v>-1.51823</v>
      </c>
      <c r="D37">
        <v>0</v>
      </c>
      <c r="E37">
        <v>0</v>
      </c>
      <c r="G37">
        <v>0.7157004856005682</v>
      </c>
      <c r="H37">
        <v>-1.51823</v>
      </c>
      <c r="I37">
        <v>0.7157004856005682</v>
      </c>
      <c r="L37">
        <v>-0.50607666666666684</v>
      </c>
      <c r="M37">
        <f t="shared" si="0"/>
        <v>1.0580000000000145E-2</v>
      </c>
    </row>
    <row r="38" spans="1:13" x14ac:dyDescent="0.25">
      <c r="A38" s="1">
        <v>36</v>
      </c>
      <c r="B38">
        <v>-1.52881</v>
      </c>
      <c r="D38">
        <v>2.115999999999962E-2</v>
      </c>
      <c r="E38">
        <v>0</v>
      </c>
      <c r="G38">
        <v>0.72572682055072657</v>
      </c>
      <c r="H38">
        <v>-1.52881</v>
      </c>
      <c r="I38">
        <v>0.72572682055072657</v>
      </c>
      <c r="L38">
        <v>-0.50255000000000016</v>
      </c>
      <c r="M38">
        <f t="shared" si="0"/>
        <v>1.4106666666666823E-2</v>
      </c>
    </row>
    <row r="39" spans="1:13" x14ac:dyDescent="0.25">
      <c r="A39" s="1">
        <v>37</v>
      </c>
      <c r="B39">
        <v>-1.5817099999999999</v>
      </c>
      <c r="D39">
        <v>3.9297142857142919E-2</v>
      </c>
      <c r="E39">
        <v>0</v>
      </c>
      <c r="G39">
        <v>0.75505812482149814</v>
      </c>
      <c r="H39">
        <v>-1.5817099999999999</v>
      </c>
      <c r="I39">
        <v>0.75505812482149814</v>
      </c>
      <c r="L39">
        <v>-0.51413761904761912</v>
      </c>
      <c r="M39">
        <f t="shared" si="0"/>
        <v>2.519047619047865E-3</v>
      </c>
    </row>
    <row r="40" spans="1:13" x14ac:dyDescent="0.25">
      <c r="A40" s="1">
        <v>38</v>
      </c>
      <c r="B40">
        <v>-1.6875100000000001</v>
      </c>
      <c r="D40">
        <v>5.4411428571428999E-2</v>
      </c>
      <c r="E40">
        <v>0</v>
      </c>
      <c r="G40">
        <v>0.80862990208922803</v>
      </c>
      <c r="H40">
        <v>-1.6875100000000001</v>
      </c>
      <c r="I40">
        <v>0.80862990208922803</v>
      </c>
      <c r="L40">
        <v>-0.54436619047619039</v>
      </c>
      <c r="M40">
        <f t="shared" si="0"/>
        <v>-2.7709523809523406E-2</v>
      </c>
    </row>
    <row r="41" spans="1:13" x14ac:dyDescent="0.25">
      <c r="A41" s="1">
        <v>39</v>
      </c>
      <c r="B41">
        <v>-1.7721499999999999</v>
      </c>
      <c r="D41">
        <v>6.6502857142856975E-2</v>
      </c>
      <c r="E41">
        <v>0</v>
      </c>
      <c r="G41">
        <v>0.85150732896876968</v>
      </c>
      <c r="H41">
        <v>-1.7721499999999999</v>
      </c>
      <c r="I41">
        <v>0.85150732896876968</v>
      </c>
      <c r="L41">
        <v>-0.56854904761904779</v>
      </c>
      <c r="M41">
        <f t="shared" si="0"/>
        <v>-5.1892380952380801E-2</v>
      </c>
    </row>
    <row r="42" spans="1:13" x14ac:dyDescent="0.25">
      <c r="A42" s="1">
        <v>40</v>
      </c>
      <c r="B42">
        <v>-1.7721499999999999</v>
      </c>
      <c r="D42">
        <v>7.5571428571428623E-2</v>
      </c>
      <c r="E42">
        <v>0</v>
      </c>
      <c r="G42">
        <v>0.85376949406202718</v>
      </c>
      <c r="H42">
        <v>-1.7721499999999999</v>
      </c>
      <c r="I42">
        <v>0.85376949406202718</v>
      </c>
      <c r="L42">
        <v>-0.56552619047619057</v>
      </c>
      <c r="M42">
        <f t="shared" si="0"/>
        <v>-4.8869523809523585E-2</v>
      </c>
    </row>
    <row r="43" spans="1:13" x14ac:dyDescent="0.25">
      <c r="A43" s="1">
        <v>41</v>
      </c>
      <c r="B43">
        <v>-1.81447</v>
      </c>
      <c r="D43">
        <v>8.1617142857143055E-2</v>
      </c>
      <c r="E43">
        <v>0</v>
      </c>
      <c r="G43">
        <v>0.87522119059611514</v>
      </c>
      <c r="H43">
        <v>-1.81447</v>
      </c>
      <c r="I43">
        <v>0.87522119059611514</v>
      </c>
      <c r="L43">
        <v>-0.5776176190476191</v>
      </c>
      <c r="M43">
        <f t="shared" si="0"/>
        <v>-6.0960952380952116E-2</v>
      </c>
    </row>
    <row r="44" spans="1:13" x14ac:dyDescent="0.25">
      <c r="A44" s="1">
        <v>42</v>
      </c>
      <c r="B44">
        <v>-1.8109433333333329</v>
      </c>
      <c r="D44">
        <v>8.4639999999999826E-2</v>
      </c>
      <c r="E44">
        <v>0</v>
      </c>
      <c r="G44">
        <v>0.87431979019601014</v>
      </c>
      <c r="H44">
        <v>-1.8109433333333329</v>
      </c>
      <c r="I44">
        <v>0.87431979019601014</v>
      </c>
      <c r="L44">
        <v>-0.57543444444444447</v>
      </c>
      <c r="M44">
        <f t="shared" si="0"/>
        <v>-5.8777777777777485E-2</v>
      </c>
    </row>
    <row r="45" spans="1:13" x14ac:dyDescent="0.25">
      <c r="A45" s="1">
        <v>43</v>
      </c>
      <c r="B45">
        <v>-1.80389</v>
      </c>
      <c r="D45">
        <v>8.4639999999999826E-2</v>
      </c>
      <c r="E45">
        <v>0</v>
      </c>
      <c r="G45">
        <v>0.87099742457840978</v>
      </c>
      <c r="H45">
        <v>-1.80389</v>
      </c>
      <c r="I45">
        <v>0.87099742457840978</v>
      </c>
      <c r="L45">
        <v>-0.5730833333333335</v>
      </c>
      <c r="M45">
        <f t="shared" si="0"/>
        <v>-5.6426666666666514E-2</v>
      </c>
    </row>
    <row r="46" spans="1:13" x14ac:dyDescent="0.25">
      <c r="A46" s="1">
        <v>44</v>
      </c>
      <c r="B46">
        <v>-1.79331</v>
      </c>
      <c r="D46">
        <v>9.1693333333333182E-2</v>
      </c>
      <c r="E46">
        <v>0</v>
      </c>
      <c r="G46">
        <v>0.86779452189991746</v>
      </c>
      <c r="H46">
        <v>-1.79331</v>
      </c>
      <c r="I46">
        <v>0.86779452189991746</v>
      </c>
      <c r="L46">
        <v>-0.56720555555555574</v>
      </c>
      <c r="M46">
        <f t="shared" si="0"/>
        <v>-5.0548888888888754E-2</v>
      </c>
    </row>
    <row r="47" spans="1:13" x14ac:dyDescent="0.25">
      <c r="A47" s="1">
        <v>45</v>
      </c>
      <c r="B47">
        <v>-1.7615700000000001</v>
      </c>
      <c r="D47">
        <v>0.1058000000000003</v>
      </c>
      <c r="E47">
        <v>0</v>
      </c>
      <c r="G47">
        <v>0.85643921894992403</v>
      </c>
      <c r="H47">
        <v>-1.7615700000000001</v>
      </c>
      <c r="I47">
        <v>0.85643921894992403</v>
      </c>
      <c r="L47">
        <v>-0.55192333333333332</v>
      </c>
      <c r="M47">
        <f t="shared" si="0"/>
        <v>-3.5266666666666335E-2</v>
      </c>
    </row>
    <row r="48" spans="1:13" x14ac:dyDescent="0.25">
      <c r="A48" s="1">
        <v>46</v>
      </c>
      <c r="B48">
        <v>-1.79331</v>
      </c>
      <c r="D48">
        <v>0.12695999999999949</v>
      </c>
      <c r="E48">
        <v>0</v>
      </c>
      <c r="G48">
        <v>0.87683246027961337</v>
      </c>
      <c r="H48">
        <v>-1.79331</v>
      </c>
      <c r="I48">
        <v>0.87683246027961337</v>
      </c>
      <c r="L48">
        <v>-0.55545000000000011</v>
      </c>
      <c r="M48">
        <f t="shared" si="0"/>
        <v>-3.8793333333333124E-2</v>
      </c>
    </row>
    <row r="49" spans="1:13" x14ac:dyDescent="0.25">
      <c r="A49" s="1">
        <v>47</v>
      </c>
      <c r="B49">
        <v>-1.779203333333333</v>
      </c>
      <c r="D49">
        <v>0.12696000000000041</v>
      </c>
      <c r="E49">
        <v>0</v>
      </c>
      <c r="G49">
        <v>0.87019423095516701</v>
      </c>
      <c r="H49">
        <v>-1.779203333333333</v>
      </c>
      <c r="I49">
        <v>0.87019423095516701</v>
      </c>
      <c r="L49">
        <v>-0.55074777777777761</v>
      </c>
      <c r="M49">
        <f t="shared" si="0"/>
        <v>-3.4091111111110628E-2</v>
      </c>
    </row>
    <row r="50" spans="1:13" x14ac:dyDescent="0.25">
      <c r="A50" s="1">
        <v>48</v>
      </c>
      <c r="B50">
        <v>-1.782730000000001</v>
      </c>
      <c r="D50">
        <v>0.12696000000000041</v>
      </c>
      <c r="E50">
        <v>0</v>
      </c>
      <c r="G50">
        <v>0.87185377154403398</v>
      </c>
      <c r="H50">
        <v>-1.782730000000001</v>
      </c>
      <c r="I50">
        <v>0.87185377154403398</v>
      </c>
      <c r="L50">
        <v>-0.55192333333333343</v>
      </c>
      <c r="M50">
        <f t="shared" si="0"/>
        <v>-3.5266666666666446E-2</v>
      </c>
    </row>
    <row r="51" spans="1:13" x14ac:dyDescent="0.25">
      <c r="A51" s="1">
        <v>49</v>
      </c>
      <c r="B51">
        <v>-1.81976</v>
      </c>
      <c r="D51">
        <v>0.12695999999999949</v>
      </c>
      <c r="E51">
        <v>0</v>
      </c>
      <c r="G51">
        <v>0.88927961217056017</v>
      </c>
      <c r="H51">
        <v>-1.81976</v>
      </c>
      <c r="I51">
        <v>0.88927961217056017</v>
      </c>
      <c r="L51">
        <v>-0.56426666666666681</v>
      </c>
      <c r="M51">
        <f t="shared" si="0"/>
        <v>-4.7609999999999819E-2</v>
      </c>
    </row>
    <row r="52" spans="1:13" x14ac:dyDescent="0.25">
      <c r="A52" s="1">
        <v>50</v>
      </c>
      <c r="B52">
        <v>-1.8832400000000009</v>
      </c>
      <c r="D52">
        <v>0.12695999999999949</v>
      </c>
      <c r="E52">
        <v>0</v>
      </c>
      <c r="G52">
        <v>0.91915515430687178</v>
      </c>
      <c r="H52">
        <v>-1.8832400000000009</v>
      </c>
      <c r="I52">
        <v>0.91915515430687178</v>
      </c>
      <c r="L52">
        <v>-0.58542666666666709</v>
      </c>
      <c r="M52">
        <f t="shared" si="0"/>
        <v>-6.8770000000000109E-2</v>
      </c>
    </row>
    <row r="53" spans="1:13" x14ac:dyDescent="0.25">
      <c r="A53" s="1">
        <v>51</v>
      </c>
      <c r="B53">
        <v>-1.9467200000000009</v>
      </c>
      <c r="D53">
        <v>0.12696000000000041</v>
      </c>
      <c r="E53">
        <v>0</v>
      </c>
      <c r="G53">
        <v>0.94903379768876328</v>
      </c>
      <c r="H53">
        <v>-1.9467200000000009</v>
      </c>
      <c r="I53">
        <v>0.94903379768876328</v>
      </c>
      <c r="L53">
        <v>-0.60658666666666683</v>
      </c>
      <c r="M53">
        <f t="shared" si="0"/>
        <v>-8.9929999999999843E-2</v>
      </c>
    </row>
    <row r="54" spans="1:13" x14ac:dyDescent="0.25">
      <c r="A54" s="1">
        <v>52</v>
      </c>
      <c r="B54">
        <v>-2.0038520000000002</v>
      </c>
      <c r="D54">
        <v>0.12696000000000041</v>
      </c>
      <c r="E54">
        <v>0</v>
      </c>
      <c r="G54">
        <v>0.97592699287782581</v>
      </c>
      <c r="H54">
        <v>-2.0038520000000002</v>
      </c>
      <c r="I54">
        <v>0.97592699287782581</v>
      </c>
      <c r="L54">
        <v>-0.62563066666666656</v>
      </c>
      <c r="M54">
        <f t="shared" si="0"/>
        <v>-0.10897399999999957</v>
      </c>
    </row>
    <row r="55" spans="1:13" x14ac:dyDescent="0.25">
      <c r="A55" s="1">
        <v>53</v>
      </c>
      <c r="B55">
        <v>-2.0546359999999999</v>
      </c>
      <c r="D55">
        <v>0.12695999999999949</v>
      </c>
      <c r="E55">
        <v>0</v>
      </c>
      <c r="G55">
        <v>0.9998338218208509</v>
      </c>
      <c r="H55">
        <v>-2.0546359999999999</v>
      </c>
      <c r="I55">
        <v>0.9998338218208509</v>
      </c>
      <c r="L55">
        <v>-0.64255866666666694</v>
      </c>
      <c r="M55">
        <f t="shared" si="0"/>
        <v>-0.12590199999999996</v>
      </c>
    </row>
    <row r="56" spans="1:13" x14ac:dyDescent="0.25">
      <c r="A56" s="1">
        <v>54</v>
      </c>
      <c r="B56">
        <v>-2.0355919999999998</v>
      </c>
      <c r="D56">
        <v>0.12695999999999949</v>
      </c>
      <c r="E56">
        <v>0</v>
      </c>
      <c r="G56">
        <v>0.99086857435327369</v>
      </c>
      <c r="H56">
        <v>-2.0355919999999998</v>
      </c>
      <c r="I56">
        <v>0.99086857435327369</v>
      </c>
      <c r="L56">
        <v>-0.63621066666666692</v>
      </c>
      <c r="M56">
        <f t="shared" si="0"/>
        <v>-0.11955399999999994</v>
      </c>
    </row>
    <row r="57" spans="1:13" x14ac:dyDescent="0.25">
      <c r="A57" s="1">
        <v>55</v>
      </c>
      <c r="B57">
        <v>-2.0102000000000002</v>
      </c>
      <c r="D57">
        <v>0.12696000000000041</v>
      </c>
      <c r="E57">
        <v>0</v>
      </c>
      <c r="G57">
        <v>0.97891525834579918</v>
      </c>
      <c r="H57">
        <v>-2.0102000000000002</v>
      </c>
      <c r="I57">
        <v>0.97891525834579918</v>
      </c>
      <c r="L57">
        <v>-0.62774666666666656</v>
      </c>
      <c r="M57">
        <f t="shared" si="0"/>
        <v>-0.11108999999999958</v>
      </c>
    </row>
    <row r="58" spans="1:13" x14ac:dyDescent="0.25">
      <c r="A58" s="1">
        <v>56</v>
      </c>
      <c r="B58">
        <v>-1.978460000000001</v>
      </c>
      <c r="D58">
        <v>0.12695999999999949</v>
      </c>
      <c r="E58">
        <v>0</v>
      </c>
      <c r="G58">
        <v>0.96397419223176772</v>
      </c>
      <c r="H58">
        <v>-1.978460000000001</v>
      </c>
      <c r="I58">
        <v>0.96397419223176772</v>
      </c>
      <c r="L58">
        <v>-0.61716666666666697</v>
      </c>
      <c r="M58">
        <f t="shared" si="0"/>
        <v>-0.10050999999999999</v>
      </c>
    </row>
    <row r="59" spans="1:13" x14ac:dyDescent="0.25">
      <c r="A59" s="1">
        <v>57</v>
      </c>
      <c r="B59">
        <v>-1.9044000000000001</v>
      </c>
      <c r="D59">
        <v>0.12695999999999949</v>
      </c>
      <c r="E59">
        <v>0</v>
      </c>
      <c r="G59">
        <v>0.92911437229223837</v>
      </c>
      <c r="H59">
        <v>-1.9044000000000001</v>
      </c>
      <c r="I59">
        <v>0.92911437229223837</v>
      </c>
      <c r="L59">
        <v>-0.59248000000000023</v>
      </c>
      <c r="M59">
        <f t="shared" si="0"/>
        <v>-7.5823333333333243E-2</v>
      </c>
    </row>
    <row r="60" spans="1:13" x14ac:dyDescent="0.25">
      <c r="A60" s="1">
        <v>58</v>
      </c>
      <c r="B60">
        <v>-1.86737</v>
      </c>
      <c r="D60">
        <v>0.12696000000000041</v>
      </c>
      <c r="E60">
        <v>0</v>
      </c>
      <c r="G60">
        <v>0.9116859661211324</v>
      </c>
      <c r="H60">
        <v>-1.86737</v>
      </c>
      <c r="I60">
        <v>0.9116859661211324</v>
      </c>
      <c r="L60">
        <v>-0.58013666666666663</v>
      </c>
      <c r="M60">
        <f t="shared" si="0"/>
        <v>-6.3479999999999648E-2</v>
      </c>
    </row>
    <row r="61" spans="1:13" x14ac:dyDescent="0.25">
      <c r="A61" s="1">
        <v>59</v>
      </c>
      <c r="B61">
        <v>-1.86737</v>
      </c>
      <c r="D61">
        <v>0.12696000000000041</v>
      </c>
      <c r="E61">
        <v>0</v>
      </c>
      <c r="G61">
        <v>0.9116859661211324</v>
      </c>
      <c r="H61">
        <v>-1.86737</v>
      </c>
      <c r="I61">
        <v>0.9116859661211324</v>
      </c>
      <c r="L61">
        <v>-0.58013666666666663</v>
      </c>
      <c r="M61">
        <f t="shared" si="0"/>
        <v>-6.3479999999999648E-2</v>
      </c>
    </row>
    <row r="62" spans="1:13" x14ac:dyDescent="0.25">
      <c r="A62" s="1">
        <v>60</v>
      </c>
      <c r="B62">
        <v>-1.8673700000000011</v>
      </c>
      <c r="D62">
        <v>0.12695999999999949</v>
      </c>
      <c r="E62">
        <v>0</v>
      </c>
      <c r="G62">
        <v>0.91168596612113229</v>
      </c>
      <c r="H62">
        <v>-1.8673700000000011</v>
      </c>
      <c r="I62">
        <v>0.91168596612113229</v>
      </c>
      <c r="L62">
        <v>-0.58013666666666708</v>
      </c>
      <c r="M62">
        <f t="shared" si="0"/>
        <v>-6.3480000000000092E-2</v>
      </c>
    </row>
    <row r="63" spans="1:13" x14ac:dyDescent="0.25">
      <c r="A63" s="1">
        <v>61</v>
      </c>
      <c r="B63">
        <v>-1.86737</v>
      </c>
      <c r="D63">
        <v>0.10579999999999989</v>
      </c>
      <c r="E63">
        <v>0</v>
      </c>
      <c r="G63">
        <v>0.90625384019416255</v>
      </c>
      <c r="H63">
        <v>-1.86737</v>
      </c>
      <c r="I63">
        <v>0.90625384019416255</v>
      </c>
      <c r="L63">
        <v>-0.5871900000000001</v>
      </c>
      <c r="M63">
        <f t="shared" si="0"/>
        <v>-7.0533333333333115E-2</v>
      </c>
    </row>
    <row r="64" spans="1:13" x14ac:dyDescent="0.25">
      <c r="A64" s="1">
        <v>62</v>
      </c>
      <c r="B64">
        <v>-1.863843333333334</v>
      </c>
      <c r="D64">
        <v>8.7662857142857487E-2</v>
      </c>
      <c r="E64">
        <v>0</v>
      </c>
      <c r="G64">
        <v>0.89999834315899685</v>
      </c>
      <c r="H64">
        <v>-1.863843333333334</v>
      </c>
      <c r="I64">
        <v>0.89999834315899685</v>
      </c>
      <c r="L64">
        <v>-0.59206015873015871</v>
      </c>
      <c r="M64">
        <f t="shared" si="0"/>
        <v>-7.5403492063491728E-2</v>
      </c>
    </row>
    <row r="65" spans="1:13" x14ac:dyDescent="0.25">
      <c r="A65" s="1">
        <v>63</v>
      </c>
      <c r="B65">
        <v>-1.8567900000000011</v>
      </c>
      <c r="D65">
        <v>7.2548571428571407E-2</v>
      </c>
      <c r="E65">
        <v>0</v>
      </c>
      <c r="G65">
        <v>0.89289042020958065</v>
      </c>
      <c r="H65">
        <v>-1.8567900000000011</v>
      </c>
      <c r="I65">
        <v>0.89289042020958065</v>
      </c>
      <c r="L65">
        <v>-0.59474714285714303</v>
      </c>
      <c r="M65">
        <f t="shared" si="0"/>
        <v>-7.8090476190476044E-2</v>
      </c>
    </row>
    <row r="66" spans="1:13" x14ac:dyDescent="0.25">
      <c r="A66" s="1">
        <v>64</v>
      </c>
      <c r="B66">
        <v>-1.8462099999999999</v>
      </c>
      <c r="D66">
        <v>6.0457142857142543E-2</v>
      </c>
      <c r="E66">
        <v>0</v>
      </c>
      <c r="G66">
        <v>0.88490589731171543</v>
      </c>
      <c r="H66">
        <v>-1.8462099999999999</v>
      </c>
      <c r="I66">
        <v>0.88490589731171543</v>
      </c>
      <c r="L66">
        <v>-0.59525095238095249</v>
      </c>
      <c r="M66">
        <f t="shared" si="0"/>
        <v>-7.8594285714285506E-2</v>
      </c>
    </row>
    <row r="67" spans="1:13" x14ac:dyDescent="0.25">
      <c r="A67" s="1">
        <v>65</v>
      </c>
      <c r="B67">
        <v>-1.8356300000000001</v>
      </c>
      <c r="D67">
        <v>5.1388571428571339E-2</v>
      </c>
      <c r="E67">
        <v>0</v>
      </c>
      <c r="G67">
        <v>0.87768745203199849</v>
      </c>
      <c r="H67">
        <v>-1.8356300000000001</v>
      </c>
      <c r="I67">
        <v>0.87768745203199849</v>
      </c>
      <c r="L67">
        <v>-0.59474714285714292</v>
      </c>
      <c r="M67">
        <f t="shared" si="0"/>
        <v>-7.8090476190475933E-2</v>
      </c>
    </row>
    <row r="68" spans="1:13" x14ac:dyDescent="0.25">
      <c r="A68" s="1">
        <v>66</v>
      </c>
      <c r="B68">
        <v>-1.8250500000000009</v>
      </c>
      <c r="D68">
        <v>4.5342857142857351E-2</v>
      </c>
      <c r="E68">
        <v>0</v>
      </c>
      <c r="G68">
        <v>0.87122091325557494</v>
      </c>
      <c r="H68">
        <v>-1.8250500000000009</v>
      </c>
      <c r="I68">
        <v>0.87122091325557494</v>
      </c>
      <c r="L68">
        <v>-0.59323571428571442</v>
      </c>
      <c r="M68">
        <f t="shared" si="0"/>
        <v>-7.6579047619047436E-2</v>
      </c>
    </row>
    <row r="69" spans="1:13" x14ac:dyDescent="0.25">
      <c r="A69" s="1">
        <v>67</v>
      </c>
      <c r="B69">
        <v>-1.7545166666666669</v>
      </c>
      <c r="D69">
        <v>4.2319999999999691E-2</v>
      </c>
      <c r="E69">
        <v>0</v>
      </c>
      <c r="G69">
        <v>0.83724028959492136</v>
      </c>
      <c r="H69">
        <v>-1.7545166666666669</v>
      </c>
      <c r="I69">
        <v>0.83724028959492136</v>
      </c>
      <c r="L69">
        <v>-0.57073222222222242</v>
      </c>
      <c r="M69">
        <f t="shared" si="0"/>
        <v>-5.4075555555555432E-2</v>
      </c>
    </row>
    <row r="70" spans="1:13" x14ac:dyDescent="0.25">
      <c r="A70" s="1">
        <v>68</v>
      </c>
      <c r="B70">
        <v>-1.67693</v>
      </c>
      <c r="D70">
        <v>4.2319999999999691E-2</v>
      </c>
      <c r="E70">
        <v>0</v>
      </c>
      <c r="G70">
        <v>0.80067372809819781</v>
      </c>
      <c r="H70">
        <v>-1.67693</v>
      </c>
      <c r="I70">
        <v>0.80067372809819781</v>
      </c>
      <c r="L70">
        <v>-0.5448700000000003</v>
      </c>
      <c r="M70">
        <f t="shared" si="0"/>
        <v>-2.8213333333333313E-2</v>
      </c>
    </row>
    <row r="71" spans="1:13" x14ac:dyDescent="0.25">
      <c r="A71" s="1">
        <v>69</v>
      </c>
      <c r="B71">
        <v>-1.66635</v>
      </c>
      <c r="D71">
        <v>3.5266666666666779E-2</v>
      </c>
      <c r="E71">
        <v>0</v>
      </c>
      <c r="G71">
        <v>0.79396790731080924</v>
      </c>
      <c r="H71">
        <v>-1.66635</v>
      </c>
      <c r="I71">
        <v>0.79396790731080924</v>
      </c>
      <c r="L71">
        <v>-0.54369444444444426</v>
      </c>
      <c r="M71">
        <f t="shared" si="0"/>
        <v>-2.7037777777777272E-2</v>
      </c>
    </row>
    <row r="72" spans="1:13" x14ac:dyDescent="0.25">
      <c r="A72" s="1">
        <v>70</v>
      </c>
      <c r="B72">
        <v>-1.6134500000000001</v>
      </c>
      <c r="D72">
        <v>2.115999999999962E-2</v>
      </c>
      <c r="E72">
        <v>0</v>
      </c>
      <c r="G72">
        <v>0.76562381974149396</v>
      </c>
      <c r="H72">
        <v>-1.6134500000000001</v>
      </c>
      <c r="I72">
        <v>0.76562381974149396</v>
      </c>
      <c r="L72">
        <v>-0.53076333333333359</v>
      </c>
      <c r="M72">
        <f t="shared" si="0"/>
        <v>-1.4106666666666601E-2</v>
      </c>
    </row>
    <row r="73" spans="1:13" x14ac:dyDescent="0.25">
      <c r="A73" s="1">
        <v>71</v>
      </c>
      <c r="B73">
        <v>-1.571130000000001</v>
      </c>
      <c r="D73">
        <v>0</v>
      </c>
      <c r="E73">
        <v>0</v>
      </c>
      <c r="G73">
        <v>0.74063778475041375</v>
      </c>
      <c r="H73">
        <v>-1.571130000000001</v>
      </c>
      <c r="I73">
        <v>0.74063778475041375</v>
      </c>
      <c r="L73">
        <v>-0.52371000000000023</v>
      </c>
      <c r="M73">
        <f t="shared" si="0"/>
        <v>-7.0533333333332449E-3</v>
      </c>
    </row>
    <row r="74" spans="1:13" x14ac:dyDescent="0.25">
      <c r="A74" s="1">
        <v>72</v>
      </c>
      <c r="B74">
        <v>-1.5429166666666669</v>
      </c>
      <c r="D74">
        <v>0</v>
      </c>
      <c r="E74">
        <v>0</v>
      </c>
      <c r="G74">
        <v>0.72733789187049602</v>
      </c>
      <c r="H74">
        <v>-1.5429166666666669</v>
      </c>
      <c r="I74">
        <v>0.72733789187049602</v>
      </c>
      <c r="L74">
        <v>-0.51430555555555557</v>
      </c>
      <c r="M74">
        <f t="shared" si="0"/>
        <v>2.3511111111114147E-3</v>
      </c>
    </row>
    <row r="75" spans="1:13" x14ac:dyDescent="0.25">
      <c r="A75" s="1">
        <v>73</v>
      </c>
      <c r="B75">
        <v>-1.52881</v>
      </c>
      <c r="D75">
        <v>0</v>
      </c>
      <c r="E75">
        <v>0</v>
      </c>
      <c r="G75">
        <v>0.72068794543053716</v>
      </c>
      <c r="H75">
        <v>-1.52881</v>
      </c>
      <c r="I75">
        <v>0.72068794543053716</v>
      </c>
      <c r="L75">
        <v>-0.5096033333333333</v>
      </c>
      <c r="M75">
        <f t="shared" si="0"/>
        <v>7.0533333333336889E-3</v>
      </c>
    </row>
    <row r="76" spans="1:13" x14ac:dyDescent="0.25">
      <c r="A76" s="1">
        <v>74</v>
      </c>
      <c r="B76">
        <v>-1.52881</v>
      </c>
      <c r="D76">
        <v>0</v>
      </c>
      <c r="E76">
        <v>0</v>
      </c>
      <c r="G76">
        <v>0.72068794543053716</v>
      </c>
      <c r="H76">
        <v>-1.52881</v>
      </c>
      <c r="I76">
        <v>0.72068794543053716</v>
      </c>
      <c r="L76">
        <v>-0.5096033333333333</v>
      </c>
      <c r="M76">
        <f t="shared" si="0"/>
        <v>7.0533333333336889E-3</v>
      </c>
    </row>
    <row r="77" spans="1:13" x14ac:dyDescent="0.25">
      <c r="A77" s="1">
        <v>75</v>
      </c>
      <c r="B77">
        <v>-1.5076499999999999</v>
      </c>
      <c r="D77">
        <v>0</v>
      </c>
      <c r="E77">
        <v>0</v>
      </c>
      <c r="G77">
        <v>0.71071302577059903</v>
      </c>
      <c r="H77">
        <v>-1.5076499999999999</v>
      </c>
      <c r="I77">
        <v>0.71071302577059903</v>
      </c>
      <c r="L77">
        <v>-0.50255000000000016</v>
      </c>
      <c r="M77">
        <f t="shared" si="0"/>
        <v>1.4106666666666823E-2</v>
      </c>
    </row>
    <row r="78" spans="1:13" x14ac:dyDescent="0.25">
      <c r="A78" s="1">
        <v>76</v>
      </c>
      <c r="B78">
        <v>-1.46533</v>
      </c>
      <c r="D78">
        <v>0</v>
      </c>
      <c r="E78">
        <v>0</v>
      </c>
      <c r="G78">
        <v>0.69076318645072232</v>
      </c>
      <c r="H78">
        <v>-1.46533</v>
      </c>
      <c r="I78">
        <v>0.69076318645072232</v>
      </c>
      <c r="L78">
        <v>-0.48844333333333328</v>
      </c>
      <c r="M78">
        <f t="shared" si="0"/>
        <v>2.8213333333333701E-2</v>
      </c>
    </row>
    <row r="79" spans="1:13" x14ac:dyDescent="0.25">
      <c r="A79" s="1">
        <v>77</v>
      </c>
      <c r="B79">
        <v>-1.4187780000000001</v>
      </c>
      <c r="D79">
        <v>0</v>
      </c>
      <c r="E79">
        <v>0</v>
      </c>
      <c r="G79">
        <v>0.66881836319885846</v>
      </c>
      <c r="H79">
        <v>-1.4187780000000001</v>
      </c>
      <c r="I79">
        <v>0.66881836319885846</v>
      </c>
      <c r="L79">
        <v>-0.47292600000000001</v>
      </c>
      <c r="M79">
        <f t="shared" si="0"/>
        <v>4.3730666666666973E-2</v>
      </c>
    </row>
    <row r="80" spans="1:13" x14ac:dyDescent="0.25">
      <c r="A80" s="1">
        <v>78</v>
      </c>
      <c r="B80">
        <v>-1.399734</v>
      </c>
      <c r="D80">
        <v>0</v>
      </c>
      <c r="E80">
        <v>0</v>
      </c>
      <c r="G80">
        <v>0.65984093550491418</v>
      </c>
      <c r="H80">
        <v>-1.399734</v>
      </c>
      <c r="I80">
        <v>0.65984093550491418</v>
      </c>
      <c r="L80">
        <v>-0.46657800000000021</v>
      </c>
      <c r="M80">
        <f t="shared" si="0"/>
        <v>5.0078666666666771E-2</v>
      </c>
    </row>
    <row r="81" spans="1:13" x14ac:dyDescent="0.25">
      <c r="A81" s="1">
        <v>79</v>
      </c>
      <c r="B81">
        <v>-1.3905646666666669</v>
      </c>
      <c r="D81">
        <v>0</v>
      </c>
      <c r="E81">
        <v>0</v>
      </c>
      <c r="G81">
        <v>0.65551847031894095</v>
      </c>
      <c r="H81">
        <v>-1.3905646666666669</v>
      </c>
      <c r="I81">
        <v>0.65551847031894095</v>
      </c>
      <c r="L81">
        <v>-0.46352155555555569</v>
      </c>
      <c r="M81">
        <f t="shared" si="0"/>
        <v>5.3135111111111299E-2</v>
      </c>
    </row>
    <row r="82" spans="1:13" x14ac:dyDescent="0.25">
      <c r="A82" s="1">
        <v>80</v>
      </c>
      <c r="B82">
        <v>-1.39127</v>
      </c>
      <c r="D82">
        <v>0</v>
      </c>
      <c r="E82">
        <v>0</v>
      </c>
      <c r="G82">
        <v>0.65585096764093864</v>
      </c>
      <c r="H82">
        <v>-1.39127</v>
      </c>
      <c r="I82">
        <v>0.65585096764093864</v>
      </c>
      <c r="L82">
        <v>-0.46375666666666671</v>
      </c>
      <c r="M82">
        <f t="shared" si="0"/>
        <v>5.290000000000028E-2</v>
      </c>
    </row>
    <row r="83" spans="1:13" x14ac:dyDescent="0.25">
      <c r="A83" s="1">
        <v>81</v>
      </c>
      <c r="B83">
        <v>-1.40185</v>
      </c>
      <c r="D83">
        <v>0</v>
      </c>
      <c r="E83">
        <v>0</v>
      </c>
      <c r="G83">
        <v>0.66083842747090793</v>
      </c>
      <c r="H83">
        <v>-1.40185</v>
      </c>
      <c r="I83">
        <v>0.66083842747090793</v>
      </c>
      <c r="L83">
        <v>-0.46728333333333349</v>
      </c>
      <c r="M83">
        <f t="shared" si="0"/>
        <v>4.9373333333333491E-2</v>
      </c>
    </row>
    <row r="84" spans="1:13" x14ac:dyDescent="0.25">
      <c r="A84" s="1">
        <v>82</v>
      </c>
      <c r="B84">
        <v>-1.44946</v>
      </c>
      <c r="D84">
        <v>0</v>
      </c>
      <c r="E84">
        <v>0</v>
      </c>
      <c r="G84">
        <v>0.68328199670576895</v>
      </c>
      <c r="H84">
        <v>-1.44946</v>
      </c>
      <c r="I84">
        <v>0.68328199670576895</v>
      </c>
      <c r="L84">
        <v>-0.48315333333333338</v>
      </c>
      <c r="M84">
        <f t="shared" si="0"/>
        <v>3.3503333333333607E-2</v>
      </c>
    </row>
    <row r="85" spans="1:13" x14ac:dyDescent="0.25">
      <c r="A85" s="1">
        <v>83</v>
      </c>
      <c r="B85">
        <v>-1.4547500000000011</v>
      </c>
      <c r="D85">
        <v>0</v>
      </c>
      <c r="E85">
        <v>0</v>
      </c>
      <c r="G85">
        <v>0.68577572662075359</v>
      </c>
      <c r="H85">
        <v>-1.4547500000000011</v>
      </c>
      <c r="I85">
        <v>0.68577572662075359</v>
      </c>
      <c r="L85">
        <v>-0.48491666666666688</v>
      </c>
      <c r="M85">
        <f t="shared" si="0"/>
        <v>3.1740000000000101E-2</v>
      </c>
    </row>
    <row r="86" spans="1:13" x14ac:dyDescent="0.25">
      <c r="A86" s="1">
        <v>84</v>
      </c>
      <c r="B86">
        <v>-1.45475</v>
      </c>
      <c r="D86">
        <v>0</v>
      </c>
      <c r="E86">
        <v>0</v>
      </c>
      <c r="G86">
        <v>0.68577572662075348</v>
      </c>
      <c r="H86">
        <v>-1.45475</v>
      </c>
      <c r="I86">
        <v>0.68577572662075348</v>
      </c>
      <c r="L86">
        <v>-0.48491666666666672</v>
      </c>
      <c r="M86">
        <f t="shared" si="0"/>
        <v>3.1740000000000268E-2</v>
      </c>
    </row>
    <row r="87" spans="1:13" x14ac:dyDescent="0.25">
      <c r="A87" s="1">
        <v>85</v>
      </c>
      <c r="B87">
        <v>-1.4230100000000001</v>
      </c>
      <c r="D87">
        <v>0</v>
      </c>
      <c r="E87">
        <v>0</v>
      </c>
      <c r="G87">
        <v>0.67081334713084606</v>
      </c>
      <c r="H87">
        <v>-1.4230100000000001</v>
      </c>
      <c r="I87">
        <v>0.67081334713084606</v>
      </c>
      <c r="L87">
        <v>-0.47433666666666668</v>
      </c>
      <c r="M87">
        <f t="shared" si="0"/>
        <v>4.2320000000000302E-2</v>
      </c>
    </row>
    <row r="88" spans="1:13" x14ac:dyDescent="0.25">
      <c r="A88" s="1">
        <v>86</v>
      </c>
      <c r="B88">
        <v>-1.359530000000001</v>
      </c>
      <c r="D88">
        <v>0</v>
      </c>
      <c r="E88">
        <v>0</v>
      </c>
      <c r="G88">
        <v>0.64088858815103167</v>
      </c>
      <c r="H88">
        <v>-1.359530000000001</v>
      </c>
      <c r="I88">
        <v>0.64088858815103167</v>
      </c>
      <c r="L88">
        <v>-0.45317666666666689</v>
      </c>
      <c r="M88">
        <f t="shared" si="0"/>
        <v>6.3480000000000092E-2</v>
      </c>
    </row>
    <row r="89" spans="1:13" x14ac:dyDescent="0.25">
      <c r="A89" s="1">
        <v>87</v>
      </c>
      <c r="B89">
        <v>-1.299576666666667</v>
      </c>
      <c r="D89">
        <v>0</v>
      </c>
      <c r="E89">
        <v>0</v>
      </c>
      <c r="G89">
        <v>0.61262631578120663</v>
      </c>
      <c r="H89">
        <v>-1.299576666666667</v>
      </c>
      <c r="I89">
        <v>0.61262631578120663</v>
      </c>
      <c r="L89">
        <v>-0.43319222222222242</v>
      </c>
      <c r="M89">
        <f t="shared" si="0"/>
        <v>8.3464444444444563E-2</v>
      </c>
    </row>
    <row r="90" spans="1:13" x14ac:dyDescent="0.25">
      <c r="A90" s="1">
        <v>88</v>
      </c>
      <c r="B90">
        <v>-1.25373</v>
      </c>
      <c r="D90">
        <v>0</v>
      </c>
      <c r="E90">
        <v>0</v>
      </c>
      <c r="G90">
        <v>0.59101398985134035</v>
      </c>
      <c r="H90">
        <v>-1.25373</v>
      </c>
      <c r="I90">
        <v>0.59101398985134035</v>
      </c>
      <c r="L90">
        <v>-0.41791000000000023</v>
      </c>
      <c r="M90">
        <f t="shared" si="0"/>
        <v>9.874666666666676E-2</v>
      </c>
    </row>
    <row r="91" spans="1:13" x14ac:dyDescent="0.25">
      <c r="A91" s="1">
        <v>89</v>
      </c>
      <c r="B91">
        <v>-1.211410000000001</v>
      </c>
      <c r="D91">
        <v>0</v>
      </c>
      <c r="E91">
        <v>0</v>
      </c>
      <c r="G91">
        <v>0.57106415053146409</v>
      </c>
      <c r="H91">
        <v>-1.211410000000001</v>
      </c>
      <c r="I91">
        <v>0.57106415053146409</v>
      </c>
      <c r="L91">
        <v>-0.40380333333333362</v>
      </c>
      <c r="M91">
        <f t="shared" ref="M91:M108" si="1">L91+0.516656666666667</f>
        <v>0.11285333333333336</v>
      </c>
    </row>
    <row r="92" spans="1:13" x14ac:dyDescent="0.25">
      <c r="A92" s="1">
        <v>90</v>
      </c>
      <c r="B92">
        <v>-1.158510000000001</v>
      </c>
      <c r="D92">
        <v>0</v>
      </c>
      <c r="E92">
        <v>0</v>
      </c>
      <c r="G92">
        <v>0.54612685138161843</v>
      </c>
      <c r="H92">
        <v>-1.158510000000001</v>
      </c>
      <c r="I92">
        <v>0.54612685138161843</v>
      </c>
      <c r="L92">
        <v>-0.38617000000000018</v>
      </c>
      <c r="M92">
        <f t="shared" si="1"/>
        <v>0.13048666666666681</v>
      </c>
    </row>
    <row r="93" spans="1:13" x14ac:dyDescent="0.25">
      <c r="A93" s="1">
        <v>91</v>
      </c>
      <c r="B93">
        <v>-1.1161900000000009</v>
      </c>
      <c r="D93">
        <v>0</v>
      </c>
      <c r="E93">
        <v>0</v>
      </c>
      <c r="G93">
        <v>0.52617701206174206</v>
      </c>
      <c r="H93">
        <v>-1.1161900000000009</v>
      </c>
      <c r="I93">
        <v>0.52617701206174206</v>
      </c>
      <c r="L93">
        <v>-0.37206333333333358</v>
      </c>
      <c r="M93">
        <f t="shared" si="1"/>
        <v>0.14459333333333341</v>
      </c>
    </row>
    <row r="94" spans="1:13" x14ac:dyDescent="0.25">
      <c r="A94" s="1">
        <v>92</v>
      </c>
      <c r="B94">
        <v>-1.147930000000001</v>
      </c>
      <c r="D94">
        <v>0</v>
      </c>
      <c r="E94">
        <v>0</v>
      </c>
      <c r="G94">
        <v>0.54113939155164925</v>
      </c>
      <c r="H94">
        <v>-1.147930000000001</v>
      </c>
      <c r="I94">
        <v>0.54113939155164925</v>
      </c>
      <c r="L94">
        <v>-0.3826433333333335</v>
      </c>
      <c r="M94">
        <f t="shared" si="1"/>
        <v>0.13401333333333348</v>
      </c>
    </row>
    <row r="95" spans="1:13" x14ac:dyDescent="0.25">
      <c r="A95" s="1">
        <v>93</v>
      </c>
      <c r="B95">
        <v>-1.2114100000000001</v>
      </c>
      <c r="D95">
        <v>0</v>
      </c>
      <c r="E95">
        <v>0</v>
      </c>
      <c r="G95">
        <v>0.57106415053146364</v>
      </c>
      <c r="H95">
        <v>-1.2114100000000001</v>
      </c>
      <c r="I95">
        <v>0.57106415053146364</v>
      </c>
      <c r="L95">
        <v>-0.40380333333333329</v>
      </c>
      <c r="M95">
        <f t="shared" si="1"/>
        <v>0.11285333333333369</v>
      </c>
    </row>
    <row r="96" spans="1:13" x14ac:dyDescent="0.25">
      <c r="A96" s="1">
        <v>94</v>
      </c>
      <c r="B96">
        <v>-1.2325699999999999</v>
      </c>
      <c r="D96">
        <v>0</v>
      </c>
      <c r="E96">
        <v>0</v>
      </c>
      <c r="G96">
        <v>0.58103907019140211</v>
      </c>
      <c r="H96">
        <v>-1.2325699999999999</v>
      </c>
      <c r="I96">
        <v>0.58103907019140211</v>
      </c>
      <c r="L96">
        <v>-0.41085666666666681</v>
      </c>
      <c r="M96">
        <f t="shared" si="1"/>
        <v>0.10580000000000017</v>
      </c>
    </row>
    <row r="97" spans="1:13" x14ac:dyDescent="0.25">
      <c r="A97" s="1">
        <v>95</v>
      </c>
      <c r="B97">
        <v>-1.2748900000000001</v>
      </c>
      <c r="D97">
        <v>0</v>
      </c>
      <c r="E97">
        <v>0</v>
      </c>
      <c r="G97">
        <v>0.60098890951127837</v>
      </c>
      <c r="H97">
        <v>-1.2748900000000001</v>
      </c>
      <c r="I97">
        <v>0.60098890951127837</v>
      </c>
      <c r="L97">
        <v>-0.42496333333333342</v>
      </c>
      <c r="M97">
        <f t="shared" si="1"/>
        <v>9.1693333333333571E-2</v>
      </c>
    </row>
    <row r="98" spans="1:13" x14ac:dyDescent="0.25">
      <c r="A98" s="1">
        <v>96</v>
      </c>
      <c r="B98">
        <v>-1.3172100000000011</v>
      </c>
      <c r="D98">
        <v>0</v>
      </c>
      <c r="E98">
        <v>0</v>
      </c>
      <c r="G98">
        <v>0.62093874883115507</v>
      </c>
      <c r="H98">
        <v>-1.3172100000000011</v>
      </c>
      <c r="I98">
        <v>0.62093874883115507</v>
      </c>
      <c r="L98">
        <v>-0.43907000000000018</v>
      </c>
      <c r="M98">
        <f t="shared" si="1"/>
        <v>7.7586666666666804E-2</v>
      </c>
    </row>
    <row r="99" spans="1:13" x14ac:dyDescent="0.25">
      <c r="A99" s="1">
        <v>97</v>
      </c>
      <c r="B99">
        <v>-1.3595299999999999</v>
      </c>
      <c r="D99">
        <v>0</v>
      </c>
      <c r="E99">
        <v>0</v>
      </c>
      <c r="G99">
        <v>0.64088858815103145</v>
      </c>
      <c r="H99">
        <v>-1.3595299999999999</v>
      </c>
      <c r="I99">
        <v>0.64088858815103145</v>
      </c>
      <c r="L99">
        <v>-0.45317666666666678</v>
      </c>
      <c r="M99">
        <f t="shared" si="1"/>
        <v>6.3480000000000203E-2</v>
      </c>
    </row>
    <row r="100" spans="1:13" x14ac:dyDescent="0.25">
      <c r="A100" s="1">
        <v>98</v>
      </c>
      <c r="B100">
        <v>-1.38069</v>
      </c>
      <c r="D100">
        <v>0</v>
      </c>
      <c r="E100">
        <v>0</v>
      </c>
      <c r="G100">
        <v>0.65086350781096958</v>
      </c>
      <c r="H100">
        <v>-1.38069</v>
      </c>
      <c r="I100">
        <v>0.65086350781096958</v>
      </c>
      <c r="L100">
        <v>-0.46022999999999997</v>
      </c>
      <c r="M100">
        <f t="shared" si="1"/>
        <v>5.6426666666667014E-2</v>
      </c>
    </row>
    <row r="101" spans="1:13" x14ac:dyDescent="0.25">
      <c r="A101" s="1">
        <v>99</v>
      </c>
      <c r="B101">
        <v>-1.38069</v>
      </c>
      <c r="D101">
        <v>0</v>
      </c>
      <c r="E101">
        <v>0</v>
      </c>
      <c r="G101">
        <v>0.65086350781096969</v>
      </c>
      <c r="H101">
        <v>-1.38069</v>
      </c>
      <c r="I101">
        <v>0.65086350781096969</v>
      </c>
      <c r="L101">
        <v>-0.46023000000000008</v>
      </c>
      <c r="M101">
        <f t="shared" si="1"/>
        <v>5.6426666666666903E-2</v>
      </c>
    </row>
    <row r="102" spans="1:13" x14ac:dyDescent="0.25">
      <c r="A102" s="1">
        <v>100</v>
      </c>
      <c r="B102">
        <v>-1.40185</v>
      </c>
      <c r="D102">
        <v>0</v>
      </c>
      <c r="E102">
        <v>0</v>
      </c>
      <c r="G102">
        <v>0.66083842747090793</v>
      </c>
      <c r="H102">
        <v>-1.40185</v>
      </c>
      <c r="I102">
        <v>0.66083842747090793</v>
      </c>
      <c r="L102">
        <v>-0.46728333333333349</v>
      </c>
      <c r="M102">
        <f t="shared" si="1"/>
        <v>4.9373333333333491E-2</v>
      </c>
    </row>
    <row r="103" spans="1:13" x14ac:dyDescent="0.25">
      <c r="A103" s="1">
        <v>101</v>
      </c>
      <c r="B103">
        <v>-1.44417</v>
      </c>
      <c r="D103">
        <v>0</v>
      </c>
      <c r="E103">
        <v>0</v>
      </c>
      <c r="G103">
        <v>0.6807882667907843</v>
      </c>
      <c r="H103">
        <v>-1.44417</v>
      </c>
      <c r="I103">
        <v>0.6807882667907843</v>
      </c>
      <c r="L103">
        <v>-0.48138999999999998</v>
      </c>
      <c r="M103">
        <f t="shared" si="1"/>
        <v>3.5266666666667001E-2</v>
      </c>
    </row>
    <row r="104" spans="1:13" x14ac:dyDescent="0.25">
      <c r="A104" s="1">
        <v>102</v>
      </c>
      <c r="B104">
        <v>-1.4864900000000001</v>
      </c>
      <c r="D104">
        <v>0</v>
      </c>
      <c r="E104">
        <v>0</v>
      </c>
      <c r="G104">
        <v>0.7007381061106609</v>
      </c>
      <c r="H104">
        <v>-1.4864900000000001</v>
      </c>
      <c r="I104">
        <v>0.7007381061106609</v>
      </c>
      <c r="L104">
        <v>-0.49549666666666681</v>
      </c>
      <c r="M104">
        <f t="shared" si="1"/>
        <v>2.1160000000000179E-2</v>
      </c>
    </row>
    <row r="105" spans="1:13" x14ac:dyDescent="0.25">
      <c r="A105" s="1">
        <v>103</v>
      </c>
      <c r="B105">
        <v>-1.51823</v>
      </c>
      <c r="D105">
        <v>0</v>
      </c>
      <c r="E105">
        <v>0</v>
      </c>
      <c r="G105">
        <v>0.7157004856005682</v>
      </c>
      <c r="H105">
        <v>-1.51823</v>
      </c>
      <c r="I105">
        <v>0.7157004856005682</v>
      </c>
      <c r="L105">
        <v>-0.50607666666666684</v>
      </c>
      <c r="M105">
        <f t="shared" si="1"/>
        <v>1.0580000000000145E-2</v>
      </c>
    </row>
    <row r="106" spans="1:13" x14ac:dyDescent="0.25">
      <c r="A106" s="1">
        <v>104</v>
      </c>
      <c r="B106">
        <v>-1.5464433333333329</v>
      </c>
      <c r="D106">
        <v>0</v>
      </c>
      <c r="E106">
        <v>0</v>
      </c>
      <c r="G106">
        <v>0.7290003784804856</v>
      </c>
      <c r="H106">
        <v>-1.5464433333333329</v>
      </c>
      <c r="I106">
        <v>0.7290003784804856</v>
      </c>
      <c r="L106">
        <v>-0.51548111111111117</v>
      </c>
      <c r="M106">
        <f t="shared" si="1"/>
        <v>1.1755555555558184E-3</v>
      </c>
    </row>
    <row r="107" spans="1:13" x14ac:dyDescent="0.25">
      <c r="A107" s="1">
        <v>105</v>
      </c>
      <c r="B107">
        <v>-1.565840000000001</v>
      </c>
      <c r="D107">
        <v>0</v>
      </c>
      <c r="E107">
        <v>0</v>
      </c>
      <c r="G107">
        <v>0.73814405483542922</v>
      </c>
      <c r="H107">
        <v>-1.565840000000001</v>
      </c>
      <c r="I107">
        <v>0.73814405483542922</v>
      </c>
      <c r="L107">
        <v>-0.52194666666666689</v>
      </c>
      <c r="M107">
        <f t="shared" si="1"/>
        <v>-5.2899999999999059E-3</v>
      </c>
    </row>
    <row r="108" spans="1:13" x14ac:dyDescent="0.25">
      <c r="M108">
        <f t="shared" si="1"/>
        <v>0.51665666666666699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Arup Mazumder</cp:lastModifiedBy>
  <dcterms:created xsi:type="dcterms:W3CDTF">2022-08-23T20:02:30Z</dcterms:created>
  <dcterms:modified xsi:type="dcterms:W3CDTF">2022-08-24T22:10:31Z</dcterms:modified>
</cp:coreProperties>
</file>