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Jain\MIT Dropbox\Arushi Jain\FairAI\results\"/>
    </mc:Choice>
  </mc:AlternateContent>
  <xr:revisionPtr revIDLastSave="0" documentId="13_ncr:1_{01ECFBC8-DA1B-48B1-BBB8-509667EA1C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<sst xmlns="http://schemas.openxmlformats.org/spreadsheetml/2006/main" count="228" uniqueCount="40">
  <si>
    <t>simulation_type</t>
  </si>
  <si>
    <t>Protected_Feature</t>
  </si>
  <si>
    <t>Protected_Class</t>
  </si>
  <si>
    <t>target_bias</t>
  </si>
  <si>
    <t>pred_bias</t>
  </si>
  <si>
    <t>count</t>
  </si>
  <si>
    <t>FairAI_target</t>
  </si>
  <si>
    <t>FairAI_pred</t>
  </si>
  <si>
    <t>global_bias_direction</t>
  </si>
  <si>
    <t>fairness_class_0</t>
  </si>
  <si>
    <t>fairness_class_1</t>
  </si>
  <si>
    <t>fairness_class_2</t>
  </si>
  <si>
    <t>high_bias_single_cat_equal_distribution_classification</t>
  </si>
  <si>
    <t>high_bias_single_cat_unequal_distribution_classification</t>
  </si>
  <si>
    <t>high_bias_single_cat_equal_distribution_classification_poor_model</t>
  </si>
  <si>
    <t>UTUP</t>
  </si>
  <si>
    <t>UTBP</t>
  </si>
  <si>
    <t>BTUP</t>
  </si>
  <si>
    <t>BTBP</t>
  </si>
  <si>
    <t>utup_1</t>
  </si>
  <si>
    <t>utup_2</t>
  </si>
  <si>
    <t>utup_3</t>
  </si>
  <si>
    <t>utbp_1</t>
  </si>
  <si>
    <t>utbp_2</t>
  </si>
  <si>
    <t>utbp_3</t>
  </si>
  <si>
    <t>btup_1</t>
  </si>
  <si>
    <t>btup_2</t>
  </si>
  <si>
    <t>btup_3</t>
  </si>
  <si>
    <t>btbp_1</t>
  </si>
  <si>
    <t>btbp_2</t>
  </si>
  <si>
    <t>btbp_3</t>
  </si>
  <si>
    <t>(0.34, 0.33, 0.33)</t>
  </si>
  <si>
    <t>[0.33, 0.33, 0.33]</t>
  </si>
  <si>
    <t>[0.2, 0.5, 0.3]</t>
  </si>
  <si>
    <t>(1, 1, 1)</t>
  </si>
  <si>
    <t>[1.8, 2.0, 0.3]</t>
  </si>
  <si>
    <t>[1, 1, 1]</t>
  </si>
  <si>
    <t>[0.5, 3, 1.5]</t>
  </si>
  <si>
    <t>no bias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</si>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</sst>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N36" sqref="N36"/>
    </sheetView>
  </sheetViews>
  <sheetFormatPr defaultRowHeight="14.5" x14ac:dyDescent="0.35"/>
  <cols>
    <col min="1" max="1" width="33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15</v>
      </c>
      <c r="C2" t="s">
        <v>19</v>
      </c>
      <c r="D2" t="s">
        <v>31</v>
      </c>
      <c r="E2" t="s">
        <v>34</v>
      </c>
      <c r="F2">
        <v>1983</v>
      </c>
      <c r="G2">
        <v>0.97365125113804785</v>
      </c>
      <c r="H2">
        <v>0.99654265185056312</v>
      </c>
      <c r="I2" t="s">
        <v>38</v>
      </c>
      <c r="J2">
        <v>0.99910219786472565</v>
      </c>
      <c r="K2">
        <v>0.99447628856462988</v>
      </c>
      <c r="L2">
        <v>0.99720357750656985</v>
      </c>
    </row>
    <row r="3" spans="1:12" x14ac:dyDescent="0.35">
      <c r="A3" t="s">
        <v>12</v>
      </c>
      <c r="B3" t="s">
        <v>15</v>
      </c>
      <c r="C3" t="s">
        <v>20</v>
      </c>
      <c r="D3" t="s">
        <v>31</v>
      </c>
      <c r="E3" t="s">
        <v>34</v>
      </c>
      <c r="F3">
        <v>2014</v>
      </c>
      <c r="G3">
        <v>0.97796423935627641</v>
      </c>
      <c r="H3">
        <v>0.991240849982022</v>
      </c>
      <c r="I3" t="s">
        <v>38</v>
      </c>
      <c r="J3">
        <v>0.99685668323466881</v>
      </c>
      <c r="K3">
        <v>0.99611629504807087</v>
      </c>
      <c r="L3">
        <v>0.98067229141586709</v>
      </c>
    </row>
    <row r="4" spans="1:12" x14ac:dyDescent="0.35">
      <c r="A4" t="s">
        <v>12</v>
      </c>
      <c r="B4" t="s">
        <v>15</v>
      </c>
      <c r="C4" t="s">
        <v>21</v>
      </c>
      <c r="D4" t="s">
        <v>31</v>
      </c>
      <c r="E4" t="s">
        <v>34</v>
      </c>
      <c r="F4">
        <v>2003</v>
      </c>
      <c r="G4">
        <v>0.98045974636534605</v>
      </c>
      <c r="H4">
        <v>0.99275490631877006</v>
      </c>
      <c r="I4" t="s">
        <v>38</v>
      </c>
      <c r="J4">
        <v>0.99606957086850023</v>
      </c>
      <c r="K4">
        <v>0.99831110335258855</v>
      </c>
      <c r="L4">
        <v>0.98305511322205497</v>
      </c>
    </row>
    <row r="5" spans="1:12" x14ac:dyDescent="0.35">
      <c r="A5" t="s">
        <v>12</v>
      </c>
      <c r="B5" t="s">
        <v>16</v>
      </c>
      <c r="C5" t="s">
        <v>22</v>
      </c>
      <c r="D5" t="s">
        <v>32</v>
      </c>
      <c r="E5" t="s">
        <v>35</v>
      </c>
      <c r="F5">
        <v>2008</v>
      </c>
      <c r="G5">
        <v>0.98034931817651771</v>
      </c>
      <c r="H5">
        <v>0.87479674573059785</v>
      </c>
      <c r="I5" t="s">
        <v>38</v>
      </c>
      <c r="J5">
        <v>0.94534110975174834</v>
      </c>
      <c r="K5">
        <v>0.94665841859878397</v>
      </c>
      <c r="L5">
        <v>0.7135307368217968</v>
      </c>
    </row>
    <row r="6" spans="1:12" x14ac:dyDescent="0.35">
      <c r="A6" t="s">
        <v>12</v>
      </c>
      <c r="B6" t="s">
        <v>16</v>
      </c>
      <c r="C6" t="s">
        <v>23</v>
      </c>
      <c r="D6" t="s">
        <v>31</v>
      </c>
      <c r="E6" t="s">
        <v>34</v>
      </c>
      <c r="F6">
        <v>1972</v>
      </c>
      <c r="G6">
        <v>0.98419357962314558</v>
      </c>
      <c r="H6">
        <v>0.93105086825148975</v>
      </c>
      <c r="I6" t="s">
        <v>38</v>
      </c>
      <c r="J6">
        <v>0.95143571599637211</v>
      </c>
      <c r="K6">
        <v>0.9705611230929333</v>
      </c>
      <c r="L6">
        <v>0.86483934143930064</v>
      </c>
    </row>
    <row r="7" spans="1:12" x14ac:dyDescent="0.35">
      <c r="A7" t="s">
        <v>12</v>
      </c>
      <c r="B7" t="s">
        <v>16</v>
      </c>
      <c r="C7" t="s">
        <v>24</v>
      </c>
      <c r="D7" t="s">
        <v>31</v>
      </c>
      <c r="E7" t="s">
        <v>34</v>
      </c>
      <c r="F7">
        <v>2020</v>
      </c>
      <c r="G7">
        <v>0.99564541026425635</v>
      </c>
      <c r="H7">
        <v>0.9405416749623341</v>
      </c>
      <c r="I7" t="s">
        <v>38</v>
      </c>
      <c r="J7">
        <v>0.99268991686715846</v>
      </c>
      <c r="K7">
        <v>0.97322091631389129</v>
      </c>
      <c r="L7">
        <v>0.85521456882713653</v>
      </c>
    </row>
    <row r="8" spans="1:12" x14ac:dyDescent="0.35">
      <c r="A8" t="s">
        <v>12</v>
      </c>
      <c r="B8" t="s">
        <v>17</v>
      </c>
      <c r="C8" t="s">
        <v>25</v>
      </c>
      <c r="D8" t="s">
        <v>33</v>
      </c>
      <c r="E8" t="s">
        <v>36</v>
      </c>
      <c r="F8">
        <v>1897</v>
      </c>
      <c r="G8">
        <v>0.86029909119154058</v>
      </c>
      <c r="H8">
        <v>0.90636578102243226</v>
      </c>
      <c r="I8" t="s">
        <v>38</v>
      </c>
      <c r="J8">
        <v>0.88899983112371683</v>
      </c>
      <c r="K8">
        <v>0.93755097362379247</v>
      </c>
      <c r="L8">
        <v>0.86442937835761513</v>
      </c>
    </row>
    <row r="9" spans="1:12" x14ac:dyDescent="0.35">
      <c r="A9" t="s">
        <v>12</v>
      </c>
      <c r="B9" t="s">
        <v>17</v>
      </c>
      <c r="C9" t="s">
        <v>26</v>
      </c>
      <c r="D9" t="s">
        <v>31</v>
      </c>
      <c r="E9" t="s">
        <v>34</v>
      </c>
      <c r="F9">
        <v>2101</v>
      </c>
      <c r="G9">
        <v>0.93065432372043611</v>
      </c>
      <c r="H9">
        <v>0.94689879688641665</v>
      </c>
      <c r="I9" t="s">
        <v>38</v>
      </c>
      <c r="J9">
        <v>0.95517655101313981</v>
      </c>
      <c r="K9">
        <v>0.96620043908872177</v>
      </c>
      <c r="L9">
        <v>0.9170576358481316</v>
      </c>
    </row>
    <row r="10" spans="1:12" x14ac:dyDescent="0.35">
      <c r="A10" t="s">
        <v>12</v>
      </c>
      <c r="B10" t="s">
        <v>17</v>
      </c>
      <c r="C10" t="s">
        <v>27</v>
      </c>
      <c r="D10" t="s">
        <v>31</v>
      </c>
      <c r="E10" t="s">
        <v>34</v>
      </c>
      <c r="F10">
        <v>2002</v>
      </c>
      <c r="G10">
        <v>0.93233802679736533</v>
      </c>
      <c r="H10">
        <v>0.95880619725429794</v>
      </c>
      <c r="I10" t="s">
        <v>38</v>
      </c>
      <c r="J10">
        <v>0.96308705113374959</v>
      </c>
      <c r="K10">
        <v>0.96431724710360633</v>
      </c>
      <c r="L10">
        <v>0.94842799646723086</v>
      </c>
    </row>
    <row r="11" spans="1:12" x14ac:dyDescent="0.35">
      <c r="A11" t="s">
        <v>12</v>
      </c>
      <c r="B11" t="s">
        <v>18</v>
      </c>
      <c r="C11" t="s">
        <v>28</v>
      </c>
      <c r="D11" t="s">
        <v>33</v>
      </c>
      <c r="E11" t="s">
        <v>37</v>
      </c>
      <c r="F11">
        <v>1929</v>
      </c>
      <c r="G11">
        <v>0.87771416936954627</v>
      </c>
      <c r="H11">
        <v>0.77363692460825417</v>
      </c>
      <c r="I11" t="s">
        <v>39</v>
      </c>
      <c r="J11">
        <v>0.47834547508463138</v>
      </c>
      <c r="K11">
        <v>0.81171787887031777</v>
      </c>
      <c r="L11">
        <v>0.90177431316310985</v>
      </c>
    </row>
    <row r="12" spans="1:12" x14ac:dyDescent="0.35">
      <c r="A12" t="s">
        <v>12</v>
      </c>
      <c r="B12" t="s">
        <v>18</v>
      </c>
      <c r="C12" t="s">
        <v>29</v>
      </c>
      <c r="D12" t="s">
        <v>31</v>
      </c>
      <c r="E12" t="s">
        <v>34</v>
      </c>
      <c r="F12">
        <v>2081</v>
      </c>
      <c r="G12">
        <v>0.93584913743395548</v>
      </c>
      <c r="H12">
        <v>0.8824234544377535</v>
      </c>
      <c r="I12" t="s">
        <v>38</v>
      </c>
      <c r="J12">
        <v>0.80583480483983227</v>
      </c>
      <c r="K12">
        <v>0.87882865204017158</v>
      </c>
      <c r="L12">
        <v>0.95664021534102761</v>
      </c>
    </row>
    <row r="13" spans="1:12" x14ac:dyDescent="0.35">
      <c r="A13" t="s">
        <v>12</v>
      </c>
      <c r="B13" t="s">
        <v>18</v>
      </c>
      <c r="C13" t="s">
        <v>30</v>
      </c>
      <c r="D13" t="s">
        <v>31</v>
      </c>
      <c r="E13" t="s">
        <v>34</v>
      </c>
      <c r="F13">
        <v>1990</v>
      </c>
      <c r="G13">
        <v>0.94351121858268183</v>
      </c>
      <c r="H13">
        <v>0.87991483522630842</v>
      </c>
      <c r="I13" t="s">
        <v>38</v>
      </c>
      <c r="J13">
        <v>0.78967666503745648</v>
      </c>
      <c r="K13">
        <v>0.89439164637287449</v>
      </c>
      <c r="L13">
        <v>0.94509384934092588</v>
      </c>
    </row>
    <row r="14" spans="1:12" x14ac:dyDescent="0.35">
      <c r="A14" t="s">
        <v>13</v>
      </c>
      <c r="B14" t="s">
        <v>15</v>
      </c>
      <c r="C14" t="s">
        <v>19</v>
      </c>
      <c r="D14" t="s">
        <v>31</v>
      </c>
      <c r="E14" t="s">
        <v>34</v>
      </c>
      <c r="F14">
        <v>2400</v>
      </c>
      <c r="G14">
        <v>0.96773744634692116</v>
      </c>
      <c r="H14">
        <v>0.99269396058619219</v>
      </c>
      <c r="I14" t="s">
        <v>38</v>
      </c>
      <c r="J14">
        <v>0.98512807804697422</v>
      </c>
      <c r="K14">
        <v>0.99582891606459234</v>
      </c>
      <c r="L14">
        <v>0.99469175734793358</v>
      </c>
    </row>
    <row r="15" spans="1:12" x14ac:dyDescent="0.35">
      <c r="A15" t="s">
        <v>13</v>
      </c>
      <c r="B15" t="s">
        <v>15</v>
      </c>
      <c r="C15" t="s">
        <v>20</v>
      </c>
      <c r="D15" t="s">
        <v>31</v>
      </c>
      <c r="E15" t="s">
        <v>34</v>
      </c>
      <c r="F15">
        <v>2377</v>
      </c>
      <c r="G15">
        <v>0.96582426642650565</v>
      </c>
      <c r="H15">
        <v>0.99277561936654168</v>
      </c>
      <c r="I15" t="s">
        <v>38</v>
      </c>
      <c r="J15">
        <v>0.99026501551432078</v>
      </c>
      <c r="K15">
        <v>0.99464797034438557</v>
      </c>
      <c r="L15">
        <v>0.99200289648692397</v>
      </c>
    </row>
    <row r="16" spans="1:12" x14ac:dyDescent="0.35">
      <c r="A16" t="s">
        <v>13</v>
      </c>
      <c r="B16" t="s">
        <v>15</v>
      </c>
      <c r="C16" t="s">
        <v>21</v>
      </c>
      <c r="D16" t="s">
        <v>31</v>
      </c>
      <c r="E16" t="s">
        <v>34</v>
      </c>
      <c r="F16">
        <v>1223</v>
      </c>
      <c r="G16">
        <v>0.97022756933878307</v>
      </c>
      <c r="H16">
        <v>0.99043157377160851</v>
      </c>
      <c r="I16" t="s">
        <v>38</v>
      </c>
      <c r="J16">
        <v>0.9919888528599955</v>
      </c>
      <c r="K16">
        <v>0.98528046455089735</v>
      </c>
      <c r="L16">
        <v>0.99582136906412289</v>
      </c>
    </row>
    <row r="17" spans="1:12" x14ac:dyDescent="0.35">
      <c r="A17" t="s">
        <v>13</v>
      </c>
      <c r="B17" t="s">
        <v>16</v>
      </c>
      <c r="C17" t="s">
        <v>22</v>
      </c>
      <c r="D17" t="s">
        <v>32</v>
      </c>
      <c r="E17" t="s">
        <v>35</v>
      </c>
      <c r="F17">
        <v>2383</v>
      </c>
      <c r="G17">
        <v>0.97646676505130625</v>
      </c>
      <c r="H17">
        <v>0.90417044239068933</v>
      </c>
      <c r="I17" t="s">
        <v>38</v>
      </c>
      <c r="J17">
        <v>0.95519030764708557</v>
      </c>
      <c r="K17">
        <v>0.95771111001890308</v>
      </c>
      <c r="L17">
        <v>0.78229338320057296</v>
      </c>
    </row>
    <row r="18" spans="1:12" x14ac:dyDescent="0.35">
      <c r="A18" t="s">
        <v>13</v>
      </c>
      <c r="B18" t="s">
        <v>16</v>
      </c>
      <c r="C18" t="s">
        <v>23</v>
      </c>
      <c r="D18" t="s">
        <v>31</v>
      </c>
      <c r="E18" t="s">
        <v>34</v>
      </c>
      <c r="F18">
        <v>2417</v>
      </c>
      <c r="G18">
        <v>0.98524788040015354</v>
      </c>
      <c r="H18">
        <v>0.94490332206709604</v>
      </c>
      <c r="I18" t="s">
        <v>38</v>
      </c>
      <c r="J18">
        <v>0.97126612545831004</v>
      </c>
      <c r="K18">
        <v>0.98409270517937575</v>
      </c>
      <c r="L18">
        <v>0.86623261378020922</v>
      </c>
    </row>
    <row r="19" spans="1:12" x14ac:dyDescent="0.35">
      <c r="A19" t="s">
        <v>13</v>
      </c>
      <c r="B19" t="s">
        <v>16</v>
      </c>
      <c r="C19" t="s">
        <v>24</v>
      </c>
      <c r="D19" t="s">
        <v>31</v>
      </c>
      <c r="E19" t="s">
        <v>34</v>
      </c>
      <c r="F19">
        <v>1200</v>
      </c>
      <c r="G19">
        <v>0.98741175071447762</v>
      </c>
      <c r="H19">
        <v>0.93804077599548652</v>
      </c>
      <c r="I19" t="s">
        <v>38</v>
      </c>
      <c r="J19">
        <v>0.9766637812309007</v>
      </c>
      <c r="K19">
        <v>0.95785289785380512</v>
      </c>
      <c r="L19">
        <v>0.87864238726487709</v>
      </c>
    </row>
    <row r="20" spans="1:12" x14ac:dyDescent="0.35">
      <c r="A20" t="s">
        <v>13</v>
      </c>
      <c r="B20" t="s">
        <v>17</v>
      </c>
      <c r="C20" t="s">
        <v>25</v>
      </c>
      <c r="D20" t="s">
        <v>33</v>
      </c>
      <c r="E20" t="s">
        <v>36</v>
      </c>
      <c r="F20">
        <v>2309</v>
      </c>
      <c r="G20">
        <v>0.86426445147786934</v>
      </c>
      <c r="H20">
        <v>0.91465888417462748</v>
      </c>
      <c r="I20" t="s">
        <v>38</v>
      </c>
      <c r="J20">
        <v>0.90051123092806173</v>
      </c>
      <c r="K20">
        <v>0.94972705298958382</v>
      </c>
      <c r="L20">
        <v>0.86196357923657385</v>
      </c>
    </row>
    <row r="21" spans="1:12" x14ac:dyDescent="0.35">
      <c r="A21" t="s">
        <v>13</v>
      </c>
      <c r="B21" t="s">
        <v>17</v>
      </c>
      <c r="C21" t="s">
        <v>26</v>
      </c>
      <c r="D21" t="s">
        <v>31</v>
      </c>
      <c r="E21" t="s">
        <v>34</v>
      </c>
      <c r="F21">
        <v>2499</v>
      </c>
      <c r="G21">
        <v>0.89600947766202776</v>
      </c>
      <c r="H21">
        <v>0.92608836674170514</v>
      </c>
      <c r="I21" t="s">
        <v>38</v>
      </c>
      <c r="J21">
        <v>0.92831417968068131</v>
      </c>
      <c r="K21">
        <v>0.95453051255396826</v>
      </c>
      <c r="L21">
        <v>0.88789439904956946</v>
      </c>
    </row>
    <row r="22" spans="1:12" x14ac:dyDescent="0.35">
      <c r="A22" t="s">
        <v>13</v>
      </c>
      <c r="B22" t="s">
        <v>17</v>
      </c>
      <c r="C22" t="s">
        <v>27</v>
      </c>
      <c r="D22" t="s">
        <v>31</v>
      </c>
      <c r="E22" t="s">
        <v>34</v>
      </c>
      <c r="F22">
        <v>1192</v>
      </c>
      <c r="G22">
        <v>0.96096167446223424</v>
      </c>
      <c r="H22">
        <v>0.97854568045671997</v>
      </c>
      <c r="I22" t="s">
        <v>38</v>
      </c>
      <c r="J22">
        <v>0.98602117611862727</v>
      </c>
      <c r="K22">
        <v>0.98769471520791308</v>
      </c>
      <c r="L22">
        <v>0.96052048548623936</v>
      </c>
    </row>
    <row r="23" spans="1:12" x14ac:dyDescent="0.35">
      <c r="A23" t="s">
        <v>13</v>
      </c>
      <c r="B23" t="s">
        <v>18</v>
      </c>
      <c r="C23" t="s">
        <v>28</v>
      </c>
      <c r="D23" t="s">
        <v>33</v>
      </c>
      <c r="E23" t="s">
        <v>37</v>
      </c>
      <c r="F23">
        <v>2344</v>
      </c>
      <c r="G23">
        <v>0.87665624974231404</v>
      </c>
      <c r="H23">
        <v>0.77222546253883362</v>
      </c>
      <c r="I23" t="s">
        <v>39</v>
      </c>
      <c r="J23">
        <v>0.49627493338557138</v>
      </c>
      <c r="K23">
        <v>0.81324205307887742</v>
      </c>
      <c r="L23">
        <v>0.88521594703983131</v>
      </c>
    </row>
    <row r="24" spans="1:12" x14ac:dyDescent="0.35">
      <c r="A24" t="s">
        <v>13</v>
      </c>
      <c r="B24" t="s">
        <v>18</v>
      </c>
      <c r="C24" t="s">
        <v>29</v>
      </c>
      <c r="D24" t="s">
        <v>31</v>
      </c>
      <c r="E24" t="s">
        <v>34</v>
      </c>
      <c r="F24">
        <v>2479</v>
      </c>
      <c r="G24">
        <v>0.90605944575137498</v>
      </c>
      <c r="H24">
        <v>0.83416695036684818</v>
      </c>
      <c r="I24" t="s">
        <v>38</v>
      </c>
      <c r="J24">
        <v>0.71453330525107051</v>
      </c>
      <c r="K24">
        <v>0.85740702794532508</v>
      </c>
      <c r="L24">
        <v>0.92394458883237618</v>
      </c>
    </row>
    <row r="25" spans="1:12" x14ac:dyDescent="0.35">
      <c r="A25" t="s">
        <v>13</v>
      </c>
      <c r="B25" t="s">
        <v>18</v>
      </c>
      <c r="C25" t="s">
        <v>30</v>
      </c>
      <c r="D25" t="s">
        <v>31</v>
      </c>
      <c r="E25" t="s">
        <v>34</v>
      </c>
      <c r="F25">
        <v>1177</v>
      </c>
      <c r="G25">
        <v>0.94730306324097557</v>
      </c>
      <c r="H25">
        <v>0.88003691015830976</v>
      </c>
      <c r="I25" t="s">
        <v>38</v>
      </c>
      <c r="J25">
        <v>0.78843219437884982</v>
      </c>
      <c r="K25">
        <v>0.8893271433808918</v>
      </c>
      <c r="L25">
        <v>0.94143709209150439</v>
      </c>
    </row>
    <row r="26" spans="1:12" x14ac:dyDescent="0.35">
      <c r="A26" t="s">
        <v>14</v>
      </c>
      <c r="B26" t="s">
        <v>15</v>
      </c>
      <c r="C26" t="s">
        <v>19</v>
      </c>
      <c r="D26" t="s">
        <v>31</v>
      </c>
      <c r="E26" t="s">
        <v>34</v>
      </c>
      <c r="F26">
        <v>1983</v>
      </c>
      <c r="G26">
        <v>0.98198073746068693</v>
      </c>
      <c r="H26">
        <v>0.98749523522594729</v>
      </c>
      <c r="I26" t="s">
        <v>38</v>
      </c>
      <c r="J26">
        <v>0.98467799419048341</v>
      </c>
      <c r="K26">
        <v>0.98747143784195213</v>
      </c>
      <c r="L26">
        <v>0.98984627953028292</v>
      </c>
    </row>
    <row r="27" spans="1:12" x14ac:dyDescent="0.35">
      <c r="A27" t="s">
        <v>14</v>
      </c>
      <c r="B27" t="s">
        <v>15</v>
      </c>
      <c r="C27" t="s">
        <v>20</v>
      </c>
      <c r="D27" t="s">
        <v>31</v>
      </c>
      <c r="E27" t="s">
        <v>34</v>
      </c>
      <c r="F27">
        <v>2014</v>
      </c>
      <c r="G27">
        <v>0.98541622440269694</v>
      </c>
      <c r="H27">
        <v>0.98585869040006224</v>
      </c>
      <c r="I27" t="s">
        <v>38</v>
      </c>
      <c r="J27">
        <v>0.99276352698837678</v>
      </c>
      <c r="K27">
        <v>0.9808898826312149</v>
      </c>
      <c r="L27">
        <v>0.98673781366747371</v>
      </c>
    </row>
    <row r="28" spans="1:12" x14ac:dyDescent="0.35">
      <c r="A28" t="s">
        <v>14</v>
      </c>
      <c r="B28" t="s">
        <v>15</v>
      </c>
      <c r="C28" t="s">
        <v>21</v>
      </c>
      <c r="D28" t="s">
        <v>31</v>
      </c>
      <c r="E28" t="s">
        <v>34</v>
      </c>
      <c r="F28">
        <v>2003</v>
      </c>
      <c r="G28">
        <v>0.96851056715126183</v>
      </c>
      <c r="H28">
        <v>0.99000246582606566</v>
      </c>
      <c r="I28" t="s">
        <v>38</v>
      </c>
      <c r="J28">
        <v>0.9785472503950523</v>
      </c>
      <c r="K28">
        <v>0.99287503917951236</v>
      </c>
      <c r="L28">
        <v>0.99692631187053127</v>
      </c>
    </row>
    <row r="29" spans="1:12" x14ac:dyDescent="0.35">
      <c r="A29" t="s">
        <v>14</v>
      </c>
      <c r="B29" t="s">
        <v>16</v>
      </c>
      <c r="C29" t="s">
        <v>22</v>
      </c>
      <c r="D29" t="s">
        <v>32</v>
      </c>
      <c r="E29" t="s">
        <v>35</v>
      </c>
      <c r="F29">
        <v>2008</v>
      </c>
      <c r="G29">
        <v>0.9946755964780617</v>
      </c>
      <c r="H29">
        <v>0.83076408986201944</v>
      </c>
      <c r="I29" t="s">
        <v>38</v>
      </c>
      <c r="J29">
        <v>0.87994465077053452</v>
      </c>
      <c r="K29">
        <v>0.92340809219740905</v>
      </c>
      <c r="L29">
        <v>0.6645625059005601</v>
      </c>
    </row>
    <row r="30" spans="1:12" x14ac:dyDescent="0.35">
      <c r="A30" t="s">
        <v>14</v>
      </c>
      <c r="B30" t="s">
        <v>16</v>
      </c>
      <c r="C30" t="s">
        <v>23</v>
      </c>
      <c r="D30" t="s">
        <v>31</v>
      </c>
      <c r="E30" t="s">
        <v>34</v>
      </c>
      <c r="F30">
        <v>1972</v>
      </c>
      <c r="G30">
        <v>0.98175830533587938</v>
      </c>
      <c r="H30">
        <v>0.91545833328366466</v>
      </c>
      <c r="I30" t="s">
        <v>38</v>
      </c>
      <c r="J30">
        <v>0.92933406085947534</v>
      </c>
      <c r="K30">
        <v>0.95893208236307914</v>
      </c>
      <c r="L30">
        <v>0.84910609477222343</v>
      </c>
    </row>
    <row r="31" spans="1:12" x14ac:dyDescent="0.35">
      <c r="A31" t="s">
        <v>14</v>
      </c>
      <c r="B31" t="s">
        <v>16</v>
      </c>
      <c r="C31" t="s">
        <v>24</v>
      </c>
      <c r="D31" t="s">
        <v>31</v>
      </c>
      <c r="E31" t="s">
        <v>34</v>
      </c>
      <c r="F31">
        <v>2020</v>
      </c>
      <c r="G31">
        <v>0.98694555566792419</v>
      </c>
      <c r="H31">
        <v>0.91137952423560897</v>
      </c>
      <c r="I31" t="s">
        <v>38</v>
      </c>
      <c r="J31">
        <v>0.94124155597087855</v>
      </c>
      <c r="K31">
        <v>0.96123518072191971</v>
      </c>
      <c r="L31">
        <v>0.81666005533094466</v>
      </c>
    </row>
    <row r="32" spans="1:12" x14ac:dyDescent="0.35">
      <c r="A32" t="s">
        <v>14</v>
      </c>
      <c r="B32" t="s">
        <v>17</v>
      </c>
      <c r="C32" t="s">
        <v>25</v>
      </c>
      <c r="D32" t="s">
        <v>33</v>
      </c>
      <c r="E32" t="s">
        <v>36</v>
      </c>
      <c r="F32">
        <v>1897</v>
      </c>
      <c r="G32">
        <v>0.87696169439080907</v>
      </c>
      <c r="H32">
        <v>0.89252037813506235</v>
      </c>
      <c r="I32" t="s">
        <v>38</v>
      </c>
      <c r="J32">
        <v>0.89665712518292717</v>
      </c>
      <c r="K32">
        <v>0.92348625280702368</v>
      </c>
      <c r="L32">
        <v>0.84068699234980537</v>
      </c>
    </row>
    <row r="33" spans="1:12" x14ac:dyDescent="0.35">
      <c r="A33" t="s">
        <v>14</v>
      </c>
      <c r="B33" t="s">
        <v>17</v>
      </c>
      <c r="C33" t="s">
        <v>26</v>
      </c>
      <c r="D33" t="s">
        <v>31</v>
      </c>
      <c r="E33" t="s">
        <v>34</v>
      </c>
      <c r="F33">
        <v>2101</v>
      </c>
      <c r="G33">
        <v>0.94889354751105759</v>
      </c>
      <c r="H33">
        <v>0.93814562175728222</v>
      </c>
      <c r="I33" t="s">
        <v>38</v>
      </c>
      <c r="J33">
        <v>0.96346932471055124</v>
      </c>
      <c r="K33">
        <v>0.95729352181558103</v>
      </c>
      <c r="L33">
        <v>0.89219590376069591</v>
      </c>
    </row>
    <row r="34" spans="1:12" x14ac:dyDescent="0.35">
      <c r="A34" t="s">
        <v>14</v>
      </c>
      <c r="B34" t="s">
        <v>17</v>
      </c>
      <c r="C34" t="s">
        <v>27</v>
      </c>
      <c r="D34" t="s">
        <v>31</v>
      </c>
      <c r="E34" t="s">
        <v>34</v>
      </c>
      <c r="F34">
        <v>2002</v>
      </c>
      <c r="G34">
        <v>0.92889734380436262</v>
      </c>
      <c r="H34">
        <v>0.95434971227429011</v>
      </c>
      <c r="I34" t="s">
        <v>38</v>
      </c>
      <c r="J34">
        <v>0.95826919898594576</v>
      </c>
      <c r="K34">
        <v>0.9593055954226386</v>
      </c>
      <c r="L34">
        <v>0.94442466267665048</v>
      </c>
    </row>
    <row r="35" spans="1:12" x14ac:dyDescent="0.35">
      <c r="A35" t="s">
        <v>14</v>
      </c>
      <c r="B35" t="s">
        <v>18</v>
      </c>
      <c r="C35" t="s">
        <v>28</v>
      </c>
      <c r="D35" t="s">
        <v>33</v>
      </c>
      <c r="E35" t="s">
        <v>37</v>
      </c>
      <c r="F35">
        <v>1929</v>
      </c>
      <c r="G35">
        <v>0.87990763088912083</v>
      </c>
      <c r="H35">
        <v>0.68625687858469098</v>
      </c>
      <c r="I35" t="s">
        <v>39</v>
      </c>
      <c r="J35">
        <v>0.35974922565298068</v>
      </c>
      <c r="K35">
        <v>0.69796538760675775</v>
      </c>
      <c r="L35">
        <v>0.89319676418689198</v>
      </c>
    </row>
    <row r="36" spans="1:12" x14ac:dyDescent="0.35">
      <c r="A36" t="s">
        <v>14</v>
      </c>
      <c r="B36" t="s">
        <v>18</v>
      </c>
      <c r="C36" t="s">
        <v>29</v>
      </c>
      <c r="D36" t="s">
        <v>31</v>
      </c>
      <c r="E36" t="s">
        <v>34</v>
      </c>
      <c r="F36">
        <v>2081</v>
      </c>
      <c r="G36">
        <v>0.95037373052889251</v>
      </c>
      <c r="H36">
        <v>0.82886527717480618</v>
      </c>
      <c r="I36" t="s">
        <v>38</v>
      </c>
      <c r="J36">
        <v>0.74741494138561082</v>
      </c>
      <c r="K36">
        <v>0.80173076264079612</v>
      </c>
      <c r="L36">
        <v>0.93860033736726833</v>
      </c>
    </row>
    <row r="37" spans="1:12" x14ac:dyDescent="0.35">
      <c r="A37" t="s">
        <v>14</v>
      </c>
      <c r="B37" t="s">
        <v>18</v>
      </c>
      <c r="C37" t="s">
        <v>30</v>
      </c>
      <c r="D37" t="s">
        <v>31</v>
      </c>
      <c r="E37" t="s">
        <v>34</v>
      </c>
      <c r="F37">
        <v>1990</v>
      </c>
      <c r="G37">
        <v>0.93058826592955535</v>
      </c>
      <c r="H37">
        <v>0.83880732732593932</v>
      </c>
      <c r="I37" t="s">
        <v>38</v>
      </c>
      <c r="J37">
        <v>0.74716403846000645</v>
      </c>
      <c r="K37">
        <v>0.81210179645924874</v>
      </c>
      <c r="L37">
        <v>0.95514361906149092</v>
      </c>
    </row>
  </sheetData>
  <conditionalFormatting sqref="H1:H1048576">
    <cfRule type="cellIs" dxfId="7" priority="4" operator="lessThan">
      <formula>0.8</formula>
    </cfRule>
  </conditionalFormatting>
  <conditionalFormatting sqref="J1:J1048576">
    <cfRule type="cellIs" dxfId="6" priority="3" operator="lessThan">
      <formula>0.8</formula>
    </cfRule>
  </conditionalFormatting>
  <conditionalFormatting sqref="K1:K1048576">
    <cfRule type="cellIs" dxfId="5" priority="2" operator="lessThan">
      <formula>0.8</formula>
    </cfRule>
  </conditionalFormatting>
  <conditionalFormatting sqref="L1:L1048576">
    <cfRule type="cellIs" dxfId="4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Arushi Jain</cp:lastModifiedBy>
  <dcterms:created xsi:type="dcterms:W3CDTF">2025-10-06T04:36:58Z</dcterms:created>
  <dcterms:modified xsi:type="dcterms:W3CDTF">2025-10-06T04:47:44Z</dcterms:modified>
</cp:coreProperties>
</file>