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118" documentId="8_{E8CD6079-4FC6-46E4-8E85-BF111358C528}" xr6:coauthVersionLast="47" xr6:coauthVersionMax="47" xr10:uidLastSave="{3B6AE0DB-715F-4EA3-8F2C-8906DA4975C2}"/>
  <bookViews>
    <workbookView xWindow="-108" yWindow="-108" windowWidth="23256" windowHeight="13896" xr2:uid="{4AD75E41-EEEB-4A63-B8B6-B04744C65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<sst xmlns="http://schemas.openxmlformats.org/spreadsheetml/2006/main" count="186" uniqueCount="108">
  <si>
    <t>APPLICATION NAME</t>
  </si>
  <si>
    <t>AUTHOR</t>
  </si>
  <si>
    <t>SCENARIO_ID</t>
  </si>
  <si>
    <t>COMPONENT NAME</t>
  </si>
  <si>
    <t>SCENARIO_DESCRIPTION</t>
  </si>
  <si>
    <t>IRCTC_REGISTRATION_001</t>
  </si>
  <si>
    <t>SCENARIO_TYPE</t>
  </si>
  <si>
    <t>USERNAME TEXT FIELD</t>
  </si>
  <si>
    <t>POSITIVE</t>
  </si>
  <si>
    <t>IRCTC_REGISTRATION_002</t>
  </si>
  <si>
    <t>TO CHECK THAT 'USERNAME TEXT FIELD' ACCEPTS MINIMUM 35 CHARACTERS</t>
  </si>
  <si>
    <t>TO CHECK THAT 'USERNAME TEXT FIELD' ACCEPTS MINIMUM 3 CHARACTERS</t>
  </si>
  <si>
    <t>IRCTC_REGISTRATION_003</t>
  </si>
  <si>
    <t>TO CHECK THAT 'USERNAME TEXT FIELD' ACCEPTS SPECIAL CHARACTERS</t>
  </si>
  <si>
    <t>NEGATIVE</t>
  </si>
  <si>
    <t>IRCTC_REGISTRATION_004</t>
  </si>
  <si>
    <t>TO CHECK THAT 'USERNAME TEXT FIELD' ACCEPTS NUMBERS</t>
  </si>
  <si>
    <t>IRCTC_REGISTRATION_005</t>
  </si>
  <si>
    <t>IRCTC_REGISTRATION_006</t>
  </si>
  <si>
    <t>TO CHECK THAT 'USERNAME TEXT FIELD' ACCEPTS NOTHING</t>
  </si>
  <si>
    <t>IRCTC_REGISTRATION_007</t>
  </si>
  <si>
    <t>TO CHECK THAT 'FULL NAME TEXT FIELD' ACCEPTS ONLY CHARACTERS</t>
  </si>
  <si>
    <t>TO CHECK THAT 'FULL NAME TEXT FIELD' ACCEPTS MINIMUM 3 CHARACTERS</t>
  </si>
  <si>
    <t>TO CHECK THAT 'FULL NAME TEXT FIELD' ACCEPTS SPECIAL CHARACTERS</t>
  </si>
  <si>
    <t>TO CHECK THAT 'FULL NAME TEXT FIELD' ACCEPTS NUMBER</t>
  </si>
  <si>
    <t>TO CHECK THAT 'FULL NAME TEXT FIELD' ACCEPTS SPACES</t>
  </si>
  <si>
    <t>TO CHECK THAT 'FULL NAME TEXT FIELD' ACCEPTS NOTHING</t>
  </si>
  <si>
    <t>IRCTC_REGISTRATION_008</t>
  </si>
  <si>
    <t>IRCTC_REGISTRATION_009</t>
  </si>
  <si>
    <t>IRCTC_REGISTRATION_010</t>
  </si>
  <si>
    <t>IRCTC_REGISTRATION_011</t>
  </si>
  <si>
    <t>IRCTC_REGISTRATION_012</t>
  </si>
  <si>
    <t>IRCTC_REGISTRATION_013</t>
  </si>
  <si>
    <t>IRCTC_REGISTRATION_014</t>
  </si>
  <si>
    <t>FULL NAME TEXT FIELD</t>
  </si>
  <si>
    <t>PASSWORD FIELD</t>
  </si>
  <si>
    <t>TO CHECK THAT 'PASSWORD FIELD' ACCEPTS MINIMUM 8 CHARACTERS</t>
  </si>
  <si>
    <t>TO CHECK THAT 'PASSWORD FIELD' ACCEPTS MAXIMUM 16 CHARACTERS</t>
  </si>
  <si>
    <t>TO CHECK THAT 'PASSWORD FIELD' ACCEPTS NUMBERS</t>
  </si>
  <si>
    <t>TO CHECK THAT 'PASSWORD FIELD' ACCEPTS SPECIAL CHARACTERS</t>
  </si>
  <si>
    <t>TO CHECK THAT 'PASSWORD FIELD' ACCEPTS SPACES</t>
  </si>
  <si>
    <t>TO CHECK THAT 'PASSWORD FIELD' ACCEPTS NOTHING</t>
  </si>
  <si>
    <t>TO CHECK THAT 'PASSWORD FIELD' IS MASKING WHILE TYPING</t>
  </si>
  <si>
    <t>IRCTC_REGISTRATION_015</t>
  </si>
  <si>
    <t>IRCTC_REGISTRATION_016</t>
  </si>
  <si>
    <t>IRCTC_REGISTRATION_017</t>
  </si>
  <si>
    <t>IRCTC_REGISTRATION_018</t>
  </si>
  <si>
    <t>IRCTC_REGISTRATION_019</t>
  </si>
  <si>
    <t>IRCTC_REGISTRATION_020</t>
  </si>
  <si>
    <t>IRCTC_REGISTRATION_021</t>
  </si>
  <si>
    <t>CONFIRM PASSWORD FIELD</t>
  </si>
  <si>
    <t>TO CHECK THAT 'CONFIRM PASSWORD FIELD' IS SAME AS PASSWORD FIELD</t>
  </si>
  <si>
    <t>IRCTC_REGISTRATION_022</t>
  </si>
  <si>
    <t>IRCTC_REGISTRATION_023</t>
  </si>
  <si>
    <t>IRCTC_REGISTRATION_024</t>
  </si>
  <si>
    <t>EMAIL FIELD</t>
  </si>
  <si>
    <t>TO CHECK THAT 'EMAIL FIELD' ACCEPTS VALID EMAIL FORMAT</t>
  </si>
  <si>
    <t>IRCTC_REGISTRATION_025</t>
  </si>
  <si>
    <t>TO CHECK THAT 'EMAIL FIELD' REJECTS INVALID EMAIL FORMAT</t>
  </si>
  <si>
    <t>IRCTC_REGISTRATION_026</t>
  </si>
  <si>
    <t>TO CHECK THAT 'EMAIL FIELD' ACCEPTS NOTHING</t>
  </si>
  <si>
    <t>IRCTC_REGISTRATION_027</t>
  </si>
  <si>
    <t>TO CHECK THAT 'EMAIL FIELD' ACCEPTS MAXIMUM LENGTH EMAIL</t>
  </si>
  <si>
    <t>IRCTC_REGISTRATION_028</t>
  </si>
  <si>
    <t>TO CHECK THAT 'EMAIL FIELD' DOES NOT ACCEPT SPACES</t>
  </si>
  <si>
    <t>IRCTC_REGISTRATION_029</t>
  </si>
  <si>
    <t>MOBILE NUMBER FIELD</t>
  </si>
  <si>
    <t>TO CHECK THAT 'MOBILE NUMBER FIELD' ACCEPTS ONLY NUMBERS</t>
  </si>
  <si>
    <t>IRCTC_REGISTRATION_030</t>
  </si>
  <si>
    <t>TO CHECK THAT 'MOBILE NUMBER FIELD' ACCEPTS 10 DIGITS NUMBER</t>
  </si>
  <si>
    <t>IRCTC_REGISTRATION_031</t>
  </si>
  <si>
    <t>TO CHECK THAT 'MOBILE NUMBER FIELD' REJECTS ALPHABETS</t>
  </si>
  <si>
    <t>IRCTC_REGISTRATION_032</t>
  </si>
  <si>
    <t>TO CHECK THAT 'MOBILE NUMBER FIELD' REJECTS SPECIAL CHARACTERS</t>
  </si>
  <si>
    <t>IRCTC_REGISTRATION_033</t>
  </si>
  <si>
    <t>TO CHECK THAT 'MOBILE NUMBER FIELD' ACCEPTS NOTHING</t>
  </si>
  <si>
    <t>IRCTC_REGISTRATION_034</t>
  </si>
  <si>
    <t>TO CHECK THAT 'MOBILE NUMBER FIELD' DOES NOT ACCEPT MORE THAN 10 DIGITS</t>
  </si>
  <si>
    <t>IRCTC_REGISTRATION_035</t>
  </si>
  <si>
    <t>TO CHECK THAT 'MOBILE NUMBER FIELD' DOES NOT ACCEPT LESS THAN 10 DIGITS</t>
  </si>
  <si>
    <t>IRCTC_REGISTRATION_036</t>
  </si>
  <si>
    <t>COUNTRY CODE FIELD</t>
  </si>
  <si>
    <t>TO CHECK THAT 'COUNTRY CODE FIELD' DEFAULT VALUE IS +91</t>
  </si>
  <si>
    <t>IRCTC_REGISTRATION_037</t>
  </si>
  <si>
    <t>TO CHECK THAT 'COUNTRY CODE FIELD' ALLOWS USER TO SELECT OTHER COUNTRY CODE</t>
  </si>
  <si>
    <t>IRCTC_REGISTRATION_038</t>
  </si>
  <si>
    <t>TO CHECK THAT 'COUNTRY CODE FIELD' ALLOWS ONLY ONE COUNTRY CODE AT A TIME</t>
  </si>
  <si>
    <t>IRCTC_REGISTRATION_039</t>
  </si>
  <si>
    <t>SUBMIT BUTTON</t>
  </si>
  <si>
    <t>TO CHECK THAT 'SUBMIT BUTTON' IS ENABLED WHEN ALL FIELDS ARE VALID</t>
  </si>
  <si>
    <t>IRCTC_REGISTRATION_040</t>
  </si>
  <si>
    <t>TO CHECK THAT 'SUBMIT BUTTON' IS DISABLED WHEN REQUIRED FIELDS ARE EMPTY</t>
  </si>
  <si>
    <t>IRCTC_REGISTRATION_041</t>
  </si>
  <si>
    <t>TO CHECK THAT 'SUBMIT BUTTON' SHOWS SUCCESS MESSAGE AFTER SUCCESSFUL REGISTRATION</t>
  </si>
  <si>
    <t>IRCTC_REGISTRATION_042</t>
  </si>
  <si>
    <t>TO CHECK THAT 'SUBMIT BUTTON' SHOWS ERROR MESSAGE WHEN REGISTRATION FAILS</t>
  </si>
  <si>
    <t>IRCTC_REGISTRATION_043</t>
  </si>
  <si>
    <t>TO CHECK THAT 'SUBMIT BUTTON' DOES NOT ALLOW SUBMISSION WITH INVALID DATA</t>
  </si>
  <si>
    <t>IRCTC_REGISTRATION_044</t>
  </si>
  <si>
    <t>TO CHECK THAT 'SUBMIT BUTTON' REDIRECTS USER AFTER SUCCESSFUL REGISTRATION</t>
  </si>
  <si>
    <t>TO CHECK THAT 'USERNAME TEXT FIELD' ACCEPTS SPACES</t>
  </si>
  <si>
    <t>TO CHECK THAT 'FULL NAME TEXT FIELD' ACCEPTS MAXIMUM 50 CHARACTERS</t>
  </si>
  <si>
    <t>TO CHECK THAT 'CONFIRM PASSWORD FIELD' SHOWS WARNING IF PASSWORD IS DIFFERENT</t>
  </si>
  <si>
    <t>IRCTC</t>
  </si>
  <si>
    <t>USER REGISTRATION</t>
  </si>
  <si>
    <t>ARUSH TRIPATHI</t>
  </si>
  <si>
    <t>TO CHECK THAT 'USERNAME TEXT FIELD' ACCEPTS A SIMILAR USERNAME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</si>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</sst>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5387D-12E1-44B3-B829-F85373667D0E}" name="Table1" displayName="Table1" ref="A5:D56" totalsRowShown="0" headerRowDxfId="4" dataDxfId="3">
  <autoFilter ref="A5:D56" xr:uid="{1385387D-12E1-44B3-B829-F85373667D0E}"/>
  <tableColumns count="4">
    <tableColumn id="1" xr3:uid="{5172C3FA-9780-4817-8DB2-A44312A9161D}" name="SCENARIO_ID" dataDxfId="8"/>
    <tableColumn id="2" xr3:uid="{5B35C685-0F79-4D0C-B38E-6C122910EB76}" name="COMPONENT NAME" dataDxfId="7"/>
    <tableColumn id="3" xr3:uid="{DA24A256-CF13-4F6F-89CE-B73CDCA1E81D}" name="SCENARIO_DESCRIPTION" dataDxfId="6"/>
    <tableColumn id="4" xr3:uid="{39B5251F-CD58-4AEE-A966-9DD4046BC6C7}" name="SCENARIO_TYPE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82CD-8F9B-426B-B7BA-197E43987BA1}">
  <dimension ref="A1:D56"/>
  <sheetViews>
    <sheetView tabSelected="1" topLeftCell="A24" zoomScale="116" zoomScaleNormal="85" workbookViewId="0">
      <selection activeCell="B36" sqref="B36"/>
    </sheetView>
  </sheetViews>
  <sheetFormatPr defaultRowHeight="13.8" x14ac:dyDescent="0.25"/>
  <cols>
    <col min="1" max="1" width="33.21875" style="2" customWidth="1"/>
    <col min="2" max="2" width="35.5546875" style="2" customWidth="1"/>
    <col min="3" max="3" width="88" style="2" customWidth="1"/>
    <col min="4" max="4" width="17.5546875" style="2" customWidth="1"/>
    <col min="5" max="16384" width="8.88671875" style="2"/>
  </cols>
  <sheetData>
    <row r="1" spans="1:4" x14ac:dyDescent="0.25">
      <c r="A1" s="3" t="s">
        <v>0</v>
      </c>
      <c r="B1" s="3" t="s">
        <v>103</v>
      </c>
    </row>
    <row r="2" spans="1:4" x14ac:dyDescent="0.25">
      <c r="A2" s="3" t="s">
        <v>107</v>
      </c>
      <c r="B2" s="3" t="s">
        <v>104</v>
      </c>
    </row>
    <row r="3" spans="1:4" x14ac:dyDescent="0.25">
      <c r="A3" s="3" t="s">
        <v>1</v>
      </c>
      <c r="B3" s="3" t="s">
        <v>105</v>
      </c>
    </row>
    <row r="5" spans="1:4" ht="14.4" x14ac:dyDescent="0.3">
      <c r="A5" s="1" t="s">
        <v>2</v>
      </c>
      <c r="B5" s="1" t="s">
        <v>3</v>
      </c>
      <c r="C5" s="1" t="s">
        <v>4</v>
      </c>
      <c r="D5" s="1" t="s">
        <v>6</v>
      </c>
    </row>
    <row r="6" spans="1:4" ht="14.4" x14ac:dyDescent="0.3">
      <c r="A6" s="4" t="s">
        <v>5</v>
      </c>
      <c r="B6" s="4" t="s">
        <v>7</v>
      </c>
      <c r="C6" s="4" t="s">
        <v>11</v>
      </c>
      <c r="D6" s="4" t="s">
        <v>8</v>
      </c>
    </row>
    <row r="7" spans="1:4" ht="14.4" x14ac:dyDescent="0.3">
      <c r="A7" s="4" t="s">
        <v>9</v>
      </c>
      <c r="B7" s="4" t="s">
        <v>7</v>
      </c>
      <c r="C7" s="4" t="s">
        <v>10</v>
      </c>
      <c r="D7" s="4" t="s">
        <v>8</v>
      </c>
    </row>
    <row r="8" spans="1:4" ht="14.4" x14ac:dyDescent="0.3">
      <c r="A8" s="4" t="s">
        <v>12</v>
      </c>
      <c r="B8" s="4" t="s">
        <v>7</v>
      </c>
      <c r="C8" s="4" t="s">
        <v>16</v>
      </c>
      <c r="D8" s="4" t="s">
        <v>8</v>
      </c>
    </row>
    <row r="9" spans="1:4" ht="14.4" x14ac:dyDescent="0.3">
      <c r="A9" s="4" t="s">
        <v>15</v>
      </c>
      <c r="B9" s="4" t="s">
        <v>7</v>
      </c>
      <c r="C9" s="4" t="s">
        <v>13</v>
      </c>
      <c r="D9" s="4" t="s">
        <v>14</v>
      </c>
    </row>
    <row r="10" spans="1:4" ht="14.4" x14ac:dyDescent="0.3">
      <c r="A10" s="4" t="s">
        <v>17</v>
      </c>
      <c r="B10" s="4" t="s">
        <v>7</v>
      </c>
      <c r="C10" s="4" t="s">
        <v>100</v>
      </c>
      <c r="D10" s="4" t="s">
        <v>14</v>
      </c>
    </row>
    <row r="11" spans="1:4" ht="13.2" customHeight="1" x14ac:dyDescent="0.3">
      <c r="A11" s="4" t="s">
        <v>18</v>
      </c>
      <c r="B11" s="4" t="s">
        <v>7</v>
      </c>
      <c r="C11" s="4" t="s">
        <v>106</v>
      </c>
      <c r="D11" s="4" t="s">
        <v>14</v>
      </c>
    </row>
    <row r="12" spans="1:4" ht="14.4" x14ac:dyDescent="0.3">
      <c r="A12" s="4" t="s">
        <v>20</v>
      </c>
      <c r="B12" s="4" t="s">
        <v>7</v>
      </c>
      <c r="C12" s="4" t="s">
        <v>19</v>
      </c>
      <c r="D12" s="4" t="s">
        <v>14</v>
      </c>
    </row>
    <row r="13" spans="1:4" ht="14.4" x14ac:dyDescent="0.3">
      <c r="A13" s="4"/>
      <c r="B13" s="4"/>
      <c r="C13" s="4"/>
      <c r="D13" s="4"/>
    </row>
    <row r="14" spans="1:4" ht="14.4" x14ac:dyDescent="0.3">
      <c r="A14" s="4" t="s">
        <v>27</v>
      </c>
      <c r="B14" s="4" t="s">
        <v>34</v>
      </c>
      <c r="C14" s="4" t="s">
        <v>21</v>
      </c>
      <c r="D14" s="4" t="s">
        <v>8</v>
      </c>
    </row>
    <row r="15" spans="1:4" ht="14.4" x14ac:dyDescent="0.3">
      <c r="A15" s="4" t="s">
        <v>28</v>
      </c>
      <c r="B15" s="4" t="s">
        <v>34</v>
      </c>
      <c r="C15" s="4" t="s">
        <v>22</v>
      </c>
      <c r="D15" s="4" t="s">
        <v>8</v>
      </c>
    </row>
    <row r="16" spans="1:4" ht="14.4" x14ac:dyDescent="0.3">
      <c r="A16" s="4" t="s">
        <v>29</v>
      </c>
      <c r="B16" s="4" t="s">
        <v>34</v>
      </c>
      <c r="C16" s="4" t="s">
        <v>101</v>
      </c>
      <c r="D16" s="4" t="s">
        <v>8</v>
      </c>
    </row>
    <row r="17" spans="1:4" ht="14.4" x14ac:dyDescent="0.3">
      <c r="A17" s="4" t="s">
        <v>30</v>
      </c>
      <c r="B17" s="4" t="s">
        <v>34</v>
      </c>
      <c r="C17" s="4" t="s">
        <v>23</v>
      </c>
      <c r="D17" s="4" t="s">
        <v>14</v>
      </c>
    </row>
    <row r="18" spans="1:4" ht="14.4" x14ac:dyDescent="0.3">
      <c r="A18" s="4" t="s">
        <v>31</v>
      </c>
      <c r="B18" s="4" t="s">
        <v>34</v>
      </c>
      <c r="C18" s="4" t="s">
        <v>24</v>
      </c>
      <c r="D18" s="4" t="s">
        <v>14</v>
      </c>
    </row>
    <row r="19" spans="1:4" ht="14.4" x14ac:dyDescent="0.3">
      <c r="A19" s="4" t="s">
        <v>32</v>
      </c>
      <c r="B19" s="4" t="s">
        <v>34</v>
      </c>
      <c r="C19" s="4" t="s">
        <v>25</v>
      </c>
      <c r="D19" s="4" t="s">
        <v>14</v>
      </c>
    </row>
    <row r="20" spans="1:4" ht="14.4" x14ac:dyDescent="0.3">
      <c r="A20" s="4" t="s">
        <v>33</v>
      </c>
      <c r="B20" s="4" t="s">
        <v>34</v>
      </c>
      <c r="C20" s="4" t="s">
        <v>26</v>
      </c>
      <c r="D20" s="4" t="s">
        <v>14</v>
      </c>
    </row>
    <row r="21" spans="1:4" ht="14.4" x14ac:dyDescent="0.3">
      <c r="A21" s="4"/>
      <c r="B21" s="4"/>
      <c r="C21" s="4"/>
      <c r="D21" s="4"/>
    </row>
    <row r="22" spans="1:4" ht="14.4" x14ac:dyDescent="0.3">
      <c r="A22" s="4" t="s">
        <v>43</v>
      </c>
      <c r="B22" s="4" t="s">
        <v>35</v>
      </c>
      <c r="C22" s="4" t="s">
        <v>36</v>
      </c>
      <c r="D22" s="4" t="s">
        <v>8</v>
      </c>
    </row>
    <row r="23" spans="1:4" ht="14.4" x14ac:dyDescent="0.3">
      <c r="A23" s="4" t="s">
        <v>44</v>
      </c>
      <c r="B23" s="4" t="s">
        <v>35</v>
      </c>
      <c r="C23" s="4" t="s">
        <v>37</v>
      </c>
      <c r="D23" s="4" t="s">
        <v>8</v>
      </c>
    </row>
    <row r="24" spans="1:4" ht="14.4" x14ac:dyDescent="0.3">
      <c r="A24" s="4" t="s">
        <v>45</v>
      </c>
      <c r="B24" s="4" t="s">
        <v>35</v>
      </c>
      <c r="C24" s="4" t="s">
        <v>38</v>
      </c>
      <c r="D24" s="4" t="s">
        <v>8</v>
      </c>
    </row>
    <row r="25" spans="1:4" ht="14.4" x14ac:dyDescent="0.3">
      <c r="A25" s="4" t="s">
        <v>46</v>
      </c>
      <c r="B25" s="4" t="s">
        <v>35</v>
      </c>
      <c r="C25" s="4" t="s">
        <v>39</v>
      </c>
      <c r="D25" s="4" t="s">
        <v>8</v>
      </c>
    </row>
    <row r="26" spans="1:4" ht="14.4" x14ac:dyDescent="0.3">
      <c r="A26" s="4" t="s">
        <v>47</v>
      </c>
      <c r="B26" s="4" t="s">
        <v>35</v>
      </c>
      <c r="C26" s="4" t="s">
        <v>42</v>
      </c>
      <c r="D26" s="4" t="s">
        <v>8</v>
      </c>
    </row>
    <row r="27" spans="1:4" ht="14.4" x14ac:dyDescent="0.3">
      <c r="A27" s="4" t="s">
        <v>48</v>
      </c>
      <c r="B27" s="4" t="s">
        <v>35</v>
      </c>
      <c r="C27" s="4" t="s">
        <v>41</v>
      </c>
      <c r="D27" s="4" t="s">
        <v>14</v>
      </c>
    </row>
    <row r="28" spans="1:4" ht="14.4" x14ac:dyDescent="0.3">
      <c r="A28" s="4" t="s">
        <v>49</v>
      </c>
      <c r="B28" s="4" t="s">
        <v>35</v>
      </c>
      <c r="C28" s="4" t="s">
        <v>40</v>
      </c>
      <c r="D28" s="4" t="s">
        <v>14</v>
      </c>
    </row>
    <row r="29" spans="1:4" ht="14.4" x14ac:dyDescent="0.3">
      <c r="A29" s="4"/>
      <c r="B29" s="4"/>
      <c r="C29" s="4"/>
      <c r="D29" s="4"/>
    </row>
    <row r="30" spans="1:4" ht="14.4" x14ac:dyDescent="0.3">
      <c r="A30" s="4" t="s">
        <v>52</v>
      </c>
      <c r="B30" s="4" t="s">
        <v>50</v>
      </c>
      <c r="C30" s="4" t="s">
        <v>51</v>
      </c>
      <c r="D30" s="4" t="s">
        <v>8</v>
      </c>
    </row>
    <row r="31" spans="1:4" ht="14.4" x14ac:dyDescent="0.3">
      <c r="A31" s="4" t="s">
        <v>53</v>
      </c>
      <c r="B31" s="4" t="s">
        <v>50</v>
      </c>
      <c r="C31" s="4" t="s">
        <v>102</v>
      </c>
      <c r="D31" s="4" t="s">
        <v>14</v>
      </c>
    </row>
    <row r="32" spans="1:4" ht="14.4" x14ac:dyDescent="0.3">
      <c r="A32" s="4"/>
      <c r="B32" s="4"/>
      <c r="C32" s="4"/>
      <c r="D32" s="4"/>
    </row>
    <row r="33" spans="1:4" ht="14.4" x14ac:dyDescent="0.3">
      <c r="A33" s="4" t="s">
        <v>54</v>
      </c>
      <c r="B33" s="4" t="s">
        <v>55</v>
      </c>
      <c r="C33" s="4" t="s">
        <v>62</v>
      </c>
      <c r="D33" s="4" t="s">
        <v>8</v>
      </c>
    </row>
    <row r="34" spans="1:4" ht="14.4" x14ac:dyDescent="0.3">
      <c r="A34" s="4" t="s">
        <v>57</v>
      </c>
      <c r="B34" s="4" t="s">
        <v>55</v>
      </c>
      <c r="C34" s="4" t="s">
        <v>56</v>
      </c>
      <c r="D34" s="4" t="s">
        <v>8</v>
      </c>
    </row>
    <row r="35" spans="1:4" ht="14.4" x14ac:dyDescent="0.3">
      <c r="A35" s="4" t="s">
        <v>59</v>
      </c>
      <c r="B35" s="4" t="s">
        <v>55</v>
      </c>
      <c r="C35" s="4" t="s">
        <v>58</v>
      </c>
      <c r="D35" s="4" t="s">
        <v>14</v>
      </c>
    </row>
    <row r="36" spans="1:4" ht="14.4" x14ac:dyDescent="0.3">
      <c r="A36" s="4" t="s">
        <v>61</v>
      </c>
      <c r="B36" s="4" t="s">
        <v>55</v>
      </c>
      <c r="C36" s="4" t="s">
        <v>60</v>
      </c>
      <c r="D36" s="4" t="s">
        <v>14</v>
      </c>
    </row>
    <row r="37" spans="1:4" ht="14.4" x14ac:dyDescent="0.3">
      <c r="A37" s="4" t="s">
        <v>63</v>
      </c>
      <c r="B37" s="4" t="s">
        <v>55</v>
      </c>
      <c r="C37" s="4" t="s">
        <v>64</v>
      </c>
      <c r="D37" s="4" t="s">
        <v>14</v>
      </c>
    </row>
    <row r="38" spans="1:4" ht="14.4" x14ac:dyDescent="0.3">
      <c r="A38" s="4"/>
      <c r="B38" s="4"/>
      <c r="C38" s="4"/>
      <c r="D38" s="4"/>
    </row>
    <row r="39" spans="1:4" ht="14.4" x14ac:dyDescent="0.3">
      <c r="A39" s="4" t="s">
        <v>65</v>
      </c>
      <c r="B39" s="4" t="s">
        <v>66</v>
      </c>
      <c r="C39" s="4" t="s">
        <v>67</v>
      </c>
      <c r="D39" s="4" t="s">
        <v>8</v>
      </c>
    </row>
    <row r="40" spans="1:4" ht="14.4" x14ac:dyDescent="0.3">
      <c r="A40" s="4" t="s">
        <v>68</v>
      </c>
      <c r="B40" s="4" t="s">
        <v>66</v>
      </c>
      <c r="C40" s="4" t="s">
        <v>69</v>
      </c>
      <c r="D40" s="4" t="s">
        <v>8</v>
      </c>
    </row>
    <row r="41" spans="1:4" ht="14.4" x14ac:dyDescent="0.3">
      <c r="A41" s="4" t="s">
        <v>70</v>
      </c>
      <c r="B41" s="4" t="s">
        <v>66</v>
      </c>
      <c r="C41" s="4" t="s">
        <v>71</v>
      </c>
      <c r="D41" s="4" t="s">
        <v>14</v>
      </c>
    </row>
    <row r="42" spans="1:4" ht="14.4" x14ac:dyDescent="0.3">
      <c r="A42" s="4" t="s">
        <v>72</v>
      </c>
      <c r="B42" s="4" t="s">
        <v>66</v>
      </c>
      <c r="C42" s="4" t="s">
        <v>73</v>
      </c>
      <c r="D42" s="4" t="s">
        <v>14</v>
      </c>
    </row>
    <row r="43" spans="1:4" ht="14.4" x14ac:dyDescent="0.3">
      <c r="A43" s="4" t="s">
        <v>74</v>
      </c>
      <c r="B43" s="4" t="s">
        <v>66</v>
      </c>
      <c r="C43" s="4" t="s">
        <v>75</v>
      </c>
      <c r="D43" s="4" t="s">
        <v>14</v>
      </c>
    </row>
    <row r="44" spans="1:4" ht="14.4" x14ac:dyDescent="0.3">
      <c r="A44" s="4" t="s">
        <v>76</v>
      </c>
      <c r="B44" s="4" t="s">
        <v>66</v>
      </c>
      <c r="C44" s="4" t="s">
        <v>77</v>
      </c>
      <c r="D44" s="4" t="s">
        <v>14</v>
      </c>
    </row>
    <row r="45" spans="1:4" ht="14.4" x14ac:dyDescent="0.3">
      <c r="A45" s="4" t="s">
        <v>78</v>
      </c>
      <c r="B45" s="4" t="s">
        <v>66</v>
      </c>
      <c r="C45" s="4" t="s">
        <v>79</v>
      </c>
      <c r="D45" s="4" t="s">
        <v>14</v>
      </c>
    </row>
    <row r="46" spans="1:4" ht="14.4" x14ac:dyDescent="0.3">
      <c r="A46" s="4"/>
      <c r="B46" s="4"/>
      <c r="C46" s="4"/>
      <c r="D46" s="4"/>
    </row>
    <row r="47" spans="1:4" ht="14.4" x14ac:dyDescent="0.3">
      <c r="A47" s="4" t="s">
        <v>80</v>
      </c>
      <c r="B47" s="4" t="s">
        <v>81</v>
      </c>
      <c r="C47" s="4" t="s">
        <v>82</v>
      </c>
      <c r="D47" s="4" t="s">
        <v>8</v>
      </c>
    </row>
    <row r="48" spans="1:4" ht="14.4" x14ac:dyDescent="0.3">
      <c r="A48" s="4" t="s">
        <v>83</v>
      </c>
      <c r="B48" s="4" t="s">
        <v>81</v>
      </c>
      <c r="C48" s="4" t="s">
        <v>84</v>
      </c>
      <c r="D48" s="4" t="s">
        <v>8</v>
      </c>
    </row>
    <row r="49" spans="1:4" ht="14.4" x14ac:dyDescent="0.3">
      <c r="A49" s="4" t="s">
        <v>85</v>
      </c>
      <c r="B49" s="4" t="s">
        <v>81</v>
      </c>
      <c r="C49" s="4" t="s">
        <v>86</v>
      </c>
      <c r="D49" s="4" t="s">
        <v>8</v>
      </c>
    </row>
    <row r="50" spans="1:4" ht="14.4" x14ac:dyDescent="0.3">
      <c r="A50" s="4"/>
      <c r="B50" s="4"/>
      <c r="C50" s="4"/>
      <c r="D50" s="4"/>
    </row>
    <row r="51" spans="1:4" ht="14.4" x14ac:dyDescent="0.3">
      <c r="A51" s="4" t="s">
        <v>87</v>
      </c>
      <c r="B51" s="4" t="s">
        <v>88</v>
      </c>
      <c r="C51" s="4" t="s">
        <v>89</v>
      </c>
      <c r="D51" s="4" t="s">
        <v>8</v>
      </c>
    </row>
    <row r="52" spans="1:4" ht="14.4" x14ac:dyDescent="0.3">
      <c r="A52" s="4" t="s">
        <v>90</v>
      </c>
      <c r="B52" s="4" t="s">
        <v>88</v>
      </c>
      <c r="C52" s="4" t="s">
        <v>93</v>
      </c>
      <c r="D52" s="4" t="s">
        <v>8</v>
      </c>
    </row>
    <row r="53" spans="1:4" ht="14.4" x14ac:dyDescent="0.3">
      <c r="A53" s="4" t="s">
        <v>92</v>
      </c>
      <c r="B53" s="4" t="s">
        <v>88</v>
      </c>
      <c r="C53" s="4" t="s">
        <v>99</v>
      </c>
      <c r="D53" s="4" t="s">
        <v>8</v>
      </c>
    </row>
    <row r="54" spans="1:4" ht="14.4" x14ac:dyDescent="0.3">
      <c r="A54" s="4" t="s">
        <v>94</v>
      </c>
      <c r="B54" s="4" t="s">
        <v>88</v>
      </c>
      <c r="C54" s="4" t="s">
        <v>97</v>
      </c>
      <c r="D54" s="4" t="s">
        <v>14</v>
      </c>
    </row>
    <row r="55" spans="1:4" ht="14.4" x14ac:dyDescent="0.3">
      <c r="A55" s="4" t="s">
        <v>96</v>
      </c>
      <c r="B55" s="4" t="s">
        <v>88</v>
      </c>
      <c r="C55" s="4" t="s">
        <v>91</v>
      </c>
      <c r="D55" s="4" t="s">
        <v>14</v>
      </c>
    </row>
    <row r="56" spans="1:4" ht="14.4" x14ac:dyDescent="0.3">
      <c r="A56" s="4" t="s">
        <v>98</v>
      </c>
      <c r="B56" s="4" t="s">
        <v>88</v>
      </c>
      <c r="C56" s="4" t="s">
        <v>95</v>
      </c>
      <c r="D56" s="4" t="s">
        <v>14</v>
      </c>
    </row>
  </sheetData>
  <phoneticPr fontId="1" type="noConversion"/>
  <conditionalFormatting sqref="F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" priority="4" operator="containsText" text="POSITIVE">
      <formula>NOT(ISERROR(SEARCH("POSITIVE",F18)))</formula>
    </cfRule>
  </conditionalFormatting>
  <conditionalFormatting sqref="A6:D56">
    <cfRule type="containsText" dxfId="1" priority="1" operator="containsText" text="POSITIVE">
      <formula>NOT(ISERROR(SEARCH("POSITIVE",A6)))</formula>
    </cfRule>
    <cfRule type="containsText" dxfId="0" priority="2" operator="containsText" text="NEGATIVE">
      <formula>NOT(ISERROR(SEARCH("NEGATIVE",A6)))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2026-03-09T02:57:17Z</dcterms:created>
  <dcterms:modified xsi:type="dcterms:W3CDTF">2026-03-09T09:42:04Z</dcterms:modified>
</cp:coreProperties>
</file>