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231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SGSDevOps\CORP-CP-ACIv3-BACK\Files\InvoiceItemTemplates\En\"/>
    </mc:Choice>
  </mc:AlternateContent>
  <xr:revisionPtr revIDLastSave="0" documentId="13_ncr:1_{B55DC85D-6939-41AC-90C5-A2EF26260F44}" xr6:coauthVersionLast="47" xr6:coauthVersionMax="47" xr10:uidLastSave="{00000000-0000-0000-0000-000000000000}"/>
  <x:bookViews>
    <x:workbookView xWindow="-93" yWindow="-93" windowWidth="25786" windowHeight="13866" xr2:uid="{86000CE0-A542-4113-9CD9-D2B0306A0C74}"/>
  </x:bookViews>
  <x:sheets>
    <x:sheet name="Invoice Items" sheetId="1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<sst xmlns="http://schemas.openxmlformats.org/spreadsheetml/2006/main" count="13" uniqueCount="10">
  <si>
    <t>HsCode</t>
  </si>
  <si>
    <t>Quantity</t>
  </si>
  <si>
    <t>Unit FOB Value</t>
  </si>
  <si>
    <t>Is second hand</t>
  </si>
  <si>
    <t>Country</t>
  </si>
  <si>
    <t>Countries</t>
  </si>
  <si>
    <t>Translation</t>
  </si>
  <si>
    <t>Label</t>
  </si>
  <si>
    <t>Description</t>
  </si>
  <si>
    <t>Unit of measurement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</si>
</sst>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0.0000"/>
  </x:numFmts>
  <x:fonts count="2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Border="1"/>
    <x:xf numFmtId="0" fontId="1" fillId="2" borderId="1" xfId="0" applyFont="1" applyFill="1" applyBorder="1" applyAlignment="1">
      <x:alignment horizontal="center" vertical="center"/>
    </x:xf>
    <x:xf numFmtId="2" fontId="0" fillId="0" borderId="1" xfId="0" applyNumberFormat="1" applyBorder="1"/>
    <x:xf numFmtId="1" fontId="0" fillId="0" borderId="1" xfId="0" applyNumberFormat="1" applyBorder="1"/>
    <x:xf numFmtId="49" fontId="1" fillId="2" borderId="1" xfId="0" applyNumberFormat="1" applyFont="1" applyFill="1" applyBorder="1" applyAlignment="1">
      <x:alignment horizontal="center" vertical="center"/>
    </x:xf>
    <x:xf numFmtId="49" fontId="0" fillId="0" borderId="0" xfId="0" applyNumberFormat="1"/>
    <x:xf numFmtId="49" fontId="0" fillId="0" borderId="1" xfId="0" applyNumberFormat="1" applyBorder="1"/>
    <x:xf numFmtId="164" fontId="0" fillId="0" borderId="1" xfId="0" applyNumberFormat="1" applyBorder="1"/>
    <x:xf numFmtId="0" fontId="1" fillId="2" borderId="1" xfId="0" applyFont="1" applyFill="1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9F79757-FEAD-45E1-92D7-C60632254BE5}" mc:Ignorable="x14ac xr xr2 xr3">
  <x:dimension ref="B2:O304"/>
  <x:sheetViews>
    <x:sheetView tabSelected="1" workbookViewId="0">
      <x:selection activeCell="B4" sqref="B4"/>
    </x:sheetView>
  </x:sheetViews>
  <x:sheetFormatPr baseColWidth="10" defaultColWidth="10.87890625" defaultRowHeight="14.35" x14ac:dyDescent="0.5"/>
  <x:cols>
    <x:col min="2" max="2" width="18.87890625" style="6" customWidth="1"/>
    <x:col min="3" max="3" width="18.87890625" customWidth="1"/>
    <x:col min="4" max="4" width="12.64453125" customWidth="1"/>
    <x:col min="5" max="5" width="19.703125" customWidth="1"/>
    <x:col min="6" max="6" width="14.87890625" customWidth="1"/>
    <x:col min="7" max="7" width="14.52734375" customWidth="1"/>
    <x:col min="8" max="8" width="32.3515625" customWidth="1"/>
    <x:col min="11" max="11" width="16.3515625" hidden="1" customWidth="1"/>
    <x:col min="12" max="12" width="19.87890625" hidden="1" customWidth="1"/>
    <x:col min="14" max="14" width="17.234375" hidden="1" customWidth="1"/>
    <x:col min="15" max="15" width="16.3515625" hidden="1" customWidth="1"/>
  </x:cols>
  <x:sheetData>
    <x:row r="2" spans="2:15" x14ac:dyDescent="0.5">
      <x:c r="K2" s="9" t="s">
        <x:v>5</x:v>
      </x:c>
      <x:c r="L2" s="9"/>
      <x:c r="N2" s="9" t="s">
        <x:v>9</x:v>
      </x:c>
      <x:c r="O2" s="9"/>
    </x:row>
    <x:row r="3" spans="2:15" x14ac:dyDescent="0.5">
      <x:c r="B3" s="5" t="s">
        <x:v>0</x:v>
      </x:c>
      <x:c r="C3" s="5" t="s">
        <x:v>8</x:v>
      </x:c>
      <x:c r="D3" s="2" t="s">
        <x:v>1</x:v>
      </x:c>
      <x:c r="E3" s="2" t="s">
        <x:v>9</x:v>
      </x:c>
      <x:c r="F3" s="2" t="s">
        <x:v>2</x:v>
      </x:c>
      <x:c r="G3" s="2" t="s">
        <x:v>3</x:v>
      </x:c>
      <x:c r="H3" s="2" t="s">
        <x:v>4</x:v>
      </x:c>
      <x:c r="K3" s="2" t="s">
        <x:v>6</x:v>
      </x:c>
      <x:c r="L3" s="2" t="s">
        <x:v>7</x:v>
      </x:c>
      <x:c r="N3" s="2" t="s">
        <x:v>6</x:v>
      </x:c>
      <x:c r="O3" s="2" t="s">
        <x:v>7</x:v>
      </x:c>
    </x:row>
    <x:row r="4" spans="2:15" x14ac:dyDescent="0.5">
      <x:c r="B4" s="7"/>
      <x:c r="C4" s="1"/>
      <x:c r="D4" s="8"/>
      <x:c r="E4" s="8"/>
      <x:c r="F4" s="3"/>
      <x:c r="G4" s="4"/>
      <x:c r="H4" s="4"/>
      <x:c r="K4" s="1" t="str">
        <x:v>Afghanistan</x:v>
      </x:c>
      <x:c r="L4" s="1" t="str">
        <x:v>COUNTRY.AFGHANISTAN</x:v>
      </x:c>
      <x:c r="N4" s="1" t="str">
        <x:v>Barrel(s) (BAR)</x:v>
      </x:c>
      <x:c r="O4" s="1" t="str">
        <x:v>UNIT_OF_MEASUREMENT.BAR</x:v>
      </x:c>
    </x:row>
    <x:row r="5" spans="2:15" x14ac:dyDescent="0.5">
      <x:c r="B5" s="7"/>
      <x:c r="C5" s="1"/>
      <x:c r="D5" s="8"/>
      <x:c r="E5" s="8"/>
      <x:c r="F5" s="3"/>
      <x:c r="G5" s="4"/>
      <x:c r="H5" s="4"/>
      <x:c r="K5" s="1" t="str">
        <x:v>Åland Islands</x:v>
      </x:c>
      <x:c r="L5" s="1" t="str">
        <x:v>COUNTRY.LANDISLANDS</x:v>
      </x:c>
      <x:c r="N5" s="1" t="str">
        <x:v>Bushel (BUA)</x:v>
      </x:c>
      <x:c r="O5" s="1" t="str">
        <x:v>UNIT_OF_MEASUREMENT.BUA</x:v>
      </x:c>
    </x:row>
    <x:row r="6" spans="2:15" x14ac:dyDescent="0.5">
      <x:c r="B6" s="7"/>
      <x:c r="C6" s="1"/>
      <x:c r="D6" s="8"/>
      <x:c r="E6" s="8"/>
      <x:c r="F6" s="3"/>
      <x:c r="G6" s="4"/>
      <x:c r="H6" s="4"/>
      <x:c r="K6" s="1" t="str">
        <x:v>Albania</x:v>
      </x:c>
      <x:c r="L6" s="1" t="str">
        <x:v>COUNTRY.ALBANIA</x:v>
      </x:c>
      <x:c r="N6" s="1" t="str">
        <x:v>Bushel (BUI)</x:v>
      </x:c>
      <x:c r="O6" s="1" t="str">
        <x:v>UNIT_OF_MEASUREMENT.BUI</x:v>
      </x:c>
    </x:row>
    <x:row r="7" spans="2:15" x14ac:dyDescent="0.5">
      <x:c r="B7" s="7"/>
      <x:c r="C7" s="1"/>
      <x:c r="D7" s="8"/>
      <x:c r="E7" s="8"/>
      <x:c r="F7" s="3"/>
      <x:c r="G7" s="4"/>
      <x:c r="H7" s="4"/>
      <x:c r="K7" s="1" t="str">
        <x:v>Algeria</x:v>
      </x:c>
      <x:c r="L7" s="1" t="str">
        <x:v>COUNTRY.ALGERIA</x:v>
      </x:c>
      <x:c r="N7" s="1" t="str">
        <x:v>Centigram(s) (CGM)</x:v>
      </x:c>
      <x:c r="O7" s="1" t="str">
        <x:v>UNIT_OF_MEASUREMENT.CGM</x:v>
      </x:c>
    </x:row>
    <x:row r="8" spans="2:15" x14ac:dyDescent="0.5">
      <x:c r="B8" s="7"/>
      <x:c r="C8" s="1"/>
      <x:c r="D8" s="8"/>
      <x:c r="E8" s="8"/>
      <x:c r="F8" s="3"/>
      <x:c r="G8" s="4"/>
      <x:c r="H8" s="4"/>
      <x:c r="K8" s="1" t="str">
        <x:v>American Samoa</x:v>
      </x:c>
      <x:c r="L8" s="1" t="str">
        <x:v>COUNTRY.AMERICANSAMOA</x:v>
      </x:c>
      <x:c r="N8" s="1" t="str">
        <x:v>Centilitre (CLT)</x:v>
      </x:c>
      <x:c r="O8" s="1" t="str">
        <x:v>UNIT_OF_MEASUREMENT.CLT</x:v>
      </x:c>
    </x:row>
    <x:row r="9" spans="2:15" x14ac:dyDescent="0.5">
      <x:c r="B9" s="7"/>
      <x:c r="C9" s="1"/>
      <x:c r="D9" s="8"/>
      <x:c r="E9" s="8"/>
      <x:c r="F9" s="3"/>
      <x:c r="G9" s="4"/>
      <x:c r="H9" s="4"/>
      <x:c r="K9" s="1" t="str">
        <x:v>Andorra</x:v>
      </x:c>
      <x:c r="L9" s="1" t="str">
        <x:v>COUNTRY.ANDORRA</x:v>
      </x:c>
      <x:c r="N9" s="1" t="str">
        <x:v>Cubic Centimetre(s) (CM3)</x:v>
      </x:c>
      <x:c r="O9" s="1" t="str">
        <x:v>UNIT_OF_MEASUREMENT.CM3</x:v>
      </x:c>
    </x:row>
    <x:row r="10" spans="2:15" x14ac:dyDescent="0.5">
      <x:c r="B10" s="7"/>
      <x:c r="C10" s="1"/>
      <x:c r="D10" s="8"/>
      <x:c r="E10" s="8"/>
      <x:c r="F10" s="3"/>
      <x:c r="G10" s="4"/>
      <x:c r="H10" s="4"/>
      <x:c r="K10" s="1" t="str">
        <x:v>Angola</x:v>
      </x:c>
      <x:c r="L10" s="1" t="str">
        <x:v>COUNTRY.ANGOLA</x:v>
      </x:c>
      <x:c r="N10" s="1" t="str">
        <x:v>Cubic Cord (WCD)</x:v>
      </x:c>
      <x:c r="O10" s="1" t="str">
        <x:v>UNIT_OF_MEASUREMENT.WCD</x:v>
      </x:c>
    </x:row>
    <x:row r="11" spans="2:15" x14ac:dyDescent="0.5">
      <x:c r="B11" s="7"/>
      <x:c r="C11" s="1"/>
      <x:c r="D11" s="8"/>
      <x:c r="E11" s="8"/>
      <x:c r="F11" s="3"/>
      <x:c r="G11" s="4"/>
      <x:c r="H11" s="4"/>
      <x:c r="K11" s="1" t="str">
        <x:v>Anguilla</x:v>
      </x:c>
      <x:c r="L11" s="1" t="str">
        <x:v>COUNTRY.ANGUILLA</x:v>
      </x:c>
      <x:c r="N11" s="1" t="str">
        <x:v>Cubic Decimetre (DM3)</x:v>
      </x:c>
      <x:c r="O11" s="1" t="str">
        <x:v>UNIT_OF_MEASUREMENT.DM3</x:v>
      </x:c>
    </x:row>
    <x:row r="12" spans="2:15" x14ac:dyDescent="0.5">
      <x:c r="B12" s="7"/>
      <x:c r="C12" s="1"/>
      <x:c r="D12" s="8"/>
      <x:c r="E12" s="8"/>
      <x:c r="F12" s="3"/>
      <x:c r="G12" s="4"/>
      <x:c r="H12" s="4"/>
      <x:c r="K12" s="1" t="str">
        <x:v>Antarctica</x:v>
      </x:c>
      <x:c r="L12" s="1" t="str">
        <x:v>COUNTRY.ANTARCTICA</x:v>
      </x:c>
      <x:c r="N12" s="1" t="str">
        <x:v>Cubic Foot (Feet) (FT3)</x:v>
      </x:c>
      <x:c r="O12" s="1" t="str">
        <x:v>UNIT_OF_MEASUREMENT.FT3</x:v>
      </x:c>
    </x:row>
    <x:row r="13" spans="2:15" x14ac:dyDescent="0.5">
      <x:c r="B13" s="7"/>
      <x:c r="C13" s="1"/>
      <x:c r="D13" s="8"/>
      <x:c r="E13" s="8"/>
      <x:c r="F13" s="3"/>
      <x:c r="G13" s="4"/>
      <x:c r="H13" s="4"/>
      <x:c r="K13" s="1" t="str">
        <x:v>Antigua and Barbuda</x:v>
      </x:c>
      <x:c r="L13" s="1" t="str">
        <x:v>COUNTRY.ANTIGUAANDBARBUDA</x:v>
      </x:c>
      <x:c r="N13" s="1" t="str">
        <x:v>Cubic inch (IN3)</x:v>
      </x:c>
      <x:c r="O13" s="1" t="str">
        <x:v>UNIT_OF_MEASUREMENT.IN3</x:v>
      </x:c>
    </x:row>
    <x:row r="14" spans="2:15" x14ac:dyDescent="0.5">
      <x:c r="B14" s="7"/>
      <x:c r="C14" s="1"/>
      <x:c r="D14" s="8"/>
      <x:c r="E14" s="8"/>
      <x:c r="F14" s="3"/>
      <x:c r="G14" s="4"/>
      <x:c r="H14" s="4"/>
      <x:c r="K14" s="1" t="str">
        <x:v>Argentina</x:v>
      </x:c>
      <x:c r="L14" s="1" t="str">
        <x:v>COUNTRY.ARGENTINA</x:v>
      </x:c>
      <x:c r="N14" s="1" t="str">
        <x:v>Cubic Metre(s) (M3)</x:v>
      </x:c>
      <x:c r="O14" s="1" t="str">
        <x:v>UNIT_OF_MEASUREMENT.M3</x:v>
      </x:c>
    </x:row>
    <x:row r="15" spans="2:15" x14ac:dyDescent="0.5">
      <x:c r="B15" s="7"/>
      <x:c r="C15" s="1"/>
      <x:c r="D15" s="8"/>
      <x:c r="E15" s="8"/>
      <x:c r="F15" s="3"/>
      <x:c r="G15" s="4"/>
      <x:c r="H15" s="4"/>
      <x:c r="K15" s="1" t="str">
        <x:v>Armenia</x:v>
      </x:c>
      <x:c r="L15" s="1" t="str">
        <x:v>COUNTRY.ARMENIA</x:v>
      </x:c>
      <x:c r="N15" s="1" t="str">
        <x:v>Cubic Ton(s) Timber (TC)</x:v>
      </x:c>
      <x:c r="O15" s="1" t="str">
        <x:v>UNIT_OF_MEASUREMENT.TC</x:v>
      </x:c>
    </x:row>
    <x:row r="16" spans="2:15" x14ac:dyDescent="0.5">
      <x:c r="B16" s="7"/>
      <x:c r="C16" s="1"/>
      <x:c r="D16" s="8"/>
      <x:c r="E16" s="8"/>
      <x:c r="F16" s="3"/>
      <x:c r="G16" s="4"/>
      <x:c r="H16" s="4"/>
      <x:c r="K16" s="1" t="str">
        <x:v>Aruba</x:v>
      </x:c>
      <x:c r="L16" s="1" t="str">
        <x:v>COUNTRY.ARUBA</x:v>
      </x:c>
      <x:c r="N16" s="1" t="str">
        <x:v>Cubic TonTimber (T3)</x:v>
      </x:c>
      <x:c r="O16" s="1" t="str">
        <x:v>UNIT_OF_MEASUREMENT.T3</x:v>
      </x:c>
    </x:row>
    <x:row r="17" spans="2:15" x14ac:dyDescent="0.5">
      <x:c r="B17" s="7"/>
      <x:c r="C17" s="1"/>
      <x:c r="D17" s="8"/>
      <x:c r="E17" s="8"/>
      <x:c r="F17" s="3"/>
      <x:c r="G17" s="4"/>
      <x:c r="H17" s="4"/>
      <x:c r="K17" s="1" t="str">
        <x:v>Australia</x:v>
      </x:c>
      <x:c r="L17" s="1" t="str">
        <x:v>COUNTRY.AUSTRALIA</x:v>
      </x:c>
      <x:c r="N17" s="1" t="str">
        <x:v>Cubic Yard(s) (YD3)</x:v>
      </x:c>
      <x:c r="O17" s="1" t="str">
        <x:v>UNIT_OF_MEASUREMENT.YD3</x:v>
      </x:c>
    </x:row>
    <x:row r="18" spans="2:15" x14ac:dyDescent="0.5">
      <x:c r="B18" s="7"/>
      <x:c r="C18" s="1"/>
      <x:c r="D18" s="8"/>
      <x:c r="E18" s="8"/>
      <x:c r="F18" s="3"/>
      <x:c r="G18" s="4"/>
      <x:c r="H18" s="4"/>
      <x:c r="K18" s="1" t="str">
        <x:v>Austria</x:v>
      </x:c>
      <x:c r="L18" s="1" t="str">
        <x:v>COUNTRY.AUSTRIA</x:v>
      </x:c>
      <x:c r="N18" s="1" t="str">
        <x:v>Decilitre (DLT)</x:v>
      </x:c>
      <x:c r="O18" s="1" t="str">
        <x:v>UNIT_OF_MEASUREMENT.DLT</x:v>
      </x:c>
    </x:row>
    <x:row r="19" spans="2:15" x14ac:dyDescent="0.5">
      <x:c r="B19" s="7"/>
      <x:c r="C19" s="1"/>
      <x:c r="D19" s="8"/>
      <x:c r="E19" s="8"/>
      <x:c r="F19" s="3"/>
      <x:c r="G19" s="4"/>
      <x:c r="H19" s="4"/>
      <x:c r="K19" s="1" t="str">
        <x:v>Azerbaijan</x:v>
      </x:c>
      <x:c r="L19" s="1" t="str">
        <x:v>COUNTRY.AZERBAIJAN</x:v>
      </x:c>
      <x:c r="N19" s="1" t="str">
        <x:v>Dozen Pairs (DPR)</x:v>
      </x:c>
      <x:c r="O19" s="1" t="str">
        <x:v>UNIT_OF_MEASUREMENT.DPR</x:v>
      </x:c>
    </x:row>
    <x:row r="20" spans="2:15" x14ac:dyDescent="0.5">
      <x:c r="B20" s="7"/>
      <x:c r="C20" s="1"/>
      <x:c r="D20" s="8"/>
      <x:c r="E20" s="8"/>
      <x:c r="F20" s="3"/>
      <x:c r="G20" s="4"/>
      <x:c r="H20" s="4"/>
      <x:c r="K20" s="1" t="str">
        <x:v>Bahamas</x:v>
      </x:c>
      <x:c r="L20" s="1" t="str">
        <x:v>COUNTRY.BAHAMAS</x:v>
      </x:c>
      <x:c r="N20" s="1" t="str">
        <x:v>Dozen(s) (DOZ)</x:v>
      </x:c>
      <x:c r="O20" s="1" t="str">
        <x:v>UNIT_OF_MEASUREMENT.DOZ</x:v>
      </x:c>
    </x:row>
    <x:row r="21" spans="2:15" x14ac:dyDescent="0.5">
      <x:c r="B21" s="7"/>
      <x:c r="C21" s="1"/>
      <x:c r="D21" s="8"/>
      <x:c r="E21" s="8"/>
      <x:c r="F21" s="3"/>
      <x:c r="G21" s="4"/>
      <x:c r="H21" s="4"/>
      <x:c r="K21" s="1" t="str">
        <x:v>Bahrain</x:v>
      </x:c>
      <x:c r="L21" s="1" t="str">
        <x:v>COUNTRY.BAHRAIN</x:v>
      </x:c>
      <x:c r="N21" s="1" t="str">
        <x:v>Drachm gb (DRM)</x:v>
      </x:c>
      <x:c r="O21" s="1" t="str">
        <x:v>UNIT_OF_MEASUREMENT.DRM</x:v>
      </x:c>
    </x:row>
    <x:row r="22" spans="2:15" x14ac:dyDescent="0.5">
      <x:c r="B22" s="7"/>
      <x:c r="C22" s="1"/>
      <x:c r="D22" s="8"/>
      <x:c r="E22" s="8"/>
      <x:c r="F22" s="3"/>
      <x:c r="G22" s="4"/>
      <x:c r="H22" s="4"/>
      <x:c r="K22" s="1" t="str">
        <x:v>Bangladesh</x:v>
      </x:c>
      <x:c r="L22" s="1" t="str">
        <x:v>COUNTRY.BANGLADESH</x:v>
      </x:c>
      <x:c r="N22" s="1" t="str">
        <x:v>Dram gb (DRI)</x:v>
      </x:c>
      <x:c r="O22" s="1" t="str">
        <x:v>UNIT_OF_MEASUREMENT.DRI</x:v>
      </x:c>
    </x:row>
    <x:row r="23" spans="2:15" x14ac:dyDescent="0.5">
      <x:c r="B23" s="7"/>
      <x:c r="C23" s="1"/>
      <x:c r="D23" s="8"/>
      <x:c r="E23" s="8"/>
      <x:c r="F23" s="3"/>
      <x:c r="G23" s="4"/>
      <x:c r="H23" s="4"/>
      <x:c r="K23" s="1" t="str">
        <x:v>Barbados</x:v>
      </x:c>
      <x:c r="L23" s="1" t="str">
        <x:v>COUNTRY.BARBADOS</x:v>
      </x:c>
      <x:c r="N23" s="1" t="str">
        <x:v>Dram us (DRA)</x:v>
      </x:c>
      <x:c r="O23" s="1" t="str">
        <x:v>UNIT_OF_MEASUREMENT.DRA</x:v>
      </x:c>
    </x:row>
    <x:row r="24" spans="2:15" x14ac:dyDescent="0.5">
      <x:c r="B24" s="7"/>
      <x:c r="C24" s="1"/>
      <x:c r="D24" s="8"/>
      <x:c r="E24" s="8"/>
      <x:c r="F24" s="3"/>
      <x:c r="G24" s="4"/>
      <x:c r="H24" s="4"/>
      <x:c r="K24" s="1" t="str">
        <x:v>Belarus</x:v>
      </x:c>
      <x:c r="L24" s="1" t="str">
        <x:v>COUNTRY.BELARUS</x:v>
      </x:c>
      <x:c r="N24" s="1" t="str">
        <x:v>Dry barrel (BLD)</x:v>
      </x:c>
      <x:c r="O24" s="1" t="str">
        <x:v>UNIT_OF_MEASUREMENT.BLD</x:v>
      </x:c>
    </x:row>
    <x:row r="25" spans="2:15" x14ac:dyDescent="0.5">
      <x:c r="B25" s="7"/>
      <x:c r="C25" s="1"/>
      <x:c r="D25" s="8"/>
      <x:c r="E25" s="8"/>
      <x:c r="F25" s="3"/>
      <x:c r="G25" s="4"/>
      <x:c r="H25" s="4"/>
      <x:c r="K25" s="1" t="str">
        <x:v>Belgium</x:v>
      </x:c>
      <x:c r="L25" s="1" t="str">
        <x:v>COUNTRY.BELGIUM</x:v>
      </x:c>
      <x:c r="N25" s="1" t="str">
        <x:v>Dry gallon (GLD)</x:v>
      </x:c>
      <x:c r="O25" s="1" t="str">
        <x:v>UNIT_OF_MEASUREMENT.GLD</x:v>
      </x:c>
    </x:row>
    <x:row r="26" spans="2:15" x14ac:dyDescent="0.5">
      <x:c r="B26" s="7"/>
      <x:c r="C26" s="1"/>
      <x:c r="D26" s="8"/>
      <x:c r="E26" s="8"/>
      <x:c r="F26" s="3"/>
      <x:c r="G26" s="4"/>
      <x:c r="H26" s="4"/>
      <x:c r="K26" s="1" t="str">
        <x:v>Belize</x:v>
      </x:c>
      <x:c r="L26" s="1" t="str">
        <x:v>COUNTRY.BELIZE</x:v>
      </x:c>
      <x:c r="N26" s="1" t="str">
        <x:v>Dry Pints (PTD)</x:v>
      </x:c>
      <x:c r="O26" s="1" t="str">
        <x:v>UNIT_OF_MEASUREMENT.PTD</x:v>
      </x:c>
    </x:row>
    <x:row r="27" spans="2:15" x14ac:dyDescent="0.5">
      <x:c r="B27" s="7"/>
      <x:c r="C27" s="1"/>
      <x:c r="D27" s="8"/>
      <x:c r="E27" s="8"/>
      <x:c r="F27" s="3"/>
      <x:c r="G27" s="4"/>
      <x:c r="H27" s="4"/>
      <x:c r="K27" s="1" t="str">
        <x:v>Benin</x:v>
      </x:c>
      <x:c r="L27" s="1" t="str">
        <x:v>COUNTRY.BENIN</x:v>
      </x:c>
      <x:c r="N27" s="1" t="str">
        <x:v>Dry quart (QTD)</x:v>
      </x:c>
      <x:c r="O27" s="1" t="str">
        <x:v>UNIT_OF_MEASUREMENT.QTD</x:v>
      </x:c>
    </x:row>
    <x:row r="28" spans="2:15" x14ac:dyDescent="0.5">
      <x:c r="B28" s="7"/>
      <x:c r="C28" s="1"/>
      <x:c r="D28" s="8"/>
      <x:c r="E28" s="8"/>
      <x:c r="F28" s="3"/>
      <x:c r="G28" s="4"/>
      <x:c r="H28" s="4"/>
      <x:c r="K28" s="1" t="str">
        <x:v>Bermuda</x:v>
      </x:c>
      <x:c r="L28" s="1" t="str">
        <x:v>COUNTRY.BERMUDA</x:v>
      </x:c>
      <x:c r="N28" s="1" t="str">
        <x:v>Fluid ounce (OZA)</x:v>
      </x:c>
      <x:c r="O28" s="1" t="str">
        <x:v>UNIT_OF_MEASUREMENT.OZA</x:v>
      </x:c>
    </x:row>
    <x:row r="29" spans="2:15" x14ac:dyDescent="0.5">
      <x:c r="B29" s="7"/>
      <x:c r="C29" s="1"/>
      <x:c r="D29" s="8"/>
      <x:c r="E29" s="8"/>
      <x:c r="F29" s="3"/>
      <x:c r="G29" s="4"/>
      <x:c r="H29" s="4"/>
      <x:c r="K29" s="1" t="str">
        <x:v>Bhutan</x:v>
      </x:c>
      <x:c r="L29" s="1" t="str">
        <x:v>COUNTRY.BHUTAN</x:v>
      </x:c>
      <x:c r="N29" s="1" t="str">
        <x:v>Fluid ounce (OZI)</x:v>
      </x:c>
      <x:c r="O29" s="1" t="str">
        <x:v>UNIT_OF_MEASUREMENT.OZI</x:v>
      </x:c>
    </x:row>
    <x:row r="30" spans="2:15" x14ac:dyDescent="0.5">
      <x:c r="B30" s="7"/>
      <x:c r="C30" s="1"/>
      <x:c r="D30" s="8"/>
      <x:c r="E30" s="8"/>
      <x:c r="F30" s="3"/>
      <x:c r="G30" s="4"/>
      <x:c r="H30" s="4"/>
      <x:c r="K30" s="1" t="str">
        <x:v>Bolivia, Plurinational State of</x:v>
      </x:c>
      <x:c r="L30" s="1" t="str">
        <x:v>COUNTRY.BOLIVIAPLURINATIONALSTATEOF</x:v>
      </x:c>
      <x:c r="N30" s="1" t="str">
        <x:v>Gallon(s) (Imperial) (GAL)</x:v>
      </x:c>
      <x:c r="O30" s="1" t="str">
        <x:v>UNIT_OF_MEASUREMENT.GAL</x:v>
      </x:c>
    </x:row>
    <x:row r="31" spans="2:15" x14ac:dyDescent="0.5">
      <x:c r="B31" s="7"/>
      <x:c r="C31" s="1"/>
      <x:c r="D31" s="8"/>
      <x:c r="E31" s="8"/>
      <x:c r="F31" s="3"/>
      <x:c r="G31" s="4"/>
      <x:c r="H31" s="4"/>
      <x:c r="K31" s="1" t="str">
        <x:v>Bonaire, Sint Eustatius and Saba</x:v>
      </x:c>
      <x:c r="L31" s="1" t="str">
        <x:v>COUNTRY.BONAIRESINTEUSTATIUSANDSABA</x:v>
      </x:c>
      <x:c r="N31" s="1" t="str">
        <x:v>Gill (GIA)</x:v>
      </x:c>
      <x:c r="O31" s="1" t="str">
        <x:v>UNIT_OF_MEASUREMENT.GIA</x:v>
      </x:c>
    </x:row>
    <x:row r="32" spans="2:15" x14ac:dyDescent="0.5">
      <x:c r="B32" s="7"/>
      <x:c r="C32" s="1"/>
      <x:c r="D32" s="8"/>
      <x:c r="E32" s="8"/>
      <x:c r="F32" s="3"/>
      <x:c r="G32" s="4"/>
      <x:c r="H32" s="4"/>
      <x:c r="K32" s="1" t="str">
        <x:v>Bosnia and Herzegovina</x:v>
      </x:c>
      <x:c r="L32" s="1" t="str">
        <x:v>COUNTRY.BOSNIAANDHERZEGOVINA</x:v>
      </x:c>
      <x:c r="N32" s="1" t="str">
        <x:v>Gill (GII)</x:v>
      </x:c>
      <x:c r="O32" s="1" t="str">
        <x:v>UNIT_OF_MEASUREMENT.GII</x:v>
      </x:c>
    </x:row>
    <x:row r="33" spans="2:15" x14ac:dyDescent="0.5">
      <x:c r="B33" s="7"/>
      <x:c r="C33" s="1"/>
      <x:c r="D33" s="8"/>
      <x:c r="E33" s="8"/>
      <x:c r="F33" s="3"/>
      <x:c r="G33" s="4"/>
      <x:c r="H33" s="4"/>
      <x:c r="K33" s="1" t="str">
        <x:v>Botswana</x:v>
      </x:c>
      <x:c r="L33" s="1" t="str">
        <x:v>COUNTRY.BOTSWANA</x:v>
      </x:c>
      <x:c r="N33" s="1" t="str">
        <x:v>Grain gb, us (GRN)</x:v>
      </x:c>
      <x:c r="O33" s="1" t="str">
        <x:v>UNIT_OF_MEASUREMENT.GRN</x:v>
      </x:c>
    </x:row>
    <x:row r="34" spans="2:15" x14ac:dyDescent="0.5">
      <x:c r="B34" s="7"/>
      <x:c r="C34" s="1"/>
      <x:c r="D34" s="8"/>
      <x:c r="E34" s="8"/>
      <x:c r="F34" s="3"/>
      <x:c r="G34" s="4"/>
      <x:c r="H34" s="4"/>
      <x:c r="K34" s="1" t="str">
        <x:v>Bouvet Island</x:v>
      </x:c>
      <x:c r="L34" s="1" t="str">
        <x:v>COUNTRY.BOUVETISLAND</x:v>
      </x:c>
      <x:c r="N34" s="1" t="str">
        <x:v>Gram(s) (GM)</x:v>
      </x:c>
      <x:c r="O34" s="1" t="str">
        <x:v>UNIT_OF_MEASUREMENT.GM</x:v>
      </x:c>
    </x:row>
    <x:row r="35" spans="2:15" x14ac:dyDescent="0.5">
      <x:c r="B35" s="7"/>
      <x:c r="C35" s="1"/>
      <x:c r="D35" s="8"/>
      <x:c r="E35" s="8"/>
      <x:c r="F35" s="3"/>
      <x:c r="G35" s="4"/>
      <x:c r="H35" s="4"/>
      <x:c r="K35" s="1" t="str">
        <x:v>Brazil</x:v>
      </x:c>
      <x:c r="L35" s="1" t="str">
        <x:v>COUNTRY.BRAZIL</x:v>
      </x:c>
      <x:c r="N35" s="1" t="str">
        <x:v>Great gross (GGR)</x:v>
      </x:c>
      <x:c r="O35" s="1" t="str">
        <x:v>UNIT_OF_MEASUREMENT.GGR</x:v>
      </x:c>
    </x:row>
    <x:row r="36" spans="2:15" x14ac:dyDescent="0.5">
      <x:c r="B36" s="7"/>
      <x:c r="C36" s="1"/>
      <x:c r="D36" s="8"/>
      <x:c r="E36" s="8"/>
      <x:c r="F36" s="3"/>
      <x:c r="G36" s="4"/>
      <x:c r="H36" s="4"/>
      <x:c r="K36" s="1" t="str">
        <x:v>British Indian Ocean Territory</x:v>
      </x:c>
      <x:c r="L36" s="1" t="str">
        <x:v>COUNTRY.BRITISHINDIANOCEANTERRITORY</x:v>
      </x:c>
      <x:c r="N36" s="1" t="str">
        <x:v>Gross (GRO)</x:v>
      </x:c>
      <x:c r="O36" s="1" t="str">
        <x:v>UNIT_OF_MEASUREMENT.GRO</x:v>
      </x:c>
    </x:row>
    <x:row r="37" spans="2:15" x14ac:dyDescent="0.5">
      <x:c r="B37" s="7"/>
      <x:c r="C37" s="1"/>
      <x:c r="D37" s="8"/>
      <x:c r="E37" s="8"/>
      <x:c r="F37" s="3"/>
      <x:c r="G37" s="4"/>
      <x:c r="H37" s="4"/>
      <x:c r="K37" s="1" t="str">
        <x:v>Brunei Darussalam</x:v>
      </x:c>
      <x:c r="L37" s="1" t="str">
        <x:v>COUNTRY.BRUNEIDARUSSALAM</x:v>
      </x:c>
      <x:c r="N37" s="1" t="str">
        <x:v>Gross Ton(s) (2240 LB) (GRT)</x:v>
      </x:c>
      <x:c r="O37" s="1" t="str">
        <x:v>UNIT_OF_MEASUREMENT.GRT</x:v>
      </x:c>
    </x:row>
    <x:row r="38" spans="2:15" x14ac:dyDescent="0.5">
      <x:c r="B38" s="7"/>
      <x:c r="C38" s="1"/>
      <x:c r="D38" s="8"/>
      <x:c r="E38" s="8"/>
      <x:c r="F38" s="3"/>
      <x:c r="G38" s="4"/>
      <x:c r="H38" s="4"/>
      <x:c r="K38" s="1" t="str">
        <x:v>Bulgaria</x:v>
      </x:c>
      <x:c r="L38" s="1" t="str">
        <x:v>COUNTRY.BULGARIA</x:v>
      </x:c>
      <x:c r="N38" s="1" t="str">
        <x:v>Hectogram (HGM)</x:v>
      </x:c>
      <x:c r="O38" s="1" t="str">
        <x:v>UNIT_OF_MEASUREMENT.HGM</x:v>
      </x:c>
    </x:row>
    <x:row r="39" spans="2:15" x14ac:dyDescent="0.5">
      <x:c r="B39" s="7"/>
      <x:c r="C39" s="1"/>
      <x:c r="D39" s="8"/>
      <x:c r="E39" s="8"/>
      <x:c r="F39" s="3"/>
      <x:c r="G39" s="4"/>
      <x:c r="H39" s="4"/>
      <x:c r="K39" s="1" t="str">
        <x:v>Burkina Faso</x:v>
      </x:c>
      <x:c r="L39" s="1" t="str">
        <x:v>COUNTRY.BURKINAFASO</x:v>
      </x:c>
      <x:c r="N39" s="1" t="str">
        <x:v>Hectokilogram (DTH)</x:v>
      </x:c>
      <x:c r="O39" s="1" t="str">
        <x:v>UNIT_OF_MEASUREMENT.DTH</x:v>
      </x:c>
    </x:row>
    <x:row r="40" spans="2:15" x14ac:dyDescent="0.5">
      <x:c r="B40" s="7"/>
      <x:c r="C40" s="1"/>
      <x:c r="D40" s="8"/>
      <x:c r="E40" s="8"/>
      <x:c r="F40" s="3"/>
      <x:c r="G40" s="4"/>
      <x:c r="H40" s="4"/>
      <x:c r="K40" s="1" t="str">
        <x:v>Burundi</x:v>
      </x:c>
      <x:c r="L40" s="1" t="str">
        <x:v>COUNTRY.BURUNDI</x:v>
      </x:c>
      <x:c r="N40" s="1" t="str">
        <x:v>Hectolitre(s) (HL)</x:v>
      </x:c>
      <x:c r="O40" s="1" t="str">
        <x:v>UNIT_OF_MEASUREMENT.HL</x:v>
      </x:c>
    </x:row>
    <x:row r="41" spans="2:15" x14ac:dyDescent="0.5">
      <x:c r="B41" s="7"/>
      <x:c r="C41" s="1"/>
      <x:c r="D41" s="8"/>
      <x:c r="E41" s="8"/>
      <x:c r="F41" s="3"/>
      <x:c r="G41" s="4"/>
      <x:c r="H41" s="4"/>
      <x:c r="K41" s="1" t="str">
        <x:v>Cambodia</x:v>
      </x:c>
      <x:c r="L41" s="1" t="str">
        <x:v>COUNTRY.CAMBODIA</x:v>
      </x:c>
      <x:c r="N41" s="1" t="str">
        <x:v>Hundred(s) (C)</x:v>
      </x:c>
      <x:c r="O41" s="1" t="str">
        <x:v>UNIT_OF_MEASUREMENT.C</x:v>
      </x:c>
    </x:row>
    <x:row r="42" spans="2:15" x14ac:dyDescent="0.5">
      <x:c r="B42" s="7"/>
      <x:c r="C42" s="1"/>
      <x:c r="D42" s="8"/>
      <x:c r="E42" s="8"/>
      <x:c r="F42" s="3"/>
      <x:c r="G42" s="4"/>
      <x:c r="H42" s="4"/>
      <x:c r="K42" s="1" t="str">
        <x:v>Cameroon</x:v>
      </x:c>
      <x:c r="L42" s="1" t="str">
        <x:v>COUNTRY.CAMEROON</x:v>
      </x:c>
      <x:c r="N42" s="1" t="str">
        <x:v>Hundredweight gb (CWI)</x:v>
      </x:c>
      <x:c r="O42" s="1" t="str">
        <x:v>UNIT_OF_MEASUREMENT.CWI</x:v>
      </x:c>
    </x:row>
    <x:row r="43" spans="2:15" x14ac:dyDescent="0.5">
      <x:c r="B43" s="7"/>
      <x:c r="C43" s="1"/>
      <x:c r="D43" s="8"/>
      <x:c r="E43" s="8"/>
      <x:c r="F43" s="3"/>
      <x:c r="G43" s="4"/>
      <x:c r="H43" s="4"/>
      <x:c r="K43" s="1" t="str">
        <x:v>Canada</x:v>
      </x:c>
      <x:c r="L43" s="1" t="str">
        <x:v>COUNTRY.CANADA</x:v>
      </x:c>
      <x:c r="N43" s="1" t="str">
        <x:v>Kilogram(s) (KG)</x:v>
      </x:c>
      <x:c r="O43" s="1" t="str">
        <x:v>UNIT_OF_MEASUREMENT.KG</x:v>
      </x:c>
    </x:row>
    <x:row r="44" spans="2:15" x14ac:dyDescent="0.5">
      <x:c r="B44" s="7"/>
      <x:c r="C44" s="1"/>
      <x:c r="D44" s="8"/>
      <x:c r="E44" s="8"/>
      <x:c r="F44" s="3"/>
      <x:c r="G44" s="4"/>
      <x:c r="H44" s="4"/>
      <x:c r="K44" s="1" t="str">
        <x:v>Cape Verde</x:v>
      </x:c>
      <x:c r="L44" s="1" t="str">
        <x:v>COUNTRY.CAPEVERDE</x:v>
      </x:c>
      <x:c r="N44" s="1" t="str">
        <x:v>Kilogram(s) Gross (KGG)</x:v>
      </x:c>
      <x:c r="O44" s="1" t="str">
        <x:v>UNIT_OF_MEASUREMENT.KGG</x:v>
      </x:c>
    </x:row>
    <x:row r="45" spans="2:15" x14ac:dyDescent="0.5">
      <x:c r="B45" s="7"/>
      <x:c r="C45" s="1"/>
      <x:c r="D45" s="8"/>
      <x:c r="E45" s="8"/>
      <x:c r="F45" s="3"/>
      <x:c r="G45" s="4"/>
      <x:c r="H45" s="4"/>
      <x:c r="K45" s="1" t="str">
        <x:v>Cayman Islands</x:v>
      </x:c>
      <x:c r="L45" s="1" t="str">
        <x:v>COUNTRY.CAYMANISLANDS</x:v>
      </x:c>
      <x:c r="N45" s="1" t="str">
        <x:v>Kilogram(s) Net (KGN)</x:v>
      </x:c>
      <x:c r="O45" s="1" t="str">
        <x:v>UNIT_OF_MEASUREMENT.KGN</x:v>
      </x:c>
    </x:row>
    <x:row r="46" spans="2:15" x14ac:dyDescent="0.5">
      <x:c r="B46" s="7"/>
      <x:c r="C46" s="1"/>
      <x:c r="D46" s="8"/>
      <x:c r="E46" s="8"/>
      <x:c r="F46" s="3"/>
      <x:c r="G46" s="4"/>
      <x:c r="H46" s="4"/>
      <x:c r="K46" s="1" t="str">
        <x:v>Central African Republic</x:v>
      </x:c>
      <x:c r="L46" s="1" t="str">
        <x:v>COUNTRY.CENTRALAFRICANREPUBLIC</x:v>
      </x:c>
      <x:c r="N46" s="1" t="str">
        <x:v>Linear meter (LNM)</x:v>
      </x:c>
      <x:c r="O46" s="1" t="str">
        <x:v>UNIT_OF_MEASUREMENT.LNM</x:v>
      </x:c>
    </x:row>
    <x:row r="47" spans="2:15" x14ac:dyDescent="0.5">
      <x:c r="B47" s="7"/>
      <x:c r="C47" s="1"/>
      <x:c r="D47" s="8"/>
      <x:c r="E47" s="8"/>
      <x:c r="F47" s="3"/>
      <x:c r="G47" s="4"/>
      <x:c r="H47" s="4"/>
      <x:c r="K47" s="1" t="str">
        <x:v>Chad</x:v>
      </x:c>
      <x:c r="L47" s="1" t="str">
        <x:v>COUNTRY.CHAD</x:v>
      </x:c>
      <x:c r="N47" s="1" t="str">
        <x:v>Liquid Gallon (GLL)</x:v>
      </x:c>
      <x:c r="O47" s="1" t="str">
        <x:v>UNIT_OF_MEASUREMENT.GLL</x:v>
      </x:c>
    </x:row>
    <x:row r="48" spans="2:15" x14ac:dyDescent="0.5">
      <x:c r="B48" s="7"/>
      <x:c r="C48" s="1"/>
      <x:c r="D48" s="8"/>
      <x:c r="E48" s="8"/>
      <x:c r="F48" s="3"/>
      <x:c r="G48" s="4"/>
      <x:c r="H48" s="4"/>
      <x:c r="K48" s="1" t="str">
        <x:v>Chile</x:v>
      </x:c>
      <x:c r="L48" s="1" t="str">
        <x:v>COUNTRY.CHILE</x:v>
      </x:c>
      <x:c r="N48" s="1" t="str">
        <x:v>Liquid Pints (PTL)</x:v>
      </x:c>
      <x:c r="O48" s="1" t="str">
        <x:v>UNIT_OF_MEASUREMENT.PTL</x:v>
      </x:c>
    </x:row>
    <x:row r="49" spans="2:15" x14ac:dyDescent="0.5">
      <x:c r="B49" s="7"/>
      <x:c r="C49" s="1"/>
      <x:c r="D49" s="8"/>
      <x:c r="E49" s="8"/>
      <x:c r="F49" s="3"/>
      <x:c r="G49" s="4"/>
      <x:c r="H49" s="4"/>
      <x:c r="K49" s="1" t="str">
        <x:v>China</x:v>
      </x:c>
      <x:c r="L49" s="1" t="str">
        <x:v>COUNTRY.CHINA</x:v>
      </x:c>
      <x:c r="N49" s="1" t="str">
        <x:v>Liquid quart (QTL)</x:v>
      </x:c>
      <x:c r="O49" s="1" t="str">
        <x:v>UNIT_OF_MEASUREMENT.QTL</x:v>
      </x:c>
    </x:row>
    <x:row r="50" spans="2:15" x14ac:dyDescent="0.5">
      <x:c r="B50" s="7"/>
      <x:c r="C50" s="1"/>
      <x:c r="D50" s="8"/>
      <x:c r="E50" s="8"/>
      <x:c r="F50" s="3"/>
      <x:c r="G50" s="4"/>
      <x:c r="H50" s="4"/>
      <x:c r="K50" s="1" t="str">
        <x:v>Christmas Island</x:v>
      </x:c>
      <x:c r="L50" s="1" t="str">
        <x:v>COUNTRY.CHRISTMASISLAND</x:v>
      </x:c>
      <x:c r="N50" s="1" t="str">
        <x:v>Litre(s) (L)</x:v>
      </x:c>
      <x:c r="O50" s="1" t="str">
        <x:v>UNIT_OF_MEASUREMENT.L</x:v>
      </x:c>
    </x:row>
    <x:row r="51" spans="2:15" x14ac:dyDescent="0.5">
      <x:c r="B51" s="7"/>
      <x:c r="C51" s="1"/>
      <x:c r="D51" s="8"/>
      <x:c r="E51" s="8"/>
      <x:c r="F51" s="3"/>
      <x:c r="G51" s="4"/>
      <x:c r="H51" s="4"/>
      <x:c r="K51" s="1" t="str">
        <x:v>Cocos (Keeling) Islands</x:v>
      </x:c>
      <x:c r="L51" s="1" t="str">
        <x:v>COUNTRY.COCOSKEELINGISLANDS</x:v>
      </x:c>
      <x:c r="N51" s="1" t="str">
        <x:v>Litreof pure Alcohol (LAP)</x:v>
      </x:c>
      <x:c r="O51" s="1" t="str">
        <x:v>UNIT_OF_MEASUREMENT.LAP</x:v>
      </x:c>
    </x:row>
    <x:row r="52" spans="2:15" x14ac:dyDescent="0.5">
      <x:c r="B52" s="7"/>
      <x:c r="C52" s="1"/>
      <x:c r="D52" s="8"/>
      <x:c r="E52" s="8"/>
      <x:c r="F52" s="3"/>
      <x:c r="G52" s="4"/>
      <x:c r="H52" s="4"/>
      <x:c r="K52" s="1" t="str">
        <x:v>Colombia</x:v>
      </x:c>
      <x:c r="L52" s="1" t="str">
        <x:v>COUNTRY.COLOMBIA</x:v>
      </x:c>
      <x:c r="N52" s="1" t="str">
        <x:v>Long Tons (LT)</x:v>
      </x:c>
      <x:c r="O52" s="1" t="str">
        <x:v>UNIT_OF_MEASUREMENT.LT</x:v>
      </x:c>
    </x:row>
    <x:row r="53" spans="2:15" x14ac:dyDescent="0.5">
      <x:c r="B53" s="7"/>
      <x:c r="C53" s="1"/>
      <x:c r="D53" s="8"/>
      <x:c r="E53" s="8"/>
      <x:c r="F53" s="3"/>
      <x:c r="G53" s="4"/>
      <x:c r="H53" s="4"/>
      <x:c r="K53" s="1" t="str">
        <x:v>Comoros</x:v>
      </x:c>
      <x:c r="L53" s="1" t="str">
        <x:v>COUNTRY.COMOROS</x:v>
      </x:c>
      <x:c r="N53" s="1" t="str">
        <x:v>Megalitre (MAL)</x:v>
      </x:c>
      <x:c r="O53" s="1" t="str">
        <x:v>UNIT_OF_MEASUREMENT.MAL</x:v>
      </x:c>
    </x:row>
    <x:row r="54" spans="2:15" x14ac:dyDescent="0.5">
      <x:c r="B54" s="7"/>
      <x:c r="C54" s="1"/>
      <x:c r="D54" s="8"/>
      <x:c r="E54" s="8"/>
      <x:c r="F54" s="3"/>
      <x:c r="G54" s="4"/>
      <x:c r="H54" s="4"/>
      <x:c r="K54" s="1" t="str">
        <x:v>Congo</x:v>
      </x:c>
      <x:c r="L54" s="1" t="str">
        <x:v>COUNTRY.CONGO</x:v>
      </x:c>
      <x:c r="N54" s="1" t="str">
        <x:v>Meter (MTR)</x:v>
      </x:c>
      <x:c r="O54" s="1" t="str">
        <x:v>UNIT_OF_MEASUREMENT.MTR</x:v>
      </x:c>
    </x:row>
    <x:row r="55" spans="2:15" x14ac:dyDescent="0.5">
      <x:c r="B55" s="7"/>
      <x:c r="C55" s="1"/>
      <x:c r="D55" s="8"/>
      <x:c r="E55" s="8"/>
      <x:c r="F55" s="3"/>
      <x:c r="G55" s="4"/>
      <x:c r="H55" s="4"/>
      <x:c r="K55" s="1" t="str">
        <x:v>Congo, the Democratic Republic of the</x:v>
      </x:c>
      <x:c r="L55" s="1" t="str">
        <x:v>COUNTRY.CONGOTHEDEMOCRATICREPUBLICOFTHE</x:v>
      </x:c>
      <x:c r="N55" s="1" t="str">
        <x:v>Metric carat (CTM)</x:v>
      </x:c>
      <x:c r="O55" s="1" t="str">
        <x:v>UNIT_OF_MEASUREMENT.CTM</x:v>
      </x:c>
    </x:row>
    <x:row r="56" spans="2:15" x14ac:dyDescent="0.5">
      <x:c r="B56" s="7"/>
      <x:c r="C56" s="1"/>
      <x:c r="D56" s="8"/>
      <x:c r="E56" s="8"/>
      <x:c r="F56" s="3"/>
      <x:c r="G56" s="4"/>
      <x:c r="H56" s="4"/>
      <x:c r="K56" s="1" t="str">
        <x:v>Cook Islands</x:v>
      </x:c>
      <x:c r="L56" s="1" t="str">
        <x:v>COUNTRY.COOKISLANDS</x:v>
      </x:c>
      <x:c r="N56" s="1" t="str">
        <x:v>Metric Ton(s) (MT)</x:v>
      </x:c>
      <x:c r="O56" s="1" t="str">
        <x:v>UNIT_OF_MEASUREMENT.MT</x:v>
      </x:c>
    </x:row>
    <x:row r="57" spans="2:15" x14ac:dyDescent="0.5">
      <x:c r="B57" s="7"/>
      <x:c r="C57" s="1"/>
      <x:c r="D57" s="8"/>
      <x:c r="E57" s="8"/>
      <x:c r="F57" s="3"/>
      <x:c r="G57" s="4"/>
      <x:c r="H57" s="4"/>
      <x:c r="K57" s="1" t="str">
        <x:v>Costa Rica</x:v>
      </x:c>
      <x:c r="L57" s="1" t="str">
        <x:v>COUNTRY.COSTARICA</x:v>
      </x:c>
      <x:c r="N57" s="1" t="str">
        <x:v>Milligram(s) (MG)</x:v>
      </x:c>
      <x:c r="O57" s="1" t="str">
        <x:v>UNIT_OF_MEASUREMENT.MG</x:v>
      </x:c>
    </x:row>
    <x:row r="58" spans="2:15" x14ac:dyDescent="0.5">
      <x:c r="B58" s="7"/>
      <x:c r="C58" s="1"/>
      <x:c r="D58" s="8"/>
      <x:c r="E58" s="8"/>
      <x:c r="F58" s="3"/>
      <x:c r="G58" s="4"/>
      <x:c r="H58" s="4"/>
      <x:c r="K58" s="1" t="str">
        <x:v>Côte d'Ivoire</x:v>
      </x:c>
      <x:c r="L58" s="1" t="str">
        <x:v>COUNTRY.CTEDIVOIRE</x:v>
      </x:c>
      <x:c r="N58" s="1" t="str">
        <x:v>Millilitre(s) (ML)</x:v>
      </x:c>
      <x:c r="O58" s="1" t="str">
        <x:v>UNIT_OF_MEASUREMENT.ML</x:v>
      </x:c>
    </x:row>
    <x:row r="59" spans="2:15" x14ac:dyDescent="0.5">
      <x:c r="B59" s="7"/>
      <x:c r="C59" s="1"/>
      <x:c r="D59" s="8"/>
      <x:c r="E59" s="8"/>
      <x:c r="F59" s="3"/>
      <x:c r="G59" s="4"/>
      <x:c r="H59" s="4"/>
      <x:c r="K59" s="1" t="str">
        <x:v>Croatia</x:v>
      </x:c>
      <x:c r="L59" s="1" t="str">
        <x:v>COUNTRY.CROATIA</x:v>
      </x:c>
      <x:c r="N59" s="1" t="str">
        <x:v>Number(s) (NO)</x:v>
      </x:c>
      <x:c r="O59" s="1" t="str">
        <x:v>UNIT_OF_MEASUREMENT.NO</x:v>
      </x:c>
    </x:row>
    <x:row r="60" spans="2:15" x14ac:dyDescent="0.5">
      <x:c r="B60" s="7"/>
      <x:c r="C60" s="1"/>
      <x:c r="D60" s="8"/>
      <x:c r="E60" s="8"/>
      <x:c r="F60" s="3"/>
      <x:c r="G60" s="4"/>
      <x:c r="H60" s="4"/>
      <x:c r="K60" s="1" t="str">
        <x:v>Cuba</x:v>
      </x:c>
      <x:c r="L60" s="1" t="str">
        <x:v>COUNTRY.CUBA</x:v>
      </x:c>
      <x:c r="N60" s="1" t="str">
        <x:v>Ounce(s) (OZ)</x:v>
      </x:c>
      <x:c r="O60" s="1" t="str">
        <x:v>UNIT_OF_MEASUREMENT.OZ</x:v>
      </x:c>
    </x:row>
    <x:row r="61" spans="2:15" x14ac:dyDescent="0.5">
      <x:c r="B61" s="7"/>
      <x:c r="C61" s="1"/>
      <x:c r="D61" s="8"/>
      <x:c r="E61" s="8"/>
      <x:c r="F61" s="3"/>
      <x:c r="G61" s="4"/>
      <x:c r="H61" s="4"/>
      <x:c r="K61" s="1" t="str">
        <x:v>Curaçao</x:v>
      </x:c>
      <x:c r="L61" s="1" t="str">
        <x:v>COUNTRY.CURAAO</x:v>
      </x:c>
      <x:c r="N61" s="1" t="str">
        <x:v>Pair(s) (PAR)</x:v>
      </x:c>
      <x:c r="O61" s="1" t="str">
        <x:v>UNIT_OF_MEASUREMENT.PAR</x:v>
      </x:c>
    </x:row>
    <x:row r="62" spans="2:15" x14ac:dyDescent="0.5">
      <x:c r="B62" s="7"/>
      <x:c r="C62" s="1"/>
      <x:c r="D62" s="8"/>
      <x:c r="E62" s="8"/>
      <x:c r="F62" s="3"/>
      <x:c r="G62" s="4"/>
      <x:c r="H62" s="4"/>
      <x:c r="K62" s="1" t="str">
        <x:v>Cyprus</x:v>
      </x:c>
      <x:c r="L62" s="1" t="str">
        <x:v>COUNTRY.CYPRUS</x:v>
      </x:c>
      <x:c r="N62" s="1" t="str">
        <x:v>Pennyweight gb, us (DWT)</x:v>
      </x:c>
      <x:c r="O62" s="1" t="str">
        <x:v>UNIT_OF_MEASUREMENT.DWT</x:v>
      </x:c>
    </x:row>
    <x:row r="63" spans="2:15" x14ac:dyDescent="0.5">
      <x:c r="B63" s="7"/>
      <x:c r="C63" s="1"/>
      <x:c r="D63" s="8"/>
      <x:c r="E63" s="8"/>
      <x:c r="F63" s="3"/>
      <x:c r="G63" s="4"/>
      <x:c r="H63" s="4"/>
      <x:c r="K63" s="1" t="str">
        <x:v>Czech Republic</x:v>
      </x:c>
      <x:c r="L63" s="1" t="str">
        <x:v>COUNTRY.CZECHREPUBLIC</x:v>
      </x:c>
      <x:c r="N63" s="1" t="str">
        <x:v>Pints (PTI)</x:v>
      </x:c>
      <x:c r="O63" s="1" t="str">
        <x:v>UNIT_OF_MEASUREMENT.PTI</x:v>
      </x:c>
    </x:row>
    <x:row r="64" spans="2:15" x14ac:dyDescent="0.5">
      <x:c r="B64" s="7"/>
      <x:c r="C64" s="1"/>
      <x:c r="D64" s="8"/>
      <x:c r="E64" s="8"/>
      <x:c r="F64" s="3"/>
      <x:c r="G64" s="4"/>
      <x:c r="H64" s="4"/>
      <x:c r="K64" s="1" t="str">
        <x:v>Denmark</x:v>
      </x:c>
      <x:c r="L64" s="1" t="str">
        <x:v>COUNTRY.DENMARK</x:v>
      </x:c>
      <x:c r="N64" s="1" t="str">
        <x:v>Pound(s) (LB)</x:v>
      </x:c>
      <x:c r="O64" s="1" t="str">
        <x:v>UNIT_OF_MEASUREMENT.LB</x:v>
      </x:c>
    </x:row>
    <x:row r="65" spans="2:15" x14ac:dyDescent="0.5">
      <x:c r="B65" s="7"/>
      <x:c r="C65" s="1"/>
      <x:c r="D65" s="8"/>
      <x:c r="E65" s="8"/>
      <x:c r="F65" s="3"/>
      <x:c r="G65" s="4"/>
      <x:c r="H65" s="4"/>
      <x:c r="K65" s="1" t="str">
        <x:v>Djibouti</x:v>
      </x:c>
      <x:c r="L65" s="1" t="str">
        <x:v>COUNTRY.DJIBOUTI</x:v>
      </x:c>
      <x:c r="N65" s="1" t="str">
        <x:v>Quart (QTI)</x:v>
      </x:c>
      <x:c r="O65" s="1" t="str">
        <x:v>UNIT_OF_MEASUREMENT.QTI</x:v>
      </x:c>
    </x:row>
    <x:row r="66" spans="2:15" x14ac:dyDescent="0.5">
      <x:c r="B66" s="7"/>
      <x:c r="C66" s="1"/>
      <x:c r="D66" s="8"/>
      <x:c r="E66" s="8"/>
      <x:c r="F66" s="3"/>
      <x:c r="G66" s="4"/>
      <x:c r="H66" s="4"/>
      <x:c r="K66" s="1" t="str">
        <x:v>Dominica</x:v>
      </x:c>
      <x:c r="L66" s="1" t="str">
        <x:v>COUNTRY.DOMINICA</x:v>
      </x:c>
      <x:c r="N66" s="1" t="str">
        <x:v>Quarter, gb (QTR)</x:v>
      </x:c>
      <x:c r="O66" s="1" t="str">
        <x:v>UNIT_OF_MEASUREMENT.QTR</x:v>
      </x:c>
    </x:row>
    <x:row r="67" spans="2:15" x14ac:dyDescent="0.5">
      <x:c r="B67" s="7"/>
      <x:c r="C67" s="1"/>
      <x:c r="D67" s="8"/>
      <x:c r="E67" s="8"/>
      <x:c r="F67" s="3"/>
      <x:c r="G67" s="4"/>
      <x:c r="H67" s="4"/>
      <x:c r="K67" s="1" t="str">
        <x:v>Dominican Republic</x:v>
      </x:c>
      <x:c r="L67" s="1" t="str">
        <x:v>COUNTRY.DOMINICANREPUBLIC</x:v>
      </x:c>
      <x:c r="N67" s="1" t="str">
        <x:v>Quintal (Q)</x:v>
      </x:c>
      <x:c r="O67" s="1" t="str">
        <x:v>UNIT_OF_MEASUREMENT.Q</x:v>
      </x:c>
    </x:row>
    <x:row r="68" spans="2:15" x14ac:dyDescent="0.5">
      <x:c r="B68" s="7"/>
      <x:c r="C68" s="1"/>
      <x:c r="D68" s="8"/>
      <x:c r="E68" s="8"/>
      <x:c r="F68" s="3"/>
      <x:c r="G68" s="4"/>
      <x:c r="H68" s="4"/>
      <x:c r="K68" s="1" t="str">
        <x:v>Ecuador</x:v>
      </x:c>
      <x:c r="L68" s="1" t="str">
        <x:v>COUNTRY.ECUADOR</x:v>
      </x:c>
      <x:c r="N68" s="1" t="str">
        <x:v>Set(s) (SET)</x:v>
      </x:c>
      <x:c r="O68" s="1" t="str">
        <x:v>UNIT_OF_MEASUREMENT.SET</x:v>
      </x:c>
    </x:row>
    <x:row r="69" spans="2:15" x14ac:dyDescent="0.5">
      <x:c r="B69" s="7"/>
      <x:c r="C69" s="1"/>
      <x:c r="D69" s="8"/>
      <x:c r="E69" s="8"/>
      <x:c r="F69" s="3"/>
      <x:c r="G69" s="4"/>
      <x:c r="H69" s="4"/>
      <x:c r="K69" s="1" t="str">
        <x:v>Egypt</x:v>
      </x:c>
      <x:c r="L69" s="1" t="str">
        <x:v>COUNTRY.EGYPT</x:v>
      </x:c>
      <x:c r="N69" s="1" t="str">
        <x:v>Short Ton (ST)</x:v>
      </x:c>
      <x:c r="O69" s="1" t="str">
        <x:v>UNIT_OF_MEASUREMENT.ST</x:v>
      </x:c>
    </x:row>
    <x:row r="70" spans="2:15" x14ac:dyDescent="0.5">
      <x:c r="B70" s="7"/>
      <x:c r="C70" s="1"/>
      <x:c r="D70" s="8"/>
      <x:c r="E70" s="8"/>
      <x:c r="F70" s="3"/>
      <x:c r="G70" s="4"/>
      <x:c r="H70" s="4"/>
      <x:c r="K70" s="1" t="str">
        <x:v>El Salvador</x:v>
      </x:c>
      <x:c r="L70" s="1" t="str">
        <x:v>COUNTRY.ELSALVADOR</x:v>
      </x:c>
      <x:c r="N70" s="1" t="str">
        <x:v>Square Meter(s) (SQM)</x:v>
      </x:c>
      <x:c r="O70" s="1" t="str">
        <x:v>UNIT_OF_MEASUREMENT.SQM</x:v>
      </x:c>
    </x:row>
    <x:row r="71" spans="2:15" x14ac:dyDescent="0.5">
      <x:c r="B71" s="7"/>
      <x:c r="C71" s="1"/>
      <x:c r="D71" s="8"/>
      <x:c r="E71" s="8"/>
      <x:c r="F71" s="3"/>
      <x:c r="G71" s="4"/>
      <x:c r="H71" s="4"/>
      <x:c r="K71" s="1" t="str">
        <x:v>Equatorial Guinea</x:v>
      </x:c>
      <x:c r="L71" s="1" t="str">
        <x:v>COUNTRY.EQUATORIALGUINEA</x:v>
      </x:c>
      <x:c r="N71" s="1" t="str">
        <x:v>Stone gb (STI)</x:v>
      </x:c>
      <x:c r="O71" s="1" t="str">
        <x:v>UNIT_OF_MEASUREMENT.STI</x:v>
      </x:c>
    </x:row>
    <x:row r="72" spans="2:15" x14ac:dyDescent="0.5">
      <x:c r="B72" s="7"/>
      <x:c r="C72" s="1"/>
      <x:c r="D72" s="8"/>
      <x:c r="E72" s="8"/>
      <x:c r="F72" s="3"/>
      <x:c r="G72" s="4"/>
      <x:c r="H72" s="4"/>
      <x:c r="K72" s="1" t="str">
        <x:v>Eritrea</x:v>
      </x:c>
      <x:c r="L72" s="1" t="str">
        <x:v>COUNTRY.ERITREA</x:v>
      </x:c>
      <x:c r="N72" s="1" t="str">
        <x:v>Ten Pairs (TPR)</x:v>
      </x:c>
      <x:c r="O72" s="1" t="str">
        <x:v>UNIT_OF_MEASUREMENT.TPR</x:v>
      </x:c>
    </x:row>
    <x:row r="73" spans="2:15" x14ac:dyDescent="0.5">
      <x:c r="B73" s="7"/>
      <x:c r="C73" s="1"/>
      <x:c r="D73" s="8"/>
      <x:c r="E73" s="8"/>
      <x:c r="F73" s="3"/>
      <x:c r="G73" s="4"/>
      <x:c r="H73" s="4"/>
      <x:c r="K73" s="1" t="str">
        <x:v>Estonia</x:v>
      </x:c>
      <x:c r="L73" s="1" t="str">
        <x:v>COUNTRY.ESTONIA</x:v>
      </x:c>
      <x:c r="N73" s="1" t="str">
        <x:v>Ten(s) (DA)</x:v>
      </x:c>
      <x:c r="O73" s="1" t="str">
        <x:v>UNIT_OF_MEASUREMENT.DA</x:v>
      </x:c>
    </x:row>
    <x:row r="74" spans="2:15" x14ac:dyDescent="0.5">
      <x:c r="B74" s="7"/>
      <x:c r="C74" s="1"/>
      <x:c r="D74" s="8"/>
      <x:c r="E74" s="8"/>
      <x:c r="F74" s="3"/>
      <x:c r="G74" s="4"/>
      <x:c r="H74" s="4"/>
      <x:c r="K74" s="1" t="str">
        <x:v>Eswatini</x:v>
      </x:c>
      <x:c r="L74" s="1" t="str">
        <x:v>COUNTRY.ESWATINI</x:v>
      </x:c>
      <x:c r="N74" s="1" t="str">
        <x:v>Thousand board feet (MBF)</x:v>
      </x:c>
      <x:c r="O74" s="1" t="str">
        <x:v>UNIT_OF_MEASUREMENT.MBF</x:v>
      </x:c>
    </x:row>
    <x:row r="75" spans="2:15" x14ac:dyDescent="0.5">
      <x:c r="B75" s="7"/>
      <x:c r="C75" s="1"/>
      <x:c r="D75" s="8"/>
      <x:c r="E75" s="8"/>
      <x:c r="F75" s="3"/>
      <x:c r="G75" s="4"/>
      <x:c r="H75" s="4"/>
      <x:c r="K75" s="1" t="str">
        <x:v>Ethiopia</x:v>
      </x:c>
      <x:c r="L75" s="1" t="str">
        <x:v>COUNTRY.ETHIOPIA</x:v>
      </x:c>
      <x:c r="N75" s="1" t="str">
        <x:v>Thousand(s) (K)</x:v>
      </x:c>
      <x:c r="O75" s="1" t="str">
        <x:v>UNIT_OF_MEASUREMENT.K</x:v>
      </x:c>
    </x:row>
    <x:row r="76" spans="2:15" x14ac:dyDescent="0.5">
      <x:c r="B76" s="7"/>
      <x:c r="C76" s="1"/>
      <x:c r="D76" s="8"/>
      <x:c r="E76" s="8"/>
      <x:c r="F76" s="3"/>
      <x:c r="G76" s="4"/>
      <x:c r="H76" s="4"/>
      <x:c r="K76" s="1" t="str">
        <x:v>Falkland Islands (Malvinas)</x:v>
      </x:c>
      <x:c r="L76" s="1" t="str">
        <x:v>COUNTRY.FALKLANDISLANDSMALVINAS</x:v>
      </x:c>
      <x:c r="N76" s="1" t="str">
        <x:v>Troy pound, us (LBT)</x:v>
      </x:c>
      <x:c r="O76" s="1" t="str">
        <x:v>UNIT_OF_MEASUREMENT.LBT</x:v>
      </x:c>
    </x:row>
    <x:row r="77" spans="2:15" x14ac:dyDescent="0.5">
      <x:c r="B77" s="7"/>
      <x:c r="C77" s="1"/>
      <x:c r="D77" s="8"/>
      <x:c r="E77" s="8"/>
      <x:c r="F77" s="3"/>
      <x:c r="G77" s="4"/>
      <x:c r="H77" s="4"/>
      <x:c r="K77" s="1" t="str">
        <x:v>Faroe Islands</x:v>
      </x:c>
      <x:c r="L77" s="1" t="str">
        <x:v>COUNTRY.FAROEISLANDS</x:v>
      </x:c>
      <x:c r="N77" s="1" t="str">
        <x:v>Unit(s) (UNI)</x:v>
      </x:c>
      <x:c r="O77" s="1" t="str">
        <x:v>UNIT_OF_MEASUREMENT.UNI</x:v>
      </x:c>
    </x:row>
    <x:row r="78" spans="2:15" x14ac:dyDescent="0.5">
      <x:c r="B78" s="7"/>
      <x:c r="C78" s="1"/>
      <x:c r="D78" s="8"/>
      <x:c r="E78" s="8"/>
      <x:c r="F78" s="3"/>
      <x:c r="G78" s="4"/>
      <x:c r="H78" s="4"/>
      <x:c r="K78" s="1" t="str">
        <x:v>Fiji</x:v>
      </x:c>
      <x:c r="L78" s="1" t="str">
        <x:v>COUNTRY.FIJI</x:v>
      </x:c>
      <x:c r="N78" s="1"/>
      <x:c r="O78" s="1"/>
    </x:row>
    <x:row r="79" spans="2:15" x14ac:dyDescent="0.5">
      <x:c r="B79" s="7"/>
      <x:c r="C79" s="1"/>
      <x:c r="D79" s="8"/>
      <x:c r="E79" s="8"/>
      <x:c r="F79" s="3"/>
      <x:c r="G79" s="4"/>
      <x:c r="H79" s="4"/>
      <x:c r="K79" s="1" t="str">
        <x:v>Finland</x:v>
      </x:c>
      <x:c r="L79" s="1" t="str">
        <x:v>COUNTRY.FINLAND</x:v>
      </x:c>
      <x:c r="N79" s="1"/>
      <x:c r="O79" s="1"/>
    </x:row>
    <x:row r="80" spans="2:15" x14ac:dyDescent="0.5">
      <x:c r="B80" s="7"/>
      <x:c r="C80" s="1"/>
      <x:c r="D80" s="8"/>
      <x:c r="E80" s="8"/>
      <x:c r="F80" s="3"/>
      <x:c r="G80" s="4"/>
      <x:c r="H80" s="4"/>
      <x:c r="K80" s="1" t="str">
        <x:v>France</x:v>
      </x:c>
      <x:c r="L80" s="1" t="str">
        <x:v>COUNTRY.FRANCE</x:v>
      </x:c>
      <x:c r="N80" s="1"/>
      <x:c r="O80" s="1"/>
    </x:row>
    <x:row r="81" spans="2:15" x14ac:dyDescent="0.5">
      <x:c r="B81" s="7"/>
      <x:c r="C81" s="1"/>
      <x:c r="D81" s="8"/>
      <x:c r="E81" s="8"/>
      <x:c r="F81" s="3"/>
      <x:c r="G81" s="4"/>
      <x:c r="H81" s="4"/>
      <x:c r="K81" s="1" t="str">
        <x:v>French Guiana</x:v>
      </x:c>
      <x:c r="L81" s="1" t="str">
        <x:v>COUNTRY.FRENCHGUIANA</x:v>
      </x:c>
      <x:c r="N81" s="1"/>
      <x:c r="O81" s="1"/>
    </x:row>
    <x:row r="82" spans="2:15" x14ac:dyDescent="0.5">
      <x:c r="B82" s="7"/>
      <x:c r="C82" s="1"/>
      <x:c r="D82" s="8"/>
      <x:c r="E82" s="8"/>
      <x:c r="F82" s="3"/>
      <x:c r="G82" s="4"/>
      <x:c r="H82" s="4"/>
      <x:c r="K82" s="1" t="str">
        <x:v>French Polynesia</x:v>
      </x:c>
      <x:c r="L82" s="1" t="str">
        <x:v>COUNTRY.FRENCHPOLYNESIA</x:v>
      </x:c>
      <x:c r="N82" s="1"/>
      <x:c r="O82" s="1"/>
    </x:row>
    <x:row r="83" spans="2:15" x14ac:dyDescent="0.5">
      <x:c r="B83" s="7"/>
      <x:c r="C83" s="1"/>
      <x:c r="D83" s="8"/>
      <x:c r="E83" s="8"/>
      <x:c r="F83" s="3"/>
      <x:c r="G83" s="4"/>
      <x:c r="H83" s="4"/>
      <x:c r="K83" s="1" t="str">
        <x:v>French Southern Territories</x:v>
      </x:c>
      <x:c r="L83" s="1" t="str">
        <x:v>COUNTRY.FRENCHSOUTHERNTERRITORIES</x:v>
      </x:c>
      <x:c r="N83" s="1"/>
      <x:c r="O83" s="1"/>
    </x:row>
    <x:row r="84" spans="2:15" x14ac:dyDescent="0.5">
      <x:c r="B84" s="7"/>
      <x:c r="C84" s="1"/>
      <x:c r="D84" s="8"/>
      <x:c r="E84" s="8"/>
      <x:c r="F84" s="3"/>
      <x:c r="G84" s="4"/>
      <x:c r="H84" s="4"/>
      <x:c r="K84" s="1" t="str">
        <x:v>Gabon</x:v>
      </x:c>
      <x:c r="L84" s="1" t="str">
        <x:v>COUNTRY.GABON</x:v>
      </x:c>
      <x:c r="N84" s="1"/>
      <x:c r="O84" s="1"/>
    </x:row>
    <x:row r="85" spans="2:15" x14ac:dyDescent="0.5">
      <x:c r="B85" s="7"/>
      <x:c r="C85" s="1"/>
      <x:c r="D85" s="8"/>
      <x:c r="E85" s="8"/>
      <x:c r="F85" s="3"/>
      <x:c r="G85" s="4"/>
      <x:c r="H85" s="4"/>
      <x:c r="K85" s="1" t="str">
        <x:v>Gambia</x:v>
      </x:c>
      <x:c r="L85" s="1" t="str">
        <x:v>COUNTRY.GAMBIA</x:v>
      </x:c>
      <x:c r="N85" s="1"/>
      <x:c r="O85" s="1"/>
    </x:row>
    <x:row r="86" spans="2:15" x14ac:dyDescent="0.5">
      <x:c r="B86" s="7"/>
      <x:c r="C86" s="1"/>
      <x:c r="D86" s="8"/>
      <x:c r="E86" s="8"/>
      <x:c r="F86" s="3"/>
      <x:c r="G86" s="4"/>
      <x:c r="H86" s="4"/>
      <x:c r="K86" s="1" t="str">
        <x:v>Georgia</x:v>
      </x:c>
      <x:c r="L86" s="1" t="str">
        <x:v>COUNTRY.GEORGIA</x:v>
      </x:c>
      <x:c r="N86" s="1"/>
      <x:c r="O86" s="1"/>
    </x:row>
    <x:row r="87" spans="2:15" x14ac:dyDescent="0.5">
      <x:c r="B87" s="7"/>
      <x:c r="C87" s="1"/>
      <x:c r="D87" s="8"/>
      <x:c r="E87" s="8"/>
      <x:c r="F87" s="3"/>
      <x:c r="G87" s="4"/>
      <x:c r="H87" s="4"/>
      <x:c r="K87" s="1" t="str">
        <x:v>Germany</x:v>
      </x:c>
      <x:c r="L87" s="1" t="str">
        <x:v>COUNTRY.GERMANY</x:v>
      </x:c>
      <x:c r="N87" s="1"/>
      <x:c r="O87" s="1"/>
    </x:row>
    <x:row r="88" spans="2:15" x14ac:dyDescent="0.5">
      <x:c r="B88" s="7"/>
      <x:c r="C88" s="1"/>
      <x:c r="D88" s="8"/>
      <x:c r="E88" s="8"/>
      <x:c r="F88" s="3"/>
      <x:c r="G88" s="4"/>
      <x:c r="H88" s="4"/>
      <x:c r="K88" s="1" t="str">
        <x:v>Ghana</x:v>
      </x:c>
      <x:c r="L88" s="1" t="str">
        <x:v>COUNTRY.GHANA</x:v>
      </x:c>
      <x:c r="N88" s="1"/>
      <x:c r="O88" s="1"/>
    </x:row>
    <x:row r="89" spans="2:15" x14ac:dyDescent="0.5">
      <x:c r="B89" s="7"/>
      <x:c r="C89" s="1"/>
      <x:c r="D89" s="8"/>
      <x:c r="E89" s="8"/>
      <x:c r="F89" s="3"/>
      <x:c r="G89" s="4"/>
      <x:c r="H89" s="4"/>
      <x:c r="K89" s="1" t="str">
        <x:v>Gibraltar</x:v>
      </x:c>
      <x:c r="L89" s="1" t="str">
        <x:v>COUNTRY.GIBRALTAR</x:v>
      </x:c>
      <x:c r="N89" s="1"/>
      <x:c r="O89" s="1"/>
    </x:row>
    <x:row r="90" spans="2:15" x14ac:dyDescent="0.5">
      <x:c r="B90" s="7"/>
      <x:c r="C90" s="1"/>
      <x:c r="D90" s="8"/>
      <x:c r="E90" s="8"/>
      <x:c r="F90" s="3"/>
      <x:c r="G90" s="4"/>
      <x:c r="H90" s="4"/>
      <x:c r="K90" s="1" t="str">
        <x:v>Greece</x:v>
      </x:c>
      <x:c r="L90" s="1" t="str">
        <x:v>COUNTRY.GREECE</x:v>
      </x:c>
      <x:c r="N90" s="1"/>
      <x:c r="O90" s="1"/>
    </x:row>
    <x:row r="91" spans="2:15" x14ac:dyDescent="0.5">
      <x:c r="B91" s="7"/>
      <x:c r="C91" s="1"/>
      <x:c r="D91" s="8"/>
      <x:c r="E91" s="8"/>
      <x:c r="F91" s="3"/>
      <x:c r="G91" s="4"/>
      <x:c r="H91" s="4"/>
      <x:c r="K91" s="1" t="str">
        <x:v>Greenland</x:v>
      </x:c>
      <x:c r="L91" s="1" t="str">
        <x:v>COUNTRY.GREENLAND</x:v>
      </x:c>
      <x:c r="N91" s="1"/>
      <x:c r="O91" s="1"/>
    </x:row>
    <x:row r="92" spans="2:15" x14ac:dyDescent="0.5">
      <x:c r="B92" s="7"/>
      <x:c r="C92" s="1"/>
      <x:c r="D92" s="8"/>
      <x:c r="E92" s="8"/>
      <x:c r="F92" s="3"/>
      <x:c r="G92" s="4"/>
      <x:c r="H92" s="4"/>
      <x:c r="K92" s="1" t="str">
        <x:v>Grenada</x:v>
      </x:c>
      <x:c r="L92" s="1" t="str">
        <x:v>COUNTRY.GRENADA</x:v>
      </x:c>
      <x:c r="N92" s="1"/>
      <x:c r="O92" s="1"/>
    </x:row>
    <x:row r="93" spans="2:15" x14ac:dyDescent="0.5">
      <x:c r="B93" s="7"/>
      <x:c r="C93" s="1"/>
      <x:c r="D93" s="8"/>
      <x:c r="E93" s="8"/>
      <x:c r="F93" s="3"/>
      <x:c r="G93" s="4"/>
      <x:c r="H93" s="4"/>
      <x:c r="K93" s="1" t="str">
        <x:v>Guadeloupe</x:v>
      </x:c>
      <x:c r="L93" s="1" t="str">
        <x:v>COUNTRY.GUADELOUPE</x:v>
      </x:c>
      <x:c r="N93" s="1"/>
      <x:c r="O93" s="1"/>
    </x:row>
    <x:row r="94" spans="2:15" x14ac:dyDescent="0.5">
      <x:c r="B94" s="7"/>
      <x:c r="C94" s="1"/>
      <x:c r="D94" s="8"/>
      <x:c r="E94" s="8"/>
      <x:c r="F94" s="3"/>
      <x:c r="G94" s="4"/>
      <x:c r="H94" s="4"/>
      <x:c r="K94" s="1" t="str">
        <x:v>Guam</x:v>
      </x:c>
      <x:c r="L94" s="1" t="str">
        <x:v>COUNTRY.GUAM</x:v>
      </x:c>
      <x:c r="N94" s="1"/>
      <x:c r="O94" s="1"/>
    </x:row>
    <x:row r="95" spans="2:15" x14ac:dyDescent="0.5">
      <x:c r="B95" s="7"/>
      <x:c r="C95" s="1"/>
      <x:c r="D95" s="8"/>
      <x:c r="E95" s="8"/>
      <x:c r="F95" s="3"/>
      <x:c r="G95" s="4"/>
      <x:c r="H95" s="4"/>
      <x:c r="K95" s="1" t="str">
        <x:v>Guatemala</x:v>
      </x:c>
      <x:c r="L95" s="1" t="str">
        <x:v>COUNTRY.GUATEMALA</x:v>
      </x:c>
      <x:c r="N95" s="1"/>
      <x:c r="O95" s="1"/>
    </x:row>
    <x:row r="96" spans="2:15" x14ac:dyDescent="0.5">
      <x:c r="B96" s="7"/>
      <x:c r="C96" s="1"/>
      <x:c r="D96" s="8"/>
      <x:c r="E96" s="8"/>
      <x:c r="F96" s="3"/>
      <x:c r="G96" s="4"/>
      <x:c r="H96" s="4"/>
      <x:c r="K96" s="1" t="str">
        <x:v>Guernsey</x:v>
      </x:c>
      <x:c r="L96" s="1" t="str">
        <x:v>COUNTRY.GUERNSEY</x:v>
      </x:c>
      <x:c r="N96" s="1"/>
      <x:c r="O96" s="1"/>
    </x:row>
    <x:row r="97" spans="2:15" x14ac:dyDescent="0.5">
      <x:c r="B97" s="7"/>
      <x:c r="C97" s="1"/>
      <x:c r="D97" s="8"/>
      <x:c r="E97" s="8"/>
      <x:c r="F97" s="3"/>
      <x:c r="G97" s="4"/>
      <x:c r="H97" s="4"/>
      <x:c r="K97" s="1" t="str">
        <x:v>Guinea</x:v>
      </x:c>
      <x:c r="L97" s="1" t="str">
        <x:v>COUNTRY.GUINEA</x:v>
      </x:c>
      <x:c r="N97" s="1"/>
      <x:c r="O97" s="1"/>
    </x:row>
    <x:row r="98" spans="2:15" x14ac:dyDescent="0.5">
      <x:c r="B98" s="7"/>
      <x:c r="C98" s="1"/>
      <x:c r="D98" s="8"/>
      <x:c r="E98" s="8"/>
      <x:c r="F98" s="3"/>
      <x:c r="G98" s="4"/>
      <x:c r="H98" s="4"/>
      <x:c r="K98" s="1" t="str">
        <x:v>Guyana</x:v>
      </x:c>
      <x:c r="L98" s="1" t="str">
        <x:v>COUNTRY.GUYANA</x:v>
      </x:c>
      <x:c r="N98" s="1"/>
      <x:c r="O98" s="1"/>
    </x:row>
    <x:row r="99" spans="2:15" x14ac:dyDescent="0.5">
      <x:c r="B99" s="7"/>
      <x:c r="C99" s="1"/>
      <x:c r="D99" s="8"/>
      <x:c r="E99" s="8"/>
      <x:c r="F99" s="3"/>
      <x:c r="G99" s="4"/>
      <x:c r="H99" s="4"/>
      <x:c r="K99" s="1" t="str">
        <x:v>Haiti</x:v>
      </x:c>
      <x:c r="L99" s="1" t="str">
        <x:v>COUNTRY.HAITI</x:v>
      </x:c>
      <x:c r="N99" s="1"/>
      <x:c r="O99" s="1"/>
    </x:row>
    <x:row r="100" spans="2:15" x14ac:dyDescent="0.5">
      <x:c r="B100" s="7"/>
      <x:c r="C100" s="1"/>
      <x:c r="D100" s="8"/>
      <x:c r="E100" s="8"/>
      <x:c r="F100" s="3"/>
      <x:c r="G100" s="4"/>
      <x:c r="H100" s="4"/>
      <x:c r="K100" s="1" t="str">
        <x:v>Heard Island and McDonald Islands</x:v>
      </x:c>
      <x:c r="L100" s="1" t="str">
        <x:v>COUNTRY.HEARDISLANDANDMCDONALDISLANDS</x:v>
      </x:c>
      <x:c r="N100" s="1"/>
      <x:c r="O100" s="1"/>
    </x:row>
    <x:row r="101" spans="2:15" x14ac:dyDescent="0.5">
      <x:c r="B101" s="7"/>
      <x:c r="C101" s="1"/>
      <x:c r="D101" s="8"/>
      <x:c r="E101" s="8"/>
      <x:c r="F101" s="3"/>
      <x:c r="G101" s="4"/>
      <x:c r="H101" s="4"/>
      <x:c r="K101" s="1" t="str">
        <x:v>Holy See (Vatican City State)</x:v>
      </x:c>
      <x:c r="L101" s="1" t="str">
        <x:v>COUNTRY.HOLYSEEVATICANCITYSTATE</x:v>
      </x:c>
      <x:c r="N101" s="1"/>
      <x:c r="O101" s="1"/>
    </x:row>
    <x:row r="102" spans="2:15" x14ac:dyDescent="0.5">
      <x:c r="B102" s="7"/>
      <x:c r="C102" s="1"/>
      <x:c r="D102" s="8"/>
      <x:c r="E102" s="8"/>
      <x:c r="F102" s="3"/>
      <x:c r="G102" s="4"/>
      <x:c r="H102" s="4"/>
      <x:c r="K102" s="1" t="str">
        <x:v>Honduras</x:v>
      </x:c>
      <x:c r="L102" s="1" t="str">
        <x:v>COUNTRY.HONDURAS</x:v>
      </x:c>
      <x:c r="N102" s="1"/>
      <x:c r="O102" s="1"/>
    </x:row>
    <x:row r="103" spans="2:15" x14ac:dyDescent="0.5">
      <x:c r="B103" s="7"/>
      <x:c r="C103" s="1"/>
      <x:c r="D103" s="8"/>
      <x:c r="E103" s="8"/>
      <x:c r="F103" s="3"/>
      <x:c r="G103" s="4"/>
      <x:c r="H103" s="4"/>
      <x:c r="K103" s="1" t="str">
        <x:v>Hong Kong</x:v>
      </x:c>
      <x:c r="L103" s="1" t="str">
        <x:v>COUNTRY.HONGKONG</x:v>
      </x:c>
      <x:c r="N103" s="1"/>
      <x:c r="O103" s="1"/>
    </x:row>
    <x:row r="104" spans="2:15" x14ac:dyDescent="0.5">
      <x:c r="B104" s="7"/>
      <x:c r="C104" s="1"/>
      <x:c r="D104" s="8"/>
      <x:c r="E104" s="8"/>
      <x:c r="F104" s="3"/>
      <x:c r="G104" s="4"/>
      <x:c r="H104" s="4"/>
      <x:c r="K104" s="1" t="str">
        <x:v>Hungary</x:v>
      </x:c>
      <x:c r="L104" s="1" t="str">
        <x:v>COUNTRY.HUNGARY</x:v>
      </x:c>
      <x:c r="N104" s="1"/>
      <x:c r="O104" s="1"/>
    </x:row>
    <x:row r="105" spans="2:15" x14ac:dyDescent="0.5">
      <x:c r="B105" s="7"/>
      <x:c r="C105" s="1"/>
      <x:c r="D105" s="8"/>
      <x:c r="E105" s="8"/>
      <x:c r="F105" s="3"/>
      <x:c r="G105" s="1"/>
      <x:c r="H105" s="1"/>
      <x:c r="K105" s="1" t="str">
        <x:v>Iceland</x:v>
      </x:c>
      <x:c r="L105" s="1" t="str">
        <x:v>COUNTRY.ICELAND</x:v>
      </x:c>
      <x:c r="N105" s="1"/>
      <x:c r="O105" s="1"/>
    </x:row>
    <x:row r="106" spans="2:15" x14ac:dyDescent="0.5">
      <x:c r="B106" s="7"/>
      <x:c r="C106" s="1"/>
      <x:c r="D106" s="8"/>
      <x:c r="E106" s="8"/>
      <x:c r="F106" s="3"/>
      <x:c r="G106" s="1"/>
      <x:c r="H106" s="1"/>
      <x:c r="K106" s="1" t="str">
        <x:v>India</x:v>
      </x:c>
      <x:c r="L106" s="1" t="str">
        <x:v>COUNTRY.INDIA</x:v>
      </x:c>
      <x:c r="N106" s="1"/>
      <x:c r="O106" s="1"/>
    </x:row>
    <x:row r="107" spans="2:15" x14ac:dyDescent="0.5">
      <x:c r="B107" s="7"/>
      <x:c r="C107" s="1"/>
      <x:c r="D107" s="8"/>
      <x:c r="E107" s="8"/>
      <x:c r="F107" s="3"/>
      <x:c r="G107" s="1"/>
      <x:c r="H107" s="1"/>
      <x:c r="K107" s="1" t="str">
        <x:v>Indonesia</x:v>
      </x:c>
      <x:c r="L107" s="1" t="str">
        <x:v>COUNTRY.INDONESIA</x:v>
      </x:c>
      <x:c r="N107" s="1"/>
      <x:c r="O107" s="1"/>
    </x:row>
    <x:row r="108" spans="2:15" x14ac:dyDescent="0.5">
      <x:c r="B108" s="7"/>
      <x:c r="C108" s="1"/>
      <x:c r="D108" s="8"/>
      <x:c r="E108" s="8"/>
      <x:c r="F108" s="3"/>
      <x:c r="G108" s="1"/>
      <x:c r="H108" s="1"/>
      <x:c r="K108" s="1" t="str">
        <x:v>Iran, Islamic Republic of</x:v>
      </x:c>
      <x:c r="L108" s="1" t="str">
        <x:v>COUNTRY.IRANISLAMICREPUBLICOF</x:v>
      </x:c>
      <x:c r="N108" s="1"/>
      <x:c r="O108" s="1"/>
    </x:row>
    <x:row r="109" spans="2:15" x14ac:dyDescent="0.5">
      <x:c r="B109" s="7"/>
      <x:c r="C109" s="1"/>
      <x:c r="D109" s="8"/>
      <x:c r="E109" s="8"/>
      <x:c r="F109" s="3"/>
      <x:c r="G109" s="1"/>
      <x:c r="H109" s="1"/>
      <x:c r="K109" s="1" t="str">
        <x:v>Iraq</x:v>
      </x:c>
      <x:c r="L109" s="1" t="str">
        <x:v>COUNTRY.IRAQ</x:v>
      </x:c>
      <x:c r="N109" s="1"/>
      <x:c r="O109" s="1"/>
    </x:row>
    <x:row r="110" spans="2:15" x14ac:dyDescent="0.5">
      <x:c r="B110" s="7"/>
      <x:c r="C110" s="1"/>
      <x:c r="D110" s="8"/>
      <x:c r="E110" s="8"/>
      <x:c r="F110" s="3"/>
      <x:c r="G110" s="1"/>
      <x:c r="H110" s="1"/>
      <x:c r="K110" s="1" t="str">
        <x:v>Ireland</x:v>
      </x:c>
      <x:c r="L110" s="1" t="str">
        <x:v>COUNTRY.IRELAND</x:v>
      </x:c>
      <x:c r="N110" s="1"/>
      <x:c r="O110" s="1"/>
    </x:row>
    <x:row r="111" spans="2:15" x14ac:dyDescent="0.5">
      <x:c r="B111" s="7"/>
      <x:c r="C111" s="1"/>
      <x:c r="D111" s="8"/>
      <x:c r="E111" s="8"/>
      <x:c r="F111" s="3"/>
      <x:c r="G111" s="1"/>
      <x:c r="H111" s="1"/>
      <x:c r="K111" s="1" t="str">
        <x:v>Isle of Man</x:v>
      </x:c>
      <x:c r="L111" s="1" t="str">
        <x:v>COUNTRY.ISLEOFMAN</x:v>
      </x:c>
      <x:c r="N111" s="1"/>
      <x:c r="O111" s="1"/>
    </x:row>
    <x:row r="112" spans="2:15" x14ac:dyDescent="0.5">
      <x:c r="B112" s="7"/>
      <x:c r="C112" s="1"/>
      <x:c r="D112" s="8"/>
      <x:c r="E112" s="8"/>
      <x:c r="F112" s="3"/>
      <x:c r="G112" s="1"/>
      <x:c r="H112" s="1"/>
      <x:c r="K112" s="1" t="str">
        <x:v>Israel</x:v>
      </x:c>
      <x:c r="L112" s="1" t="str">
        <x:v>COUNTRY.ISRAEL</x:v>
      </x:c>
      <x:c r="N112" s="1"/>
      <x:c r="O112" s="1"/>
    </x:row>
    <x:row r="113" spans="2:15" x14ac:dyDescent="0.5">
      <x:c r="B113" s="7"/>
      <x:c r="C113" s="1"/>
      <x:c r="D113" s="8"/>
      <x:c r="E113" s="8"/>
      <x:c r="F113" s="3"/>
      <x:c r="G113" s="1"/>
      <x:c r="H113" s="1"/>
      <x:c r="K113" s="1" t="str">
        <x:v>Italy</x:v>
      </x:c>
      <x:c r="L113" s="1" t="str">
        <x:v>COUNTRY.ITALY</x:v>
      </x:c>
      <x:c r="N113" s="1"/>
      <x:c r="O113" s="1"/>
    </x:row>
    <x:row r="114" spans="2:15" x14ac:dyDescent="0.5">
      <x:c r="B114" s="7"/>
      <x:c r="C114" s="1"/>
      <x:c r="D114" s="8"/>
      <x:c r="E114" s="8"/>
      <x:c r="F114" s="3"/>
      <x:c r="G114" s="1"/>
      <x:c r="H114" s="1"/>
      <x:c r="K114" s="1" t="str">
        <x:v>Jamaica</x:v>
      </x:c>
      <x:c r="L114" s="1" t="str">
        <x:v>COUNTRY.JAMAICA</x:v>
      </x:c>
      <x:c r="N114" s="1"/>
      <x:c r="O114" s="1"/>
    </x:row>
    <x:row r="115" spans="2:15" x14ac:dyDescent="0.5">
      <x:c r="B115" s="7"/>
      <x:c r="C115" s="1"/>
      <x:c r="D115" s="8"/>
      <x:c r="E115" s="8"/>
      <x:c r="F115" s="3"/>
      <x:c r="G115" s="1"/>
      <x:c r="H115" s="1"/>
      <x:c r="K115" s="1" t="str">
        <x:v>Japan</x:v>
      </x:c>
      <x:c r="L115" s="1" t="str">
        <x:v>COUNTRY.JAPAN</x:v>
      </x:c>
      <x:c r="N115" s="1"/>
      <x:c r="O115" s="1"/>
    </x:row>
    <x:row r="116" spans="2:15" x14ac:dyDescent="0.5">
      <x:c r="B116" s="7"/>
      <x:c r="C116" s="1"/>
      <x:c r="D116" s="8"/>
      <x:c r="E116" s="8"/>
      <x:c r="F116" s="3"/>
      <x:c r="G116" s="1"/>
      <x:c r="H116" s="1"/>
      <x:c r="K116" s="1" t="str">
        <x:v>Jersey</x:v>
      </x:c>
      <x:c r="L116" s="1" t="str">
        <x:v>COUNTRY.JERSEY</x:v>
      </x:c>
      <x:c r="N116" s="1"/>
      <x:c r="O116" s="1"/>
    </x:row>
    <x:row r="117" spans="2:15" x14ac:dyDescent="0.5">
      <x:c r="B117" s="7"/>
      <x:c r="C117" s="1"/>
      <x:c r="D117" s="8"/>
      <x:c r="E117" s="8"/>
      <x:c r="F117" s="3"/>
      <x:c r="G117" s="1"/>
      <x:c r="H117" s="1"/>
      <x:c r="K117" s="1" t="str">
        <x:v>Jordan</x:v>
      </x:c>
      <x:c r="L117" s="1" t="str">
        <x:v>COUNTRY.JORDAN</x:v>
      </x:c>
      <x:c r="N117" s="1"/>
      <x:c r="O117" s="1"/>
    </x:row>
    <x:row r="118" spans="2:15" x14ac:dyDescent="0.5">
      <x:c r="B118" s="7"/>
      <x:c r="C118" s="1"/>
      <x:c r="D118" s="8"/>
      <x:c r="E118" s="8"/>
      <x:c r="F118" s="3"/>
      <x:c r="G118" s="1"/>
      <x:c r="H118" s="1"/>
      <x:c r="K118" s="1" t="str">
        <x:v>Kazakhstan</x:v>
      </x:c>
      <x:c r="L118" s="1" t="str">
        <x:v>COUNTRY.KAZAKHSTAN</x:v>
      </x:c>
      <x:c r="N118" s="1"/>
      <x:c r="O118" s="1"/>
    </x:row>
    <x:row r="119" spans="2:15" x14ac:dyDescent="0.5">
      <x:c r="B119" s="7"/>
      <x:c r="C119" s="1"/>
      <x:c r="D119" s="8"/>
      <x:c r="E119" s="8"/>
      <x:c r="F119" s="3"/>
      <x:c r="G119" s="1"/>
      <x:c r="H119" s="1"/>
      <x:c r="K119" s="1" t="str">
        <x:v>Kenya</x:v>
      </x:c>
      <x:c r="L119" s="1" t="str">
        <x:v>COUNTRY.KENYA</x:v>
      </x:c>
      <x:c r="N119" s="1"/>
      <x:c r="O119" s="1"/>
    </x:row>
    <x:row r="120" spans="2:15" x14ac:dyDescent="0.5">
      <x:c r="B120" s="7"/>
      <x:c r="C120" s="1"/>
      <x:c r="D120" s="8"/>
      <x:c r="E120" s="8"/>
      <x:c r="F120" s="3"/>
      <x:c r="G120" s="1"/>
      <x:c r="H120" s="1"/>
      <x:c r="K120" s="1" t="str">
        <x:v>Kiribati</x:v>
      </x:c>
      <x:c r="L120" s="1" t="str">
        <x:v>COUNTRY.KIRIBATI</x:v>
      </x:c>
      <x:c r="N120" s="1"/>
      <x:c r="O120" s="1"/>
    </x:row>
    <x:row r="121" spans="2:15" x14ac:dyDescent="0.5">
      <x:c r="B121" s="7"/>
      <x:c r="C121" s="1"/>
      <x:c r="D121" s="8"/>
      <x:c r="E121" s="8"/>
      <x:c r="F121" s="3"/>
      <x:c r="G121" s="1"/>
      <x:c r="H121" s="1"/>
      <x:c r="K121" s="1" t="str">
        <x:v>Korea, Democratic People's Republic of</x:v>
      </x:c>
      <x:c r="L121" s="1" t="str">
        <x:v>COUNTRY.KOREADEMOCRATICPEOPLESREPUBLICOF</x:v>
      </x:c>
      <x:c r="N121" s="1"/>
      <x:c r="O121" s="1"/>
    </x:row>
    <x:row r="122" spans="2:15" x14ac:dyDescent="0.5">
      <x:c r="B122" s="7"/>
      <x:c r="C122" s="1"/>
      <x:c r="D122" s="8"/>
      <x:c r="E122" s="8"/>
      <x:c r="F122" s="3"/>
      <x:c r="G122" s="1"/>
      <x:c r="H122" s="1"/>
      <x:c r="K122" s="1" t="str">
        <x:v>Korea, Republic of</x:v>
      </x:c>
      <x:c r="L122" s="1" t="str">
        <x:v>COUNTRY.KOREAREPUBLICOF</x:v>
      </x:c>
      <x:c r="N122" s="1"/>
      <x:c r="O122" s="1"/>
    </x:row>
    <x:row r="123" spans="2:15" x14ac:dyDescent="0.5">
      <x:c r="B123" s="7"/>
      <x:c r="C123" s="1"/>
      <x:c r="D123" s="8"/>
      <x:c r="E123" s="8"/>
      <x:c r="F123" s="3"/>
      <x:c r="G123" s="1"/>
      <x:c r="H123" s="1"/>
      <x:c r="K123" s="1" t="str">
        <x:v>Kuwait</x:v>
      </x:c>
      <x:c r="L123" s="1" t="str">
        <x:v>COUNTRY.KUWAIT</x:v>
      </x:c>
      <x:c r="N123" s="1"/>
      <x:c r="O123" s="1"/>
    </x:row>
    <x:row r="124" spans="2:15" x14ac:dyDescent="0.5">
      <x:c r="B124" s="7"/>
      <x:c r="C124" s="1"/>
      <x:c r="D124" s="8"/>
      <x:c r="E124" s="8"/>
      <x:c r="F124" s="3"/>
      <x:c r="G124" s="1"/>
      <x:c r="H124" s="1"/>
      <x:c r="K124" s="1" t="str">
        <x:v>Kyrgyzstan</x:v>
      </x:c>
      <x:c r="L124" s="1" t="str">
        <x:v>COUNTRY.KYRGYZSTAN</x:v>
      </x:c>
      <x:c r="N124" s="1"/>
      <x:c r="O124" s="1"/>
    </x:row>
    <x:row r="125" spans="2:15" x14ac:dyDescent="0.5">
      <x:c r="B125" s="7"/>
      <x:c r="C125" s="1"/>
      <x:c r="D125" s="8"/>
      <x:c r="E125" s="8"/>
      <x:c r="F125" s="3"/>
      <x:c r="G125" s="1"/>
      <x:c r="H125" s="1"/>
      <x:c r="K125" s="1" t="str">
        <x:v>Lao People's Democratic Republic</x:v>
      </x:c>
      <x:c r="L125" s="1" t="str">
        <x:v>COUNTRY.LAOPEOPLESDEMOCRATICREPUBLIC</x:v>
      </x:c>
      <x:c r="N125" s="1"/>
      <x:c r="O125" s="1"/>
    </x:row>
    <x:row r="126" spans="2:15" x14ac:dyDescent="0.5">
      <x:c r="B126" s="7"/>
      <x:c r="C126" s="1"/>
      <x:c r="D126" s="8"/>
      <x:c r="E126" s="8"/>
      <x:c r="F126" s="3"/>
      <x:c r="G126" s="1"/>
      <x:c r="H126" s="1"/>
      <x:c r="K126" s="1" t="str">
        <x:v>Latvia</x:v>
      </x:c>
      <x:c r="L126" s="1" t="str">
        <x:v>COUNTRY.LATVIA</x:v>
      </x:c>
      <x:c r="N126" s="1"/>
      <x:c r="O126" s="1"/>
    </x:row>
    <x:row r="127" spans="2:15" x14ac:dyDescent="0.5">
      <x:c r="B127" s="7"/>
      <x:c r="C127" s="1"/>
      <x:c r="D127" s="8"/>
      <x:c r="E127" s="8"/>
      <x:c r="F127" s="3"/>
      <x:c r="G127" s="1"/>
      <x:c r="H127" s="1"/>
      <x:c r="K127" s="1" t="str">
        <x:v>Lebanon</x:v>
      </x:c>
      <x:c r="L127" s="1" t="str">
        <x:v>COUNTRY.LEBANON</x:v>
      </x:c>
      <x:c r="N127" s="1"/>
      <x:c r="O127" s="1"/>
    </x:row>
    <x:row r="128" spans="2:15" x14ac:dyDescent="0.5">
      <x:c r="B128" s="7"/>
      <x:c r="C128" s="1"/>
      <x:c r="D128" s="8"/>
      <x:c r="E128" s="8"/>
      <x:c r="F128" s="3"/>
      <x:c r="G128" s="1"/>
      <x:c r="H128" s="1"/>
      <x:c r="K128" s="1" t="str">
        <x:v>Lesotho</x:v>
      </x:c>
      <x:c r="L128" s="1" t="str">
        <x:v>COUNTRY.LESOTHO</x:v>
      </x:c>
      <x:c r="N128" s="1"/>
      <x:c r="O128" s="1"/>
    </x:row>
    <x:row r="129" spans="2:15" x14ac:dyDescent="0.5">
      <x:c r="B129" s="7"/>
      <x:c r="C129" s="1"/>
      <x:c r="D129" s="8"/>
      <x:c r="E129" s="8"/>
      <x:c r="F129" s="3"/>
      <x:c r="G129" s="1"/>
      <x:c r="H129" s="1"/>
      <x:c r="K129" s="1" t="str">
        <x:v>Liberia</x:v>
      </x:c>
      <x:c r="L129" s="1" t="str">
        <x:v>COUNTRY.LIBERIA</x:v>
      </x:c>
      <x:c r="N129" s="1"/>
      <x:c r="O129" s="1"/>
    </x:row>
    <x:row r="130" spans="2:15" x14ac:dyDescent="0.5">
      <x:c r="B130" s="7"/>
      <x:c r="C130" s="1"/>
      <x:c r="D130" s="8"/>
      <x:c r="E130" s="8"/>
      <x:c r="F130" s="3"/>
      <x:c r="G130" s="1"/>
      <x:c r="H130" s="1"/>
      <x:c r="K130" s="1" t="str">
        <x:v>Libya</x:v>
      </x:c>
      <x:c r="L130" s="1" t="str">
        <x:v>COUNTRY.LIBYA</x:v>
      </x:c>
      <x:c r="N130" s="1"/>
      <x:c r="O130" s="1"/>
    </x:row>
    <x:row r="131" spans="2:15" x14ac:dyDescent="0.5">
      <x:c r="B131" s="7"/>
      <x:c r="C131" s="1"/>
      <x:c r="D131" s="8"/>
      <x:c r="E131" s="8"/>
      <x:c r="F131" s="3"/>
      <x:c r="G131" s="1"/>
      <x:c r="H131" s="1"/>
      <x:c r="K131" s="1" t="str">
        <x:v>Liechtenstein</x:v>
      </x:c>
      <x:c r="L131" s="1" t="str">
        <x:v>COUNTRY.LIECHTENSTEIN</x:v>
      </x:c>
      <x:c r="N131" s="1"/>
      <x:c r="O131" s="1"/>
    </x:row>
    <x:row r="132" spans="2:15" x14ac:dyDescent="0.5">
      <x:c r="B132" s="7"/>
      <x:c r="C132" s="1"/>
      <x:c r="D132" s="8"/>
      <x:c r="E132" s="8"/>
      <x:c r="F132" s="3"/>
      <x:c r="G132" s="1"/>
      <x:c r="H132" s="1"/>
      <x:c r="K132" s="1" t="str">
        <x:v>Lithuania</x:v>
      </x:c>
      <x:c r="L132" s="1" t="str">
        <x:v>COUNTRY.LITHUANIA</x:v>
      </x:c>
      <x:c r="N132" s="1"/>
      <x:c r="O132" s="1"/>
    </x:row>
    <x:row r="133" spans="2:15" x14ac:dyDescent="0.5">
      <x:c r="B133" s="7"/>
      <x:c r="C133" s="1"/>
      <x:c r="D133" s="8"/>
      <x:c r="E133" s="8"/>
      <x:c r="F133" s="3"/>
      <x:c r="G133" s="1"/>
      <x:c r="H133" s="1"/>
      <x:c r="K133" s="1" t="str">
        <x:v>Luxembourg</x:v>
      </x:c>
      <x:c r="L133" s="1" t="str">
        <x:v>COUNTRY.LUXEMBOURG</x:v>
      </x:c>
      <x:c r="N133" s="1"/>
      <x:c r="O133" s="1"/>
    </x:row>
    <x:row r="134" spans="2:15" x14ac:dyDescent="0.5">
      <x:c r="B134" s="7"/>
      <x:c r="C134" s="1"/>
      <x:c r="D134" s="8"/>
      <x:c r="E134" s="8"/>
      <x:c r="F134" s="3"/>
      <x:c r="G134" s="1"/>
      <x:c r="H134" s="1"/>
      <x:c r="K134" s="1" t="str">
        <x:v>Macao</x:v>
      </x:c>
      <x:c r="L134" s="1" t="str">
        <x:v>COUNTRY.MACAO</x:v>
      </x:c>
      <x:c r="N134" s="1"/>
      <x:c r="O134" s="1"/>
    </x:row>
    <x:row r="135" spans="2:15" x14ac:dyDescent="0.5">
      <x:c r="B135" s="7"/>
      <x:c r="C135" s="1"/>
      <x:c r="D135" s="8"/>
      <x:c r="E135" s="8"/>
      <x:c r="F135" s="3"/>
      <x:c r="G135" s="1"/>
      <x:c r="H135" s="1"/>
      <x:c r="K135" s="1" t="str">
        <x:v>Macedonia, the Former Yugoslav Republic of</x:v>
      </x:c>
      <x:c r="L135" s="1" t="str">
        <x:v>COUNTRY.MACEDONIATHEFORMERYUGOSLAVREPUBLICOF</x:v>
      </x:c>
      <x:c r="N135" s="1"/>
      <x:c r="O135" s="1"/>
    </x:row>
    <x:row r="136" spans="2:15" x14ac:dyDescent="0.5">
      <x:c r="B136" s="7"/>
      <x:c r="C136" s="1"/>
      <x:c r="D136" s="8"/>
      <x:c r="E136" s="8"/>
      <x:c r="F136" s="3"/>
      <x:c r="G136" s="1"/>
      <x:c r="H136" s="1"/>
      <x:c r="K136" s="1" t="str">
        <x:v>Madagascar</x:v>
      </x:c>
      <x:c r="L136" s="1" t="str">
        <x:v>COUNTRY.MADAGASCAR</x:v>
      </x:c>
      <x:c r="N136" s="1"/>
      <x:c r="O136" s="1"/>
    </x:row>
    <x:row r="137" spans="2:15" x14ac:dyDescent="0.5">
      <x:c r="B137" s="7"/>
      <x:c r="C137" s="1"/>
      <x:c r="D137" s="8"/>
      <x:c r="E137" s="8"/>
      <x:c r="F137" s="3"/>
      <x:c r="G137" s="1"/>
      <x:c r="H137" s="1"/>
      <x:c r="K137" s="1" t="str">
        <x:v>Malawi</x:v>
      </x:c>
      <x:c r="L137" s="1" t="str">
        <x:v>COUNTRY.MALAWI</x:v>
      </x:c>
      <x:c r="N137" s="1"/>
      <x:c r="O137" s="1"/>
    </x:row>
    <x:row r="138" spans="2:15" x14ac:dyDescent="0.5">
      <x:c r="B138" s="7"/>
      <x:c r="C138" s="1"/>
      <x:c r="D138" s="8"/>
      <x:c r="E138" s="8"/>
      <x:c r="F138" s="3"/>
      <x:c r="G138" s="1"/>
      <x:c r="H138" s="1"/>
      <x:c r="K138" s="1" t="str">
        <x:v>Malaysia</x:v>
      </x:c>
      <x:c r="L138" s="1" t="str">
        <x:v>COUNTRY.MALAYSIA</x:v>
      </x:c>
      <x:c r="N138" s="1"/>
      <x:c r="O138" s="1"/>
    </x:row>
    <x:row r="139" spans="2:15" x14ac:dyDescent="0.5">
      <x:c r="B139" s="7"/>
      <x:c r="C139" s="1"/>
      <x:c r="D139" s="8"/>
      <x:c r="E139" s="8"/>
      <x:c r="F139" s="3"/>
      <x:c r="G139" s="1"/>
      <x:c r="H139" s="1"/>
      <x:c r="K139" s="1" t="str">
        <x:v>Maldives</x:v>
      </x:c>
      <x:c r="L139" s="1" t="str">
        <x:v>COUNTRY.MALDIVES</x:v>
      </x:c>
      <x:c r="N139" s="1"/>
      <x:c r="O139" s="1"/>
    </x:row>
    <x:row r="140" spans="2:15" x14ac:dyDescent="0.5">
      <x:c r="B140" s="7"/>
      <x:c r="C140" s="1"/>
      <x:c r="D140" s="8"/>
      <x:c r="E140" s="8"/>
      <x:c r="F140" s="3"/>
      <x:c r="G140" s="1"/>
      <x:c r="H140" s="1"/>
      <x:c r="K140" s="1" t="str">
        <x:v>Mali</x:v>
      </x:c>
      <x:c r="L140" s="1" t="str">
        <x:v>COUNTRY.MALI</x:v>
      </x:c>
      <x:c r="N140" s="1"/>
      <x:c r="O140" s="1"/>
    </x:row>
    <x:row r="141" spans="2:15" x14ac:dyDescent="0.5">
      <x:c r="B141" s="7"/>
      <x:c r="C141" s="1"/>
      <x:c r="D141" s="8"/>
      <x:c r="E141" s="8"/>
      <x:c r="F141" s="3"/>
      <x:c r="G141" s="1"/>
      <x:c r="H141" s="1"/>
      <x:c r="K141" s="1" t="str">
        <x:v>Malta</x:v>
      </x:c>
      <x:c r="L141" s="1" t="str">
        <x:v>COUNTRY.MALTA</x:v>
      </x:c>
      <x:c r="N141" s="1"/>
      <x:c r="O141" s="1"/>
    </x:row>
    <x:row r="142" spans="2:15" x14ac:dyDescent="0.5">
      <x:c r="B142" s="7"/>
      <x:c r="C142" s="1"/>
      <x:c r="D142" s="8"/>
      <x:c r="E142" s="8"/>
      <x:c r="F142" s="3"/>
      <x:c r="G142" s="1"/>
      <x:c r="H142" s="1"/>
      <x:c r="K142" s="1" t="str">
        <x:v>Marshall Islands</x:v>
      </x:c>
      <x:c r="L142" s="1" t="str">
        <x:v>COUNTRY.MARSHALLISLANDS</x:v>
      </x:c>
      <x:c r="N142" s="1"/>
      <x:c r="O142" s="1"/>
    </x:row>
    <x:row r="143" spans="2:15" x14ac:dyDescent="0.5">
      <x:c r="B143" s="7"/>
      <x:c r="C143" s="1"/>
      <x:c r="D143" s="8"/>
      <x:c r="E143" s="8"/>
      <x:c r="F143" s="3"/>
      <x:c r="G143" s="1"/>
      <x:c r="H143" s="1"/>
      <x:c r="K143" s="1" t="str">
        <x:v>Martinique</x:v>
      </x:c>
      <x:c r="L143" s="1" t="str">
        <x:v>COUNTRY.MARTINIQUE</x:v>
      </x:c>
      <x:c r="N143" s="1"/>
      <x:c r="O143" s="1"/>
    </x:row>
    <x:row r="144" spans="2:15" x14ac:dyDescent="0.5">
      <x:c r="B144" s="7"/>
      <x:c r="C144" s="1"/>
      <x:c r="D144" s="8"/>
      <x:c r="E144" s="8"/>
      <x:c r="F144" s="3"/>
      <x:c r="G144" s="1"/>
      <x:c r="H144" s="1"/>
      <x:c r="K144" s="1" t="str">
        <x:v>Mauritania</x:v>
      </x:c>
      <x:c r="L144" s="1" t="str">
        <x:v>COUNTRY.MAURITANIA</x:v>
      </x:c>
      <x:c r="N144" s="1"/>
      <x:c r="O144" s="1"/>
    </x:row>
    <x:row r="145" spans="2:15" x14ac:dyDescent="0.5">
      <x:c r="B145" s="7"/>
      <x:c r="C145" s="1"/>
      <x:c r="D145" s="8"/>
      <x:c r="E145" s="8"/>
      <x:c r="F145" s="3"/>
      <x:c r="G145" s="1"/>
      <x:c r="H145" s="1"/>
      <x:c r="K145" s="1" t="str">
        <x:v>Mauritius</x:v>
      </x:c>
      <x:c r="L145" s="1" t="str">
        <x:v>COUNTRY.MAURITIUS</x:v>
      </x:c>
      <x:c r="N145" s="1"/>
      <x:c r="O145" s="1"/>
    </x:row>
    <x:row r="146" spans="2:15" x14ac:dyDescent="0.5">
      <x:c r="B146" s="7"/>
      <x:c r="C146" s="1"/>
      <x:c r="D146" s="8"/>
      <x:c r="E146" s="8"/>
      <x:c r="F146" s="3"/>
      <x:c r="G146" s="1"/>
      <x:c r="H146" s="1"/>
      <x:c r="K146" s="1" t="str">
        <x:v>Mayotte</x:v>
      </x:c>
      <x:c r="L146" s="1" t="str">
        <x:v>COUNTRY.MAYOTTE</x:v>
      </x:c>
      <x:c r="N146" s="1"/>
      <x:c r="O146" s="1"/>
    </x:row>
    <x:row r="147" spans="2:15" x14ac:dyDescent="0.5">
      <x:c r="B147" s="7"/>
      <x:c r="C147" s="1"/>
      <x:c r="D147" s="8"/>
      <x:c r="E147" s="8"/>
      <x:c r="F147" s="3"/>
      <x:c r="G147" s="1"/>
      <x:c r="H147" s="1"/>
      <x:c r="K147" s="1" t="str">
        <x:v>Mexico</x:v>
      </x:c>
      <x:c r="L147" s="1" t="str">
        <x:v>COUNTRY.MEXICO</x:v>
      </x:c>
      <x:c r="N147" s="1"/>
      <x:c r="O147" s="1"/>
    </x:row>
    <x:row r="148" spans="2:15" x14ac:dyDescent="0.5">
      <x:c r="B148" s="7"/>
      <x:c r="C148" s="1"/>
      <x:c r="D148" s="8"/>
      <x:c r="E148" s="8"/>
      <x:c r="F148" s="3"/>
      <x:c r="G148" s="1"/>
      <x:c r="H148" s="1"/>
      <x:c r="K148" s="1" t="str">
        <x:v>Micronesia, Federated States of</x:v>
      </x:c>
      <x:c r="L148" s="1" t="str">
        <x:v>COUNTRY.MICRONESIAFEDERATEDSTATESOF</x:v>
      </x:c>
      <x:c r="N148" s="1"/>
      <x:c r="O148" s="1"/>
    </x:row>
    <x:row r="149" spans="2:15" x14ac:dyDescent="0.5">
      <x:c r="B149" s="7"/>
      <x:c r="C149" s="1"/>
      <x:c r="D149" s="8"/>
      <x:c r="E149" s="8"/>
      <x:c r="F149" s="3"/>
      <x:c r="G149" s="1"/>
      <x:c r="H149" s="1"/>
      <x:c r="K149" s="1" t="str">
        <x:v>Moldova, Republic of</x:v>
      </x:c>
      <x:c r="L149" s="1" t="str">
        <x:v>COUNTRY.MOLDOVAREPUBLICOF</x:v>
      </x:c>
      <x:c r="N149" s="1"/>
      <x:c r="O149" s="1"/>
    </x:row>
    <x:row r="150" spans="2:15" x14ac:dyDescent="0.5">
      <x:c r="B150" s="7"/>
      <x:c r="C150" s="1"/>
      <x:c r="D150" s="8"/>
      <x:c r="E150" s="8"/>
      <x:c r="F150" s="3"/>
      <x:c r="G150" s="1"/>
      <x:c r="H150" s="1"/>
      <x:c r="K150" s="1" t="str">
        <x:v>Monaco</x:v>
      </x:c>
      <x:c r="L150" s="1" t="str">
        <x:v>COUNTRY.MONACO</x:v>
      </x:c>
      <x:c r="N150" s="1"/>
      <x:c r="O150" s="1"/>
    </x:row>
    <x:row r="151" spans="2:15" x14ac:dyDescent="0.5">
      <x:c r="B151" s="7"/>
      <x:c r="C151" s="1"/>
      <x:c r="D151" s="8"/>
      <x:c r="E151" s="8"/>
      <x:c r="F151" s="3"/>
      <x:c r="G151" s="1"/>
      <x:c r="H151" s="1"/>
      <x:c r="K151" s="1" t="str">
        <x:v>Mongolia</x:v>
      </x:c>
      <x:c r="L151" s="1" t="str">
        <x:v>COUNTRY.MONGOLIA</x:v>
      </x:c>
      <x:c r="N151" s="1"/>
      <x:c r="O151" s="1"/>
    </x:row>
    <x:row r="152" spans="2:15" x14ac:dyDescent="0.5">
      <x:c r="B152" s="7"/>
      <x:c r="C152" s="1"/>
      <x:c r="D152" s="8"/>
      <x:c r="E152" s="8"/>
      <x:c r="F152" s="3"/>
      <x:c r="G152" s="1"/>
      <x:c r="H152" s="1"/>
      <x:c r="K152" s="1" t="str">
        <x:v>Montenegro</x:v>
      </x:c>
      <x:c r="L152" s="1" t="str">
        <x:v>COUNTRY.MONTENEGRO</x:v>
      </x:c>
      <x:c r="N152" s="1"/>
      <x:c r="O152" s="1"/>
    </x:row>
    <x:row r="153" spans="2:15" x14ac:dyDescent="0.5">
      <x:c r="B153" s="7"/>
      <x:c r="C153" s="1"/>
      <x:c r="D153" s="8"/>
      <x:c r="E153" s="8"/>
      <x:c r="F153" s="3"/>
      <x:c r="G153" s="1"/>
      <x:c r="H153" s="1"/>
      <x:c r="K153" s="1" t="str">
        <x:v>Montserrat</x:v>
      </x:c>
      <x:c r="L153" s="1" t="str">
        <x:v>COUNTRY.MONTSERRAT</x:v>
      </x:c>
      <x:c r="N153" s="1"/>
      <x:c r="O153" s="1"/>
    </x:row>
    <x:row r="154" spans="2:15" x14ac:dyDescent="0.5">
      <x:c r="B154" s="7"/>
      <x:c r="C154" s="1"/>
      <x:c r="D154" s="8"/>
      <x:c r="E154" s="8"/>
      <x:c r="F154" s="3"/>
      <x:c r="G154" s="1"/>
      <x:c r="H154" s="1"/>
      <x:c r="K154" s="1" t="str">
        <x:v>Morocco</x:v>
      </x:c>
      <x:c r="L154" s="1" t="str">
        <x:v>COUNTRY.MOROCCO</x:v>
      </x:c>
      <x:c r="N154" s="1"/>
      <x:c r="O154" s="1"/>
    </x:row>
    <x:row r="155" spans="2:15" x14ac:dyDescent="0.5">
      <x:c r="B155" s="7"/>
      <x:c r="C155" s="1"/>
      <x:c r="D155" s="8"/>
      <x:c r="E155" s="8"/>
      <x:c r="F155" s="3"/>
      <x:c r="G155" s="1"/>
      <x:c r="H155" s="1"/>
      <x:c r="K155" s="1" t="str">
        <x:v>Mozambique</x:v>
      </x:c>
      <x:c r="L155" s="1" t="str">
        <x:v>COUNTRY.MOZAMBIQUE</x:v>
      </x:c>
      <x:c r="N155" s="1"/>
      <x:c r="O155" s="1"/>
    </x:row>
    <x:row r="156" spans="2:15" x14ac:dyDescent="0.5">
      <x:c r="B156" s="7"/>
      <x:c r="C156" s="1"/>
      <x:c r="D156" s="8"/>
      <x:c r="E156" s="8"/>
      <x:c r="F156" s="3"/>
      <x:c r="G156" s="1"/>
      <x:c r="H156" s="1"/>
      <x:c r="K156" s="1" t="str">
        <x:v>Myanmar</x:v>
      </x:c>
      <x:c r="L156" s="1" t="str">
        <x:v>COUNTRY.MYANMAR</x:v>
      </x:c>
      <x:c r="N156" s="1"/>
      <x:c r="O156" s="1"/>
    </x:row>
    <x:row r="157" spans="2:15" x14ac:dyDescent="0.5">
      <x:c r="B157" s="7"/>
      <x:c r="C157" s="1"/>
      <x:c r="D157" s="8"/>
      <x:c r="E157" s="8"/>
      <x:c r="F157" s="3"/>
      <x:c r="G157" s="1"/>
      <x:c r="H157" s="1"/>
      <x:c r="K157" s="1" t="str">
        <x:v>Namibia</x:v>
      </x:c>
      <x:c r="L157" s="1" t="str">
        <x:v>COUNTRY.NAMIBIA</x:v>
      </x:c>
      <x:c r="N157" s="1"/>
      <x:c r="O157" s="1"/>
    </x:row>
    <x:row r="158" spans="2:15" x14ac:dyDescent="0.5">
      <x:c r="B158" s="7"/>
      <x:c r="C158" s="1"/>
      <x:c r="D158" s="8"/>
      <x:c r="E158" s="8"/>
      <x:c r="F158" s="3"/>
      <x:c r="G158" s="1"/>
      <x:c r="H158" s="1"/>
      <x:c r="K158" s="1" t="str">
        <x:v>Nauru</x:v>
      </x:c>
      <x:c r="L158" s="1" t="str">
        <x:v>COUNTRY.NAURU</x:v>
      </x:c>
      <x:c r="N158" s="1"/>
      <x:c r="O158" s="1"/>
    </x:row>
    <x:row r="159" spans="2:15" x14ac:dyDescent="0.5">
      <x:c r="B159" s="7"/>
      <x:c r="C159" s="1"/>
      <x:c r="D159" s="8"/>
      <x:c r="E159" s="8"/>
      <x:c r="F159" s="3"/>
      <x:c r="G159" s="1"/>
      <x:c r="H159" s="1"/>
      <x:c r="K159" s="1" t="str">
        <x:v>Nepal</x:v>
      </x:c>
      <x:c r="L159" s="1" t="str">
        <x:v>COUNTRY.NEPAL</x:v>
      </x:c>
      <x:c r="N159" s="1"/>
      <x:c r="O159" s="1"/>
    </x:row>
    <x:row r="160" spans="2:15" x14ac:dyDescent="0.5">
      <x:c r="B160" s="7"/>
      <x:c r="C160" s="1"/>
      <x:c r="D160" s="8"/>
      <x:c r="E160" s="8"/>
      <x:c r="F160" s="3"/>
      <x:c r="G160" s="1"/>
      <x:c r="H160" s="1"/>
      <x:c r="K160" s="1" t="str">
        <x:v>Netherlands</x:v>
      </x:c>
      <x:c r="L160" s="1" t="str">
        <x:v>COUNTRY.NETHERLANDS</x:v>
      </x:c>
      <x:c r="N160" s="1"/>
      <x:c r="O160" s="1"/>
    </x:row>
    <x:row r="161" spans="2:15" x14ac:dyDescent="0.5">
      <x:c r="B161" s="7"/>
      <x:c r="C161" s="1"/>
      <x:c r="D161" s="8"/>
      <x:c r="E161" s="8"/>
      <x:c r="F161" s="3"/>
      <x:c r="G161" s="1"/>
      <x:c r="H161" s="1"/>
      <x:c r="K161" s="1" t="str">
        <x:v>New Caledonia</x:v>
      </x:c>
      <x:c r="L161" s="1" t="str">
        <x:v>COUNTRY.NEWCALEDONIA</x:v>
      </x:c>
      <x:c r="N161" s="1"/>
      <x:c r="O161" s="1"/>
    </x:row>
    <x:row r="162" spans="2:15" x14ac:dyDescent="0.5">
      <x:c r="B162" s="7"/>
      <x:c r="C162" s="1"/>
      <x:c r="D162" s="8"/>
      <x:c r="E162" s="8"/>
      <x:c r="F162" s="3"/>
      <x:c r="G162" s="1"/>
      <x:c r="H162" s="1"/>
      <x:c r="K162" s="1" t="str">
        <x:v>New Zealand</x:v>
      </x:c>
      <x:c r="L162" s="1" t="str">
        <x:v>COUNTRY.NEWZEALAND</x:v>
      </x:c>
      <x:c r="N162" s="1"/>
      <x:c r="O162" s="1"/>
    </x:row>
    <x:row r="163" spans="2:15" x14ac:dyDescent="0.5">
      <x:c r="B163" s="7"/>
      <x:c r="C163" s="1"/>
      <x:c r="D163" s="8"/>
      <x:c r="E163" s="8"/>
      <x:c r="F163" s="3"/>
      <x:c r="G163" s="1"/>
      <x:c r="H163" s="1"/>
      <x:c r="K163" s="1" t="str">
        <x:v>Nicaragua</x:v>
      </x:c>
      <x:c r="L163" s="1" t="str">
        <x:v>COUNTRY.NICARAGUA</x:v>
      </x:c>
      <x:c r="N163" s="1"/>
      <x:c r="O163" s="1"/>
    </x:row>
    <x:row r="164" spans="2:15" x14ac:dyDescent="0.5">
      <x:c r="B164" s="7"/>
      <x:c r="C164" s="1"/>
      <x:c r="D164" s="8"/>
      <x:c r="E164" s="8"/>
      <x:c r="F164" s="3"/>
      <x:c r="G164" s="1"/>
      <x:c r="H164" s="1"/>
      <x:c r="K164" s="1" t="str">
        <x:v>Niger</x:v>
      </x:c>
      <x:c r="L164" s="1" t="str">
        <x:v>COUNTRY.NIGER</x:v>
      </x:c>
      <x:c r="N164" s="1"/>
      <x:c r="O164" s="1"/>
    </x:row>
    <x:row r="165" spans="2:15" x14ac:dyDescent="0.5">
      <x:c r="B165" s="7"/>
      <x:c r="C165" s="1"/>
      <x:c r="D165" s="8"/>
      <x:c r="E165" s="8"/>
      <x:c r="F165" s="3"/>
      <x:c r="G165" s="1"/>
      <x:c r="H165" s="1"/>
      <x:c r="K165" s="1" t="str">
        <x:v>Nigeria</x:v>
      </x:c>
      <x:c r="L165" s="1" t="str">
        <x:v>COUNTRY.NIGERIA</x:v>
      </x:c>
      <x:c r="N165" s="1"/>
      <x:c r="O165" s="1"/>
    </x:row>
    <x:row r="166" spans="2:15" x14ac:dyDescent="0.5">
      <x:c r="B166" s="7"/>
      <x:c r="C166" s="1"/>
      <x:c r="D166" s="8"/>
      <x:c r="E166" s="8"/>
      <x:c r="F166" s="3"/>
      <x:c r="G166" s="1"/>
      <x:c r="H166" s="1"/>
      <x:c r="K166" s="1" t="str">
        <x:v>Niue</x:v>
      </x:c>
      <x:c r="L166" s="1" t="str">
        <x:v>COUNTRY.NIUE</x:v>
      </x:c>
      <x:c r="N166" s="1"/>
      <x:c r="O166" s="1"/>
    </x:row>
    <x:row r="167" spans="2:15" x14ac:dyDescent="0.5">
      <x:c r="B167" s="7"/>
      <x:c r="C167" s="1"/>
      <x:c r="D167" s="8"/>
      <x:c r="E167" s="8"/>
      <x:c r="F167" s="3"/>
      <x:c r="G167" s="1"/>
      <x:c r="H167" s="1"/>
      <x:c r="K167" s="1" t="str">
        <x:v>Norfolk Island</x:v>
      </x:c>
      <x:c r="L167" s="1" t="str">
        <x:v>COUNTRY.NORFOLKISLAND</x:v>
      </x:c>
      <x:c r="N167" s="1"/>
      <x:c r="O167" s="1"/>
    </x:row>
    <x:row r="168" spans="2:15" x14ac:dyDescent="0.5">
      <x:c r="B168" s="7"/>
      <x:c r="C168" s="1"/>
      <x:c r="D168" s="8"/>
      <x:c r="E168" s="8"/>
      <x:c r="F168" s="3"/>
      <x:c r="G168" s="1"/>
      <x:c r="H168" s="1"/>
      <x:c r="K168" s="1" t="str">
        <x:v>Northern Mariana Islands</x:v>
      </x:c>
      <x:c r="L168" s="1" t="str">
        <x:v>COUNTRY.NORTHERNMARIANAISLANDS</x:v>
      </x:c>
      <x:c r="N168" s="1"/>
      <x:c r="O168" s="1"/>
    </x:row>
    <x:row r="169" spans="2:15" x14ac:dyDescent="0.5">
      <x:c r="B169" s="7"/>
      <x:c r="C169" s="1"/>
      <x:c r="D169" s="8"/>
      <x:c r="E169" s="8"/>
      <x:c r="F169" s="3"/>
      <x:c r="G169" s="1"/>
      <x:c r="H169" s="1"/>
      <x:c r="K169" s="1" t="str">
        <x:v>Norway</x:v>
      </x:c>
      <x:c r="L169" s="1" t="str">
        <x:v>COUNTRY.NORWAY</x:v>
      </x:c>
      <x:c r="N169" s="1"/>
      <x:c r="O169" s="1"/>
    </x:row>
    <x:row r="170" spans="2:15" x14ac:dyDescent="0.5">
      <x:c r="B170" s="7"/>
      <x:c r="C170" s="1"/>
      <x:c r="D170" s="8"/>
      <x:c r="E170" s="8"/>
      <x:c r="F170" s="3"/>
      <x:c r="G170" s="1"/>
      <x:c r="H170" s="1"/>
      <x:c r="K170" s="1" t="str">
        <x:v>Oman</x:v>
      </x:c>
      <x:c r="L170" s="1" t="str">
        <x:v>COUNTRY.OMAN</x:v>
      </x:c>
      <x:c r="N170" s="1"/>
      <x:c r="O170" s="1"/>
    </x:row>
    <x:row r="171" spans="2:15" x14ac:dyDescent="0.5">
      <x:c r="B171" s="7"/>
      <x:c r="C171" s="1"/>
      <x:c r="D171" s="8"/>
      <x:c r="E171" s="8"/>
      <x:c r="F171" s="3"/>
      <x:c r="G171" s="1"/>
      <x:c r="H171" s="1"/>
      <x:c r="K171" s="1" t="str">
        <x:v>Pakistan</x:v>
      </x:c>
      <x:c r="L171" s="1" t="str">
        <x:v>COUNTRY.PAKISTAN</x:v>
      </x:c>
      <x:c r="N171" s="1"/>
      <x:c r="O171" s="1"/>
    </x:row>
    <x:row r="172" spans="2:15" x14ac:dyDescent="0.5">
      <x:c r="B172" s="7"/>
      <x:c r="C172" s="1"/>
      <x:c r="D172" s="8"/>
      <x:c r="E172" s="8"/>
      <x:c r="F172" s="3"/>
      <x:c r="G172" s="1"/>
      <x:c r="H172" s="1"/>
      <x:c r="K172" s="1" t="str">
        <x:v>Palau</x:v>
      </x:c>
      <x:c r="L172" s="1" t="str">
        <x:v>COUNTRY.PALAU</x:v>
      </x:c>
      <x:c r="N172" s="1"/>
      <x:c r="O172" s="1"/>
    </x:row>
    <x:row r="173" spans="2:15" x14ac:dyDescent="0.5">
      <x:c r="B173" s="7"/>
      <x:c r="C173" s="1"/>
      <x:c r="D173" s="8"/>
      <x:c r="E173" s="8"/>
      <x:c r="F173" s="3"/>
      <x:c r="G173" s="1"/>
      <x:c r="H173" s="1"/>
      <x:c r="K173" s="1" t="str">
        <x:v>Palestine, State of</x:v>
      </x:c>
      <x:c r="L173" s="1" t="str">
        <x:v>COUNTRY.PALESTINESTATEOF</x:v>
      </x:c>
      <x:c r="N173" s="1"/>
      <x:c r="O173" s="1"/>
    </x:row>
    <x:row r="174" spans="2:15" x14ac:dyDescent="0.5">
      <x:c r="B174" s="7"/>
      <x:c r="C174" s="1"/>
      <x:c r="D174" s="8"/>
      <x:c r="E174" s="8"/>
      <x:c r="F174" s="3"/>
      <x:c r="G174" s="1"/>
      <x:c r="H174" s="1"/>
      <x:c r="K174" s="1" t="str">
        <x:v>Panama</x:v>
      </x:c>
      <x:c r="L174" s="1" t="str">
        <x:v>COUNTRY.PANAMA</x:v>
      </x:c>
      <x:c r="N174" s="1"/>
      <x:c r="O174" s="1"/>
    </x:row>
    <x:row r="175" spans="2:15" x14ac:dyDescent="0.5">
      <x:c r="B175" s="7"/>
      <x:c r="C175" s="1"/>
      <x:c r="D175" s="8"/>
      <x:c r="E175" s="8"/>
      <x:c r="F175" s="3"/>
      <x:c r="G175" s="1"/>
      <x:c r="H175" s="1"/>
      <x:c r="K175" s="1" t="str">
        <x:v>Papua New Guinea</x:v>
      </x:c>
      <x:c r="L175" s="1" t="str">
        <x:v>COUNTRY.PAPUANEWGUINEA</x:v>
      </x:c>
      <x:c r="N175" s="1"/>
      <x:c r="O175" s="1"/>
    </x:row>
    <x:row r="176" spans="2:15" x14ac:dyDescent="0.5">
      <x:c r="B176" s="7"/>
      <x:c r="C176" s="1"/>
      <x:c r="D176" s="8"/>
      <x:c r="E176" s="8"/>
      <x:c r="F176" s="3"/>
      <x:c r="G176" s="1"/>
      <x:c r="H176" s="1"/>
      <x:c r="K176" s="1" t="str">
        <x:v>Paraguay</x:v>
      </x:c>
      <x:c r="L176" s="1" t="str">
        <x:v>COUNTRY.PARAGUAY</x:v>
      </x:c>
      <x:c r="N176" s="1"/>
      <x:c r="O176" s="1"/>
    </x:row>
    <x:row r="177" spans="2:15" x14ac:dyDescent="0.5">
      <x:c r="B177" s="7"/>
      <x:c r="C177" s="1"/>
      <x:c r="D177" s="8"/>
      <x:c r="E177" s="8"/>
      <x:c r="F177" s="3"/>
      <x:c r="G177" s="1"/>
      <x:c r="H177" s="1"/>
      <x:c r="K177" s="1" t="str">
        <x:v>Peru</x:v>
      </x:c>
      <x:c r="L177" s="1" t="str">
        <x:v>COUNTRY.PERU</x:v>
      </x:c>
      <x:c r="N177" s="1"/>
      <x:c r="O177" s="1"/>
    </x:row>
    <x:row r="178" spans="2:15" x14ac:dyDescent="0.5">
      <x:c r="B178" s="7"/>
      <x:c r="C178" s="1"/>
      <x:c r="D178" s="8"/>
      <x:c r="E178" s="8"/>
      <x:c r="F178" s="3"/>
      <x:c r="G178" s="1"/>
      <x:c r="H178" s="1"/>
      <x:c r="K178" s="1" t="str">
        <x:v>Philippines</x:v>
      </x:c>
      <x:c r="L178" s="1" t="str">
        <x:v>COUNTRY.PHILIPPINES</x:v>
      </x:c>
      <x:c r="N178" s="1"/>
      <x:c r="O178" s="1"/>
    </x:row>
    <x:row r="179" spans="2:15" x14ac:dyDescent="0.5">
      <x:c r="B179" s="7"/>
      <x:c r="C179" s="1"/>
      <x:c r="D179" s="8"/>
      <x:c r="E179" s="8"/>
      <x:c r="F179" s="3"/>
      <x:c r="G179" s="1"/>
      <x:c r="H179" s="1"/>
      <x:c r="K179" s="1" t="str">
        <x:v>Pitcairn</x:v>
      </x:c>
      <x:c r="L179" s="1" t="str">
        <x:v>COUNTRY.PITCAIRN</x:v>
      </x:c>
      <x:c r="N179" s="1"/>
      <x:c r="O179" s="1"/>
    </x:row>
    <x:row r="180" spans="2:15" x14ac:dyDescent="0.5">
      <x:c r="B180" s="7"/>
      <x:c r="C180" s="1"/>
      <x:c r="D180" s="8"/>
      <x:c r="E180" s="8"/>
      <x:c r="F180" s="3"/>
      <x:c r="G180" s="1"/>
      <x:c r="H180" s="1"/>
      <x:c r="K180" s="1" t="str">
        <x:v>Poland</x:v>
      </x:c>
      <x:c r="L180" s="1" t="str">
        <x:v>COUNTRY.POLAND</x:v>
      </x:c>
      <x:c r="N180" s="1"/>
      <x:c r="O180" s="1"/>
    </x:row>
    <x:row r="181" spans="2:15" x14ac:dyDescent="0.5">
      <x:c r="B181" s="7"/>
      <x:c r="C181" s="1"/>
      <x:c r="D181" s="8"/>
      <x:c r="E181" s="8"/>
      <x:c r="F181" s="3"/>
      <x:c r="G181" s="1"/>
      <x:c r="H181" s="1"/>
      <x:c r="K181" s="1" t="str">
        <x:v>Portugal</x:v>
      </x:c>
      <x:c r="L181" s="1" t="str">
        <x:v>COUNTRY.PORTUGAL</x:v>
      </x:c>
      <x:c r="N181" s="1"/>
      <x:c r="O181" s="1"/>
    </x:row>
    <x:row r="182" spans="2:15" x14ac:dyDescent="0.5">
      <x:c r="B182" s="7"/>
      <x:c r="C182" s="1"/>
      <x:c r="D182" s="8"/>
      <x:c r="E182" s="8"/>
      <x:c r="F182" s="3"/>
      <x:c r="G182" s="1"/>
      <x:c r="H182" s="1"/>
      <x:c r="K182" s="1" t="str">
        <x:v>Puerto Rico</x:v>
      </x:c>
      <x:c r="L182" s="1" t="str">
        <x:v>COUNTRY.PUERTORICO</x:v>
      </x:c>
      <x:c r="N182" s="1"/>
      <x:c r="O182" s="1"/>
    </x:row>
    <x:row r="183" spans="2:15" x14ac:dyDescent="0.5">
      <x:c r="B183" s="7"/>
      <x:c r="C183" s="1"/>
      <x:c r="D183" s="8"/>
      <x:c r="E183" s="8"/>
      <x:c r="F183" s="3"/>
      <x:c r="G183" s="1"/>
      <x:c r="H183" s="1"/>
      <x:c r="K183" s="1" t="str">
        <x:v>Qatar</x:v>
      </x:c>
      <x:c r="L183" s="1" t="str">
        <x:v>COUNTRY.QATAR</x:v>
      </x:c>
      <x:c r="N183" s="1"/>
      <x:c r="O183" s="1"/>
    </x:row>
    <x:row r="184" spans="2:15" x14ac:dyDescent="0.5">
      <x:c r="B184" s="7"/>
      <x:c r="C184" s="1"/>
      <x:c r="D184" s="8"/>
      <x:c r="E184" s="8"/>
      <x:c r="F184" s="3"/>
      <x:c r="G184" s="1"/>
      <x:c r="H184" s="1"/>
      <x:c r="K184" s="1" t="str">
        <x:v>Réunion</x:v>
      </x:c>
      <x:c r="L184" s="1" t="str">
        <x:v>COUNTRY.RUNION</x:v>
      </x:c>
      <x:c r="N184" s="1"/>
      <x:c r="O184" s="1"/>
    </x:row>
    <x:row r="185" spans="2:15" x14ac:dyDescent="0.5">
      <x:c r="B185" s="7"/>
      <x:c r="C185" s="1"/>
      <x:c r="D185" s="8"/>
      <x:c r="E185" s="8"/>
      <x:c r="F185" s="3"/>
      <x:c r="G185" s="1"/>
      <x:c r="H185" s="1"/>
      <x:c r="K185" s="1" t="str">
        <x:v>Romania</x:v>
      </x:c>
      <x:c r="L185" s="1" t="str">
        <x:v>COUNTRY.ROMANIA</x:v>
      </x:c>
      <x:c r="N185" s="1"/>
      <x:c r="O185" s="1"/>
    </x:row>
    <x:row r="186" spans="2:15" x14ac:dyDescent="0.5">
      <x:c r="B186" s="7"/>
      <x:c r="C186" s="1"/>
      <x:c r="D186" s="8"/>
      <x:c r="E186" s="8"/>
      <x:c r="F186" s="3"/>
      <x:c r="G186" s="1"/>
      <x:c r="H186" s="1"/>
      <x:c r="K186" s="1" t="str">
        <x:v>Russian Federation</x:v>
      </x:c>
      <x:c r="L186" s="1" t="str">
        <x:v>COUNTRY.RUSSIANFEDERATION</x:v>
      </x:c>
      <x:c r="N186" s="1"/>
      <x:c r="O186" s="1"/>
    </x:row>
    <x:row r="187" spans="2:15" x14ac:dyDescent="0.5">
      <x:c r="B187" s="7"/>
      <x:c r="C187" s="1"/>
      <x:c r="D187" s="8"/>
      <x:c r="E187" s="8"/>
      <x:c r="F187" s="3"/>
      <x:c r="G187" s="1"/>
      <x:c r="H187" s="1"/>
      <x:c r="K187" s="1" t="str">
        <x:v>Rwanda</x:v>
      </x:c>
      <x:c r="L187" s="1" t="str">
        <x:v>COUNTRY.RWANDA</x:v>
      </x:c>
      <x:c r="N187" s="1"/>
      <x:c r="O187" s="1"/>
    </x:row>
    <x:row r="188" spans="2:15" x14ac:dyDescent="0.5">
      <x:c r="B188" s="7"/>
      <x:c r="C188" s="1"/>
      <x:c r="D188" s="8"/>
      <x:c r="E188" s="8"/>
      <x:c r="F188" s="3"/>
      <x:c r="G188" s="1"/>
      <x:c r="H188" s="1"/>
      <x:c r="K188" s="1" t="str">
        <x:v>Saint Barthélemy</x:v>
      </x:c>
      <x:c r="L188" s="1" t="str">
        <x:v>COUNTRY.SAINTBARTHLEMY</x:v>
      </x:c>
      <x:c r="N188" s="1"/>
      <x:c r="O188" s="1"/>
    </x:row>
    <x:row r="189" spans="2:15" x14ac:dyDescent="0.5">
      <x:c r="B189" s="7"/>
      <x:c r="C189" s="1"/>
      <x:c r="D189" s="8"/>
      <x:c r="E189" s="8"/>
      <x:c r="F189" s="3"/>
      <x:c r="G189" s="1"/>
      <x:c r="H189" s="1"/>
      <x:c r="K189" s="1" t="str">
        <x:v>Saint Helena, Ascension and Tristan da Cunha</x:v>
      </x:c>
      <x:c r="L189" s="1" t="str">
        <x:v>COUNTRY.SAINTHELENAASCENSIONANDTRISTANDACUNHA</x:v>
      </x:c>
      <x:c r="N189" s="1"/>
      <x:c r="O189" s="1"/>
    </x:row>
    <x:row r="190" spans="2:15" x14ac:dyDescent="0.5">
      <x:c r="B190" s="7"/>
      <x:c r="C190" s="1"/>
      <x:c r="D190" s="8"/>
      <x:c r="E190" s="8"/>
      <x:c r="F190" s="3"/>
      <x:c r="G190" s="1"/>
      <x:c r="H190" s="1"/>
      <x:c r="K190" s="1" t="str">
        <x:v>Saint Kitts and Nevis</x:v>
      </x:c>
      <x:c r="L190" s="1" t="str">
        <x:v>COUNTRY.SAINTKITTSANDNEVIS</x:v>
      </x:c>
      <x:c r="N190" s="1"/>
      <x:c r="O190" s="1"/>
    </x:row>
    <x:row r="191" spans="2:15" x14ac:dyDescent="0.5">
      <x:c r="B191" s="7"/>
      <x:c r="C191" s="1"/>
      <x:c r="D191" s="8"/>
      <x:c r="E191" s="8"/>
      <x:c r="F191" s="3"/>
      <x:c r="G191" s="1"/>
      <x:c r="H191" s="1"/>
      <x:c r="K191" s="1" t="str">
        <x:v>Saint Lucia</x:v>
      </x:c>
      <x:c r="L191" s="1" t="str">
        <x:v>COUNTRY.SAINTLUCIA</x:v>
      </x:c>
      <x:c r="N191" s="1"/>
      <x:c r="O191" s="1"/>
    </x:row>
    <x:row r="192" spans="2:15" x14ac:dyDescent="0.5">
      <x:c r="B192" s="7"/>
      <x:c r="C192" s="1"/>
      <x:c r="D192" s="8"/>
      <x:c r="E192" s="8"/>
      <x:c r="F192" s="3"/>
      <x:c r="G192" s="1"/>
      <x:c r="H192" s="1"/>
      <x:c r="K192" s="1" t="str">
        <x:v>Saint Martin (French part)</x:v>
      </x:c>
      <x:c r="L192" s="1" t="str">
        <x:v>COUNTRY.SAINTMARTINFRENCHPART</x:v>
      </x:c>
      <x:c r="N192" s="1"/>
      <x:c r="O192" s="1"/>
    </x:row>
    <x:row r="193" spans="2:15" x14ac:dyDescent="0.5">
      <x:c r="B193" s="7"/>
      <x:c r="C193" s="1"/>
      <x:c r="D193" s="8"/>
      <x:c r="E193" s="8"/>
      <x:c r="F193" s="3"/>
      <x:c r="G193" s="1"/>
      <x:c r="H193" s="1"/>
      <x:c r="K193" s="1" t="str">
        <x:v>Saint Pierre and Miquelon</x:v>
      </x:c>
      <x:c r="L193" s="1" t="str">
        <x:v>COUNTRY.SAINTPIERREANDMIQUELON</x:v>
      </x:c>
      <x:c r="N193" s="1"/>
      <x:c r="O193" s="1"/>
    </x:row>
    <x:row r="194" spans="2:15" x14ac:dyDescent="0.5">
      <x:c r="B194" s="7"/>
      <x:c r="C194" s="1"/>
      <x:c r="D194" s="8"/>
      <x:c r="E194" s="8"/>
      <x:c r="F194" s="3"/>
      <x:c r="G194" s="1"/>
      <x:c r="H194" s="1"/>
      <x:c r="K194" s="1" t="str">
        <x:v>Saint Vincent and the Grenadines</x:v>
      </x:c>
      <x:c r="L194" s="1" t="str">
        <x:v>COUNTRY.SAINTVINCENTANDTHEGRENADINES</x:v>
      </x:c>
      <x:c r="N194" s="1"/>
      <x:c r="O194" s="1"/>
    </x:row>
    <x:row r="195" spans="2:15" x14ac:dyDescent="0.5">
      <x:c r="B195" s="7"/>
      <x:c r="C195" s="1"/>
      <x:c r="D195" s="8"/>
      <x:c r="E195" s="8"/>
      <x:c r="F195" s="3"/>
      <x:c r="G195" s="1"/>
      <x:c r="H195" s="1"/>
      <x:c r="K195" s="1" t="str">
        <x:v>Samoa</x:v>
      </x:c>
      <x:c r="L195" s="1" t="str">
        <x:v>COUNTRY.SAMOA</x:v>
      </x:c>
      <x:c r="N195" s="1"/>
      <x:c r="O195" s="1"/>
    </x:row>
    <x:row r="196" spans="2:15" x14ac:dyDescent="0.5">
      <x:c r="B196" s="7"/>
      <x:c r="C196" s="1"/>
      <x:c r="D196" s="8"/>
      <x:c r="E196" s="8"/>
      <x:c r="F196" s="3"/>
      <x:c r="G196" s="1"/>
      <x:c r="H196" s="1"/>
      <x:c r="K196" s="1" t="str">
        <x:v>San Marino</x:v>
      </x:c>
      <x:c r="L196" s="1" t="str">
        <x:v>COUNTRY.SANMARINO</x:v>
      </x:c>
      <x:c r="N196" s="1"/>
      <x:c r="O196" s="1"/>
    </x:row>
    <x:row r="197" spans="2:15" x14ac:dyDescent="0.5">
      <x:c r="B197" s="7"/>
      <x:c r="C197" s="1"/>
      <x:c r="D197" s="8"/>
      <x:c r="E197" s="8"/>
      <x:c r="F197" s="3"/>
      <x:c r="G197" s="1"/>
      <x:c r="H197" s="1"/>
      <x:c r="K197" s="1" t="str">
        <x:v>Sao Tome and Principe</x:v>
      </x:c>
      <x:c r="L197" s="1" t="str">
        <x:v>COUNTRY.SAOTOMEANDPRINCIPE</x:v>
      </x:c>
      <x:c r="N197" s="1"/>
      <x:c r="O197" s="1"/>
    </x:row>
    <x:row r="198" spans="2:15" x14ac:dyDescent="0.5">
      <x:c r="B198" s="7"/>
      <x:c r="C198" s="1"/>
      <x:c r="D198" s="8"/>
      <x:c r="E198" s="8"/>
      <x:c r="F198" s="3"/>
      <x:c r="G198" s="1"/>
      <x:c r="H198" s="1"/>
      <x:c r="K198" s="1" t="str">
        <x:v>Saudi Arabia</x:v>
      </x:c>
      <x:c r="L198" s="1" t="str">
        <x:v>COUNTRY.SAUDIARABIA</x:v>
      </x:c>
      <x:c r="N198" s="1"/>
      <x:c r="O198" s="1"/>
    </x:row>
    <x:row r="199" spans="2:15" x14ac:dyDescent="0.5">
      <x:c r="B199" s="7"/>
      <x:c r="C199" s="1"/>
      <x:c r="D199" s="8"/>
      <x:c r="E199" s="8"/>
      <x:c r="F199" s="3"/>
      <x:c r="G199" s="1"/>
      <x:c r="H199" s="1"/>
      <x:c r="K199" s="1" t="str">
        <x:v>Senegal</x:v>
      </x:c>
      <x:c r="L199" s="1" t="str">
        <x:v>COUNTRY.SENEGAL</x:v>
      </x:c>
      <x:c r="N199" s="1"/>
      <x:c r="O199" s="1"/>
    </x:row>
    <x:row r="200" spans="2:15" x14ac:dyDescent="0.5">
      <x:c r="B200" s="7"/>
      <x:c r="C200" s="1"/>
      <x:c r="D200" s="8"/>
      <x:c r="E200" s="8"/>
      <x:c r="F200" s="3"/>
      <x:c r="G200" s="1"/>
      <x:c r="H200" s="1"/>
      <x:c r="K200" s="1" t="str">
        <x:v>Serbia</x:v>
      </x:c>
      <x:c r="L200" s="1" t="str">
        <x:v>COUNTRY.SERBIA</x:v>
      </x:c>
      <x:c r="N200" s="1"/>
      <x:c r="O200" s="1"/>
    </x:row>
    <x:row r="201" spans="2:15" x14ac:dyDescent="0.5">
      <x:c r="B201" s="7"/>
      <x:c r="C201" s="1"/>
      <x:c r="D201" s="8"/>
      <x:c r="E201" s="8"/>
      <x:c r="F201" s="3"/>
      <x:c r="G201" s="1"/>
      <x:c r="H201" s="1"/>
      <x:c r="K201" s="1" t="str">
        <x:v>Seychelles</x:v>
      </x:c>
      <x:c r="L201" s="1" t="str">
        <x:v>COUNTRY.SEYCHELLES</x:v>
      </x:c>
      <x:c r="N201" s="1"/>
      <x:c r="O201" s="1"/>
    </x:row>
    <x:row r="202" spans="2:15" x14ac:dyDescent="0.5">
      <x:c r="B202" s="7"/>
      <x:c r="C202" s="1"/>
      <x:c r="D202" s="8"/>
      <x:c r="E202" s="8"/>
      <x:c r="F202" s="3"/>
      <x:c r="G202" s="1"/>
      <x:c r="H202" s="1"/>
      <x:c r="K202" s="1" t="str">
        <x:v>Sierra Leone</x:v>
      </x:c>
      <x:c r="L202" s="1" t="str">
        <x:v>COUNTRY.SIERRALEONE</x:v>
      </x:c>
      <x:c r="N202" s="1"/>
      <x:c r="O202" s="1"/>
    </x:row>
    <x:row r="203" spans="2:15" x14ac:dyDescent="0.5">
      <x:c r="B203" s="7"/>
      <x:c r="C203" s="1"/>
      <x:c r="D203" s="8"/>
      <x:c r="E203" s="8"/>
      <x:c r="F203" s="3"/>
      <x:c r="G203" s="1"/>
      <x:c r="H203" s="1"/>
      <x:c r="K203" s="1" t="str">
        <x:v>Singapore</x:v>
      </x:c>
      <x:c r="L203" s="1" t="str">
        <x:v>COUNTRY.SINGAPORE</x:v>
      </x:c>
      <x:c r="N203" s="1"/>
      <x:c r="O203" s="1"/>
    </x:row>
    <x:row r="204" spans="2:15" x14ac:dyDescent="0.5">
      <x:c r="B204" s="7"/>
      <x:c r="C204" s="1"/>
      <x:c r="D204" s="8"/>
      <x:c r="E204" s="8"/>
      <x:c r="F204" s="3"/>
      <x:c r="G204" s="1"/>
      <x:c r="H204" s="1"/>
      <x:c r="K204" s="1" t="str">
        <x:v>Sint Maarten (Dutch part)</x:v>
      </x:c>
      <x:c r="L204" s="1" t="str">
        <x:v>COUNTRY.SINTMAARTENDUTCHPART</x:v>
      </x:c>
      <x:c r="N204" s="1"/>
      <x:c r="O204" s="1"/>
    </x:row>
    <x:row r="205" spans="2:15" x14ac:dyDescent="0.5">
      <x:c r="B205" s="7"/>
      <x:c r="C205" s="1"/>
      <x:c r="D205" s="8"/>
      <x:c r="E205" s="8"/>
      <x:c r="F205" s="3"/>
      <x:c r="G205" s="1"/>
      <x:c r="H205" s="1"/>
      <x:c r="K205" s="1" t="str">
        <x:v>Slovakia</x:v>
      </x:c>
      <x:c r="L205" s="1" t="str">
        <x:v>COUNTRY.SLOVAKIA</x:v>
      </x:c>
      <x:c r="N205" s="1"/>
      <x:c r="O205" s="1"/>
    </x:row>
    <x:row r="206" spans="2:15" x14ac:dyDescent="0.5">
      <x:c r="B206" s="7"/>
      <x:c r="C206" s="1"/>
      <x:c r="D206" s="8"/>
      <x:c r="E206" s="8"/>
      <x:c r="F206" s="3"/>
      <x:c r="G206" s="1"/>
      <x:c r="H206" s="1"/>
      <x:c r="K206" s="1" t="str">
        <x:v>Slovenia</x:v>
      </x:c>
      <x:c r="L206" s="1" t="str">
        <x:v>COUNTRY.SLOVENIA</x:v>
      </x:c>
      <x:c r="N206" s="1"/>
      <x:c r="O206" s="1"/>
    </x:row>
    <x:row r="207" spans="2:15" x14ac:dyDescent="0.5">
      <x:c r="B207" s="7"/>
      <x:c r="C207" s="1"/>
      <x:c r="D207" s="8"/>
      <x:c r="E207" s="8"/>
      <x:c r="F207" s="3"/>
      <x:c r="G207" s="1"/>
      <x:c r="H207" s="1"/>
      <x:c r="K207" s="1" t="str">
        <x:v>Solomon Islands</x:v>
      </x:c>
      <x:c r="L207" s="1" t="str">
        <x:v>COUNTRY.SOLOMONISLANDS</x:v>
      </x:c>
      <x:c r="N207" s="1"/>
      <x:c r="O207" s="1"/>
    </x:row>
    <x:row r="208" spans="2:15" x14ac:dyDescent="0.5">
      <x:c r="B208" s="7"/>
      <x:c r="C208" s="1"/>
      <x:c r="D208" s="8"/>
      <x:c r="E208" s="8"/>
      <x:c r="F208" s="3"/>
      <x:c r="G208" s="1"/>
      <x:c r="H208" s="1"/>
      <x:c r="K208" s="1" t="str">
        <x:v>Somalia</x:v>
      </x:c>
      <x:c r="L208" s="1" t="str">
        <x:v>COUNTRY.SOMALIA</x:v>
      </x:c>
      <x:c r="N208" s="1"/>
      <x:c r="O208" s="1"/>
    </x:row>
    <x:row r="209" spans="2:15" x14ac:dyDescent="0.5">
      <x:c r="B209" s="7"/>
      <x:c r="C209" s="1"/>
      <x:c r="D209" s="8"/>
      <x:c r="E209" s="8"/>
      <x:c r="F209" s="3"/>
      <x:c r="G209" s="1"/>
      <x:c r="H209" s="1"/>
      <x:c r="K209" s="1" t="str">
        <x:v>South Africa</x:v>
      </x:c>
      <x:c r="L209" s="1" t="str">
        <x:v>COUNTRY.SOUTHAFRICA</x:v>
      </x:c>
      <x:c r="N209" s="1"/>
      <x:c r="O209" s="1"/>
    </x:row>
    <x:row r="210" spans="2:15" x14ac:dyDescent="0.5">
      <x:c r="B210" s="7"/>
      <x:c r="C210" s="1"/>
      <x:c r="D210" s="8"/>
      <x:c r="E210" s="8"/>
      <x:c r="F210" s="3"/>
      <x:c r="G210" s="1"/>
      <x:c r="H210" s="1"/>
      <x:c r="K210" s="1" t="str">
        <x:v>South Georgia and the South Sandwich Islands</x:v>
      </x:c>
      <x:c r="L210" s="1" t="str">
        <x:v>COUNTRY.SOUTHGEORGIAANDTHESOUTHSANDWICHISLANDS</x:v>
      </x:c>
      <x:c r="N210" s="1"/>
      <x:c r="O210" s="1"/>
    </x:row>
    <x:row r="211" spans="2:15" x14ac:dyDescent="0.5">
      <x:c r="B211" s="7"/>
      <x:c r="C211" s="1"/>
      <x:c r="D211" s="8"/>
      <x:c r="E211" s="8"/>
      <x:c r="F211" s="3"/>
      <x:c r="G211" s="1"/>
      <x:c r="H211" s="1"/>
      <x:c r="K211" s="1" t="str">
        <x:v>South Sudan</x:v>
      </x:c>
      <x:c r="L211" s="1" t="str">
        <x:v>COUNTRY.SOUTHSUDAN</x:v>
      </x:c>
      <x:c r="N211" s="1"/>
      <x:c r="O211" s="1"/>
    </x:row>
    <x:row r="212" spans="2:15" x14ac:dyDescent="0.5">
      <x:c r="B212" s="7"/>
      <x:c r="C212" s="1"/>
      <x:c r="D212" s="8"/>
      <x:c r="E212" s="8"/>
      <x:c r="F212" s="3"/>
      <x:c r="G212" s="1"/>
      <x:c r="H212" s="1"/>
      <x:c r="K212" s="1" t="str">
        <x:v>Spain</x:v>
      </x:c>
      <x:c r="L212" s="1" t="str">
        <x:v>COUNTRY.SPAIN</x:v>
      </x:c>
      <x:c r="N212" s="1"/>
      <x:c r="O212" s="1"/>
    </x:row>
    <x:row r="213" spans="2:15" x14ac:dyDescent="0.5">
      <x:c r="B213" s="7"/>
      <x:c r="C213" s="1"/>
      <x:c r="D213" s="8"/>
      <x:c r="E213" s="8"/>
      <x:c r="F213" s="3"/>
      <x:c r="G213" s="1"/>
      <x:c r="H213" s="1"/>
      <x:c r="K213" s="1" t="str">
        <x:v>Sri Lanka</x:v>
      </x:c>
      <x:c r="L213" s="1" t="str">
        <x:v>COUNTRY.SRILANKA</x:v>
      </x:c>
      <x:c r="N213" s="1"/>
      <x:c r="O213" s="1"/>
    </x:row>
    <x:row r="214" spans="2:15" x14ac:dyDescent="0.5">
      <x:c r="B214" s="7"/>
      <x:c r="C214" s="1"/>
      <x:c r="D214" s="8"/>
      <x:c r="E214" s="8"/>
      <x:c r="F214" s="3"/>
      <x:c r="G214" s="1"/>
      <x:c r="H214" s="1"/>
      <x:c r="K214" s="1" t="str">
        <x:v>Sudan</x:v>
      </x:c>
      <x:c r="L214" s="1" t="str">
        <x:v>COUNTRY.SUDAN</x:v>
      </x:c>
      <x:c r="N214" s="1"/>
      <x:c r="O214" s="1"/>
    </x:row>
    <x:row r="215" spans="2:15" x14ac:dyDescent="0.5">
      <x:c r="B215" s="7"/>
      <x:c r="C215" s="1"/>
      <x:c r="D215" s="8"/>
      <x:c r="E215" s="8"/>
      <x:c r="F215" s="3"/>
      <x:c r="G215" s="1"/>
      <x:c r="H215" s="1"/>
      <x:c r="K215" s="1" t="str">
        <x:v>Suriname</x:v>
      </x:c>
      <x:c r="L215" s="1" t="str">
        <x:v>COUNTRY.SURINAME</x:v>
      </x:c>
      <x:c r="N215" s="1"/>
      <x:c r="O215" s="1"/>
    </x:row>
    <x:row r="216" spans="2:15" x14ac:dyDescent="0.5">
      <x:c r="B216" s="7"/>
      <x:c r="C216" s="1"/>
      <x:c r="D216" s="8"/>
      <x:c r="E216" s="8"/>
      <x:c r="F216" s="3"/>
      <x:c r="G216" s="1"/>
      <x:c r="H216" s="1"/>
      <x:c r="K216" s="1" t="str">
        <x:v>Svalbard and Jan Mayen</x:v>
      </x:c>
      <x:c r="L216" s="1" t="str">
        <x:v>COUNTRY.SVALBARDANDJANMAYEN</x:v>
      </x:c>
      <x:c r="N216" s="1"/>
      <x:c r="O216" s="1"/>
    </x:row>
    <x:row r="217" spans="2:15" x14ac:dyDescent="0.5">
      <x:c r="B217" s="7"/>
      <x:c r="C217" s="1"/>
      <x:c r="D217" s="8"/>
      <x:c r="E217" s="8"/>
      <x:c r="F217" s="3"/>
      <x:c r="G217" s="1"/>
      <x:c r="H217" s="1"/>
      <x:c r="K217" s="1" t="str">
        <x:v>Sweden</x:v>
      </x:c>
      <x:c r="L217" s="1" t="str">
        <x:v>COUNTRY.SWEDEN</x:v>
      </x:c>
      <x:c r="N217" s="1"/>
      <x:c r="O217" s="1"/>
    </x:row>
    <x:row r="218" spans="2:15" x14ac:dyDescent="0.5">
      <x:c r="B218" s="7"/>
      <x:c r="C218" s="1"/>
      <x:c r="D218" s="8"/>
      <x:c r="E218" s="8"/>
      <x:c r="F218" s="3"/>
      <x:c r="G218" s="1"/>
      <x:c r="H218" s="1"/>
      <x:c r="K218" s="1" t="str">
        <x:v>Switzerland</x:v>
      </x:c>
      <x:c r="L218" s="1" t="str">
        <x:v>COUNTRY.SWITZERLAND</x:v>
      </x:c>
      <x:c r="N218" s="1"/>
      <x:c r="O218" s="1"/>
    </x:row>
    <x:row r="219" spans="2:15" x14ac:dyDescent="0.5">
      <x:c r="B219" s="7"/>
      <x:c r="C219" s="1"/>
      <x:c r="D219" s="8"/>
      <x:c r="E219" s="8"/>
      <x:c r="F219" s="3"/>
      <x:c r="G219" s="1"/>
      <x:c r="H219" s="1"/>
      <x:c r="K219" s="1" t="str">
        <x:v>Syrian Arab Republic</x:v>
      </x:c>
      <x:c r="L219" s="1" t="str">
        <x:v>COUNTRY.SYRIANARABREPUBLIC</x:v>
      </x:c>
      <x:c r="N219" s="1"/>
      <x:c r="O219" s="1"/>
    </x:row>
    <x:row r="220" spans="2:15" x14ac:dyDescent="0.5">
      <x:c r="B220" s="7"/>
      <x:c r="C220" s="1"/>
      <x:c r="D220" s="8"/>
      <x:c r="E220" s="8"/>
      <x:c r="F220" s="3"/>
      <x:c r="G220" s="1"/>
      <x:c r="H220" s="1"/>
      <x:c r="K220" s="1" t="str">
        <x:v>Taiwan, Province of China</x:v>
      </x:c>
      <x:c r="L220" s="1" t="str">
        <x:v>COUNTRY.TAIWANPROVINCEOFCHINA</x:v>
      </x:c>
      <x:c r="N220" s="1"/>
      <x:c r="O220" s="1"/>
    </x:row>
    <x:row r="221" spans="2:15" x14ac:dyDescent="0.5">
      <x:c r="B221" s="7"/>
      <x:c r="C221" s="1"/>
      <x:c r="D221" s="8"/>
      <x:c r="E221" s="8"/>
      <x:c r="F221" s="3"/>
      <x:c r="G221" s="1"/>
      <x:c r="H221" s="1"/>
      <x:c r="K221" s="1" t="str">
        <x:v>Tajikistan</x:v>
      </x:c>
      <x:c r="L221" s="1" t="str">
        <x:v>COUNTRY.TAJIKISTAN</x:v>
      </x:c>
      <x:c r="N221" s="1"/>
      <x:c r="O221" s="1"/>
    </x:row>
    <x:row r="222" spans="2:15" x14ac:dyDescent="0.5">
      <x:c r="B222" s="7"/>
      <x:c r="C222" s="1"/>
      <x:c r="D222" s="8"/>
      <x:c r="E222" s="8"/>
      <x:c r="F222" s="3"/>
      <x:c r="G222" s="1"/>
      <x:c r="H222" s="1"/>
      <x:c r="K222" s="1" t="str">
        <x:v>Tanzania, United Republic of</x:v>
      </x:c>
      <x:c r="L222" s="1" t="str">
        <x:v>COUNTRY.TANZANIAUNITEDREPUBLICOF</x:v>
      </x:c>
      <x:c r="N222" s="1"/>
      <x:c r="O222" s="1"/>
    </x:row>
    <x:row r="223" spans="2:15" x14ac:dyDescent="0.5">
      <x:c r="B223" s="7"/>
      <x:c r="C223" s="1"/>
      <x:c r="D223" s="8"/>
      <x:c r="E223" s="8"/>
      <x:c r="F223" s="3"/>
      <x:c r="G223" s="1"/>
      <x:c r="H223" s="1"/>
      <x:c r="K223" s="1" t="str">
        <x:v>Thailand</x:v>
      </x:c>
      <x:c r="L223" s="1" t="str">
        <x:v>COUNTRY.THAILAND</x:v>
      </x:c>
      <x:c r="N223" s="1"/>
      <x:c r="O223" s="1"/>
    </x:row>
    <x:row r="224" spans="2:15" x14ac:dyDescent="0.5">
      <x:c r="B224" s="7"/>
      <x:c r="C224" s="1"/>
      <x:c r="D224" s="8"/>
      <x:c r="E224" s="8"/>
      <x:c r="F224" s="3"/>
      <x:c r="G224" s="1"/>
      <x:c r="H224" s="1"/>
      <x:c r="K224" s="1" t="str">
        <x:v>Timor-Leste</x:v>
      </x:c>
      <x:c r="L224" s="1" t="str">
        <x:v>COUNTRY.TIMORLESTE</x:v>
      </x:c>
      <x:c r="N224" s="1"/>
      <x:c r="O224" s="1"/>
    </x:row>
    <x:row r="225" spans="2:15" x14ac:dyDescent="0.5">
      <x:c r="B225" s="7"/>
      <x:c r="C225" s="1"/>
      <x:c r="D225" s="8"/>
      <x:c r="E225" s="8"/>
      <x:c r="F225" s="3"/>
      <x:c r="G225" s="1"/>
      <x:c r="H225" s="1"/>
      <x:c r="K225" s="1" t="str">
        <x:v>Togo</x:v>
      </x:c>
      <x:c r="L225" s="1" t="str">
        <x:v>COUNTRY.TOGO</x:v>
      </x:c>
      <x:c r="N225" s="1"/>
      <x:c r="O225" s="1"/>
    </x:row>
    <x:row r="226" spans="2:15" x14ac:dyDescent="0.5">
      <x:c r="B226" s="7"/>
      <x:c r="C226" s="1"/>
      <x:c r="D226" s="8"/>
      <x:c r="E226" s="8"/>
      <x:c r="F226" s="3"/>
      <x:c r="G226" s="1"/>
      <x:c r="H226" s="1"/>
      <x:c r="K226" s="1" t="str">
        <x:v>Tokelau</x:v>
      </x:c>
      <x:c r="L226" s="1" t="str">
        <x:v>COUNTRY.TOKELAU</x:v>
      </x:c>
      <x:c r="N226" s="1"/>
      <x:c r="O226" s="1"/>
    </x:row>
    <x:row r="227" spans="2:15" x14ac:dyDescent="0.5">
      <x:c r="B227" s="7"/>
      <x:c r="C227" s="1"/>
      <x:c r="D227" s="8"/>
      <x:c r="E227" s="8"/>
      <x:c r="F227" s="3"/>
      <x:c r="G227" s="1"/>
      <x:c r="H227" s="1"/>
      <x:c r="K227" s="1" t="str">
        <x:v>Tonga</x:v>
      </x:c>
      <x:c r="L227" s="1" t="str">
        <x:v>COUNTRY.TONGA</x:v>
      </x:c>
      <x:c r="N227" s="1"/>
      <x:c r="O227" s="1"/>
    </x:row>
    <x:row r="228" spans="2:15" x14ac:dyDescent="0.5">
      <x:c r="B228" s="7"/>
      <x:c r="C228" s="1"/>
      <x:c r="D228" s="8"/>
      <x:c r="E228" s="8"/>
      <x:c r="F228" s="3"/>
      <x:c r="G228" s="1"/>
      <x:c r="H228" s="1"/>
      <x:c r="K228" s="1" t="str">
        <x:v>Trinidad and Tobago</x:v>
      </x:c>
      <x:c r="L228" s="1" t="str">
        <x:v>COUNTRY.TRINIDADANDTOBAGO</x:v>
      </x:c>
      <x:c r="N228" s="1"/>
      <x:c r="O228" s="1"/>
    </x:row>
    <x:row r="229" spans="2:15" x14ac:dyDescent="0.5">
      <x:c r="B229" s="7"/>
      <x:c r="C229" s="1"/>
      <x:c r="D229" s="8"/>
      <x:c r="E229" s="8"/>
      <x:c r="F229" s="3"/>
      <x:c r="G229" s="1"/>
      <x:c r="H229" s="1"/>
      <x:c r="K229" s="1" t="str">
        <x:v>Tunisia</x:v>
      </x:c>
      <x:c r="L229" s="1" t="str">
        <x:v>COUNTRY.TUNISIA</x:v>
      </x:c>
      <x:c r="N229" s="1"/>
      <x:c r="O229" s="1"/>
    </x:row>
    <x:row r="230" spans="2:15" x14ac:dyDescent="0.5">
      <x:c r="B230" s="7"/>
      <x:c r="C230" s="1"/>
      <x:c r="D230" s="8"/>
      <x:c r="E230" s="8"/>
      <x:c r="F230" s="3"/>
      <x:c r="G230" s="1"/>
      <x:c r="H230" s="1"/>
      <x:c r="K230" s="1" t="str">
        <x:v>Turkey</x:v>
      </x:c>
      <x:c r="L230" s="1" t="str">
        <x:v>COUNTRY.TURKEY</x:v>
      </x:c>
      <x:c r="N230" s="1"/>
      <x:c r="O230" s="1"/>
    </x:row>
    <x:row r="231" spans="2:15" x14ac:dyDescent="0.5">
      <x:c r="B231" s="7"/>
      <x:c r="C231" s="1"/>
      <x:c r="D231" s="8"/>
      <x:c r="E231" s="8"/>
      <x:c r="F231" s="3"/>
      <x:c r="G231" s="1"/>
      <x:c r="H231" s="1"/>
      <x:c r="K231" s="1" t="str">
        <x:v>Turkmenistan</x:v>
      </x:c>
      <x:c r="L231" s="1" t="str">
        <x:v>COUNTRY.TURKMENISTAN</x:v>
      </x:c>
      <x:c r="N231" s="1"/>
      <x:c r="O231" s="1"/>
    </x:row>
    <x:row r="232" spans="2:15" x14ac:dyDescent="0.5">
      <x:c r="B232" s="7"/>
      <x:c r="C232" s="1"/>
      <x:c r="D232" s="8"/>
      <x:c r="E232" s="8"/>
      <x:c r="F232" s="3"/>
      <x:c r="G232" s="1"/>
      <x:c r="H232" s="1"/>
      <x:c r="K232" s="1" t="str">
        <x:v>Turks and Caicos Islands</x:v>
      </x:c>
      <x:c r="L232" s="1" t="str">
        <x:v>COUNTRY.TURKSANDCAICOSISLANDS</x:v>
      </x:c>
      <x:c r="N232" s="1"/>
      <x:c r="O232" s="1"/>
    </x:row>
    <x:row r="233" spans="2:15" x14ac:dyDescent="0.5">
      <x:c r="B233" s="7"/>
      <x:c r="C233" s="1"/>
      <x:c r="D233" s="8"/>
      <x:c r="E233" s="8"/>
      <x:c r="F233" s="3"/>
      <x:c r="G233" s="1"/>
      <x:c r="H233" s="1"/>
      <x:c r="K233" s="1" t="str">
        <x:v>Tuvalu</x:v>
      </x:c>
      <x:c r="L233" s="1" t="str">
        <x:v>COUNTRY.TUVALU</x:v>
      </x:c>
      <x:c r="N233" s="1"/>
      <x:c r="O233" s="1"/>
    </x:row>
    <x:row r="234" spans="2:15" x14ac:dyDescent="0.5">
      <x:c r="B234" s="7"/>
      <x:c r="C234" s="1"/>
      <x:c r="D234" s="8"/>
      <x:c r="E234" s="8"/>
      <x:c r="F234" s="3"/>
      <x:c r="G234" s="1"/>
      <x:c r="H234" s="1"/>
      <x:c r="K234" s="1" t="str">
        <x:v>Uganda</x:v>
      </x:c>
      <x:c r="L234" s="1" t="str">
        <x:v>COUNTRY.UGANDA</x:v>
      </x:c>
      <x:c r="N234" s="1"/>
      <x:c r="O234" s="1"/>
    </x:row>
    <x:row r="235" spans="2:15" x14ac:dyDescent="0.5">
      <x:c r="B235" s="7"/>
      <x:c r="C235" s="1"/>
      <x:c r="D235" s="8"/>
      <x:c r="E235" s="8"/>
      <x:c r="F235" s="3"/>
      <x:c r="G235" s="1"/>
      <x:c r="H235" s="1"/>
      <x:c r="K235" s="1" t="str">
        <x:v>Ukraine</x:v>
      </x:c>
      <x:c r="L235" s="1" t="str">
        <x:v>COUNTRY.UKRAINE</x:v>
      </x:c>
      <x:c r="N235" s="1"/>
      <x:c r="O235" s="1"/>
    </x:row>
    <x:row r="236" spans="2:15" x14ac:dyDescent="0.5">
      <x:c r="B236" s="7"/>
      <x:c r="C236" s="1"/>
      <x:c r="D236" s="8"/>
      <x:c r="E236" s="8"/>
      <x:c r="F236" s="3"/>
      <x:c r="G236" s="1"/>
      <x:c r="H236" s="1"/>
      <x:c r="K236" s="1" t="str">
        <x:v>United Arab Emirates</x:v>
      </x:c>
      <x:c r="L236" s="1" t="str">
        <x:v>COUNTRY.UNITEDARABEMIRATES</x:v>
      </x:c>
      <x:c r="N236" s="1"/>
      <x:c r="O236" s="1"/>
    </x:row>
    <x:row r="237" spans="2:15" x14ac:dyDescent="0.5">
      <x:c r="B237" s="7"/>
      <x:c r="C237" s="1"/>
      <x:c r="D237" s="8"/>
      <x:c r="E237" s="8"/>
      <x:c r="F237" s="3"/>
      <x:c r="G237" s="1"/>
      <x:c r="H237" s="1"/>
      <x:c r="K237" s="1" t="str">
        <x:v>United Kingdom</x:v>
      </x:c>
      <x:c r="L237" s="1" t="str">
        <x:v>COUNTRY.UNITEDKINGDOM</x:v>
      </x:c>
      <x:c r="N237" s="1"/>
      <x:c r="O237" s="1"/>
    </x:row>
    <x:row r="238" spans="2:15" x14ac:dyDescent="0.5">
      <x:c r="B238" s="7"/>
      <x:c r="C238" s="1"/>
      <x:c r="D238" s="8"/>
      <x:c r="E238" s="8"/>
      <x:c r="F238" s="3"/>
      <x:c r="G238" s="1"/>
      <x:c r="H238" s="1"/>
      <x:c r="K238" s="1" t="str">
        <x:v>United States</x:v>
      </x:c>
      <x:c r="L238" s="1" t="str">
        <x:v>COUNTRY.UNITEDSTATES</x:v>
      </x:c>
      <x:c r="N238" s="1"/>
      <x:c r="O238" s="1"/>
    </x:row>
    <x:row r="239" spans="2:15" x14ac:dyDescent="0.5">
      <x:c r="B239" s="7"/>
      <x:c r="C239" s="1"/>
      <x:c r="D239" s="8"/>
      <x:c r="E239" s="8"/>
      <x:c r="F239" s="3"/>
      <x:c r="G239" s="1"/>
      <x:c r="H239" s="1"/>
      <x:c r="K239" s="1" t="str">
        <x:v>United States Minor Outlying Islands</x:v>
      </x:c>
      <x:c r="L239" s="1" t="str">
        <x:v>COUNTRY.UNITEDSTATESMINOROUTLYINGISLANDS</x:v>
      </x:c>
      <x:c r="N239" s="1"/>
      <x:c r="O239" s="1"/>
    </x:row>
    <x:row r="240" spans="2:15" x14ac:dyDescent="0.5">
      <x:c r="B240" s="7"/>
      <x:c r="C240" s="1"/>
      <x:c r="D240" s="8"/>
      <x:c r="E240" s="8"/>
      <x:c r="F240" s="3"/>
      <x:c r="G240" s="1"/>
      <x:c r="H240" s="1"/>
      <x:c r="K240" s="1" t="str">
        <x:v>Uruguay</x:v>
      </x:c>
      <x:c r="L240" s="1" t="str">
        <x:v>COUNTRY.URUGUAY</x:v>
      </x:c>
      <x:c r="N240" s="1"/>
      <x:c r="O240" s="1"/>
    </x:row>
    <x:row r="241" spans="2:15" x14ac:dyDescent="0.5">
      <x:c r="B241" s="7"/>
      <x:c r="C241" s="1"/>
      <x:c r="D241" s="8"/>
      <x:c r="E241" s="8"/>
      <x:c r="F241" s="3"/>
      <x:c r="G241" s="1"/>
      <x:c r="H241" s="1"/>
      <x:c r="K241" s="1" t="str">
        <x:v>Uzbekistan</x:v>
      </x:c>
      <x:c r="L241" s="1" t="str">
        <x:v>COUNTRY.UZBEKISTAN</x:v>
      </x:c>
      <x:c r="N241" s="1"/>
      <x:c r="O241" s="1"/>
    </x:row>
    <x:row r="242" spans="2:15" x14ac:dyDescent="0.5">
      <x:c r="B242" s="7"/>
      <x:c r="C242" s="1"/>
      <x:c r="D242" s="8"/>
      <x:c r="E242" s="8"/>
      <x:c r="F242" s="3"/>
      <x:c r="G242" s="1"/>
      <x:c r="H242" s="1"/>
      <x:c r="K242" s="1" t="str">
        <x:v>Vanuatu</x:v>
      </x:c>
      <x:c r="L242" s="1" t="str">
        <x:v>COUNTRY.VANUATU</x:v>
      </x:c>
      <x:c r="N242" s="1"/>
      <x:c r="O242" s="1"/>
    </x:row>
    <x:row r="243" spans="2:15" x14ac:dyDescent="0.5">
      <x:c r="B243" s="7"/>
      <x:c r="C243" s="1"/>
      <x:c r="D243" s="8"/>
      <x:c r="E243" s="8"/>
      <x:c r="F243" s="3"/>
      <x:c r="G243" s="1"/>
      <x:c r="H243" s="1"/>
      <x:c r="K243" s="1" t="str">
        <x:v>Venezuela, Bolivarian Republic of</x:v>
      </x:c>
      <x:c r="L243" s="1" t="str">
        <x:v>COUNTRY.VENEZUELABOLIVARIANREPUBLICOF</x:v>
      </x:c>
      <x:c r="N243" s="1"/>
      <x:c r="O243" s="1"/>
    </x:row>
    <x:row r="244" spans="2:15" x14ac:dyDescent="0.5">
      <x:c r="B244" s="7"/>
      <x:c r="C244" s="1"/>
      <x:c r="D244" s="8"/>
      <x:c r="E244" s="8"/>
      <x:c r="F244" s="3"/>
      <x:c r="G244" s="1"/>
      <x:c r="H244" s="1"/>
      <x:c r="K244" s="1" t="str">
        <x:v>Viet Nam</x:v>
      </x:c>
      <x:c r="L244" s="1" t="str">
        <x:v>COUNTRY.VIETNAM</x:v>
      </x:c>
      <x:c r="N244" s="1"/>
      <x:c r="O244" s="1"/>
    </x:row>
    <x:row r="245" spans="2:15" x14ac:dyDescent="0.5">
      <x:c r="B245" s="7"/>
      <x:c r="C245" s="1"/>
      <x:c r="D245" s="8"/>
      <x:c r="E245" s="8"/>
      <x:c r="F245" s="3"/>
      <x:c r="G245" s="1"/>
      <x:c r="H245" s="1"/>
      <x:c r="K245" s="1" t="str">
        <x:v>Virgin Islands, British</x:v>
      </x:c>
      <x:c r="L245" s="1" t="str">
        <x:v>COUNTRY.VIRGINISLANDSBRITISH</x:v>
      </x:c>
      <x:c r="N245" s="1"/>
      <x:c r="O245" s="1"/>
    </x:row>
    <x:row r="246" spans="2:15" x14ac:dyDescent="0.5">
      <x:c r="B246" s="7"/>
      <x:c r="C246" s="1"/>
      <x:c r="D246" s="8"/>
      <x:c r="E246" s="8"/>
      <x:c r="F246" s="3"/>
      <x:c r="G246" s="1"/>
      <x:c r="H246" s="1"/>
      <x:c r="K246" s="1" t="str">
        <x:v>Virgin Islands, U.S.</x:v>
      </x:c>
      <x:c r="L246" s="1" t="str">
        <x:v>COUNTRY.VIRGINISLANDSUS</x:v>
      </x:c>
      <x:c r="N246" s="1"/>
      <x:c r="O246" s="1"/>
    </x:row>
    <x:row r="247" spans="2:15" x14ac:dyDescent="0.5">
      <x:c r="B247" s="7"/>
      <x:c r="C247" s="1"/>
      <x:c r="D247" s="8"/>
      <x:c r="E247" s="8"/>
      <x:c r="F247" s="3"/>
      <x:c r="G247" s="1"/>
      <x:c r="H247" s="1"/>
      <x:c r="K247" s="1" t="str">
        <x:v>Wallis and Futuna</x:v>
      </x:c>
      <x:c r="L247" s="1" t="str">
        <x:v>COUNTRY.WALLISANDFUTUNA</x:v>
      </x:c>
      <x:c r="N247" s="1"/>
      <x:c r="O247" s="1"/>
    </x:row>
    <x:row r="248" spans="2:15" x14ac:dyDescent="0.5">
      <x:c r="B248" s="7"/>
      <x:c r="C248" s="1"/>
      <x:c r="D248" s="8"/>
      <x:c r="E248" s="8"/>
      <x:c r="F248" s="3"/>
      <x:c r="G248" s="1"/>
      <x:c r="H248" s="1"/>
      <x:c r="K248" s="1" t="str">
        <x:v>Western Sahara</x:v>
      </x:c>
      <x:c r="L248" s="1" t="str">
        <x:v>COUNTRY.WESTERNSAHARA</x:v>
      </x:c>
      <x:c r="N248" s="1"/>
      <x:c r="O248" s="1"/>
    </x:row>
    <x:row r="249" spans="2:15" x14ac:dyDescent="0.5">
      <x:c r="B249" s="7"/>
      <x:c r="C249" s="1"/>
      <x:c r="D249" s="8"/>
      <x:c r="E249" s="8"/>
      <x:c r="F249" s="3"/>
      <x:c r="G249" s="1"/>
      <x:c r="H249" s="1"/>
      <x:c r="K249" s="1" t="str">
        <x:v>Yemen</x:v>
      </x:c>
      <x:c r="L249" s="1" t="str">
        <x:v>COUNTRY.YEMEN</x:v>
      </x:c>
      <x:c r="N249" s="1"/>
      <x:c r="O249" s="1"/>
    </x:row>
    <x:row r="250" spans="2:15" x14ac:dyDescent="0.5">
      <x:c r="B250" s="7"/>
      <x:c r="C250" s="1"/>
      <x:c r="D250" s="8"/>
      <x:c r="E250" s="8"/>
      <x:c r="F250" s="3"/>
      <x:c r="G250" s="1"/>
      <x:c r="H250" s="1"/>
      <x:c r="K250" s="1" t="str">
        <x:v>Zambia</x:v>
      </x:c>
      <x:c r="L250" s="1" t="str">
        <x:v>COUNTRY.ZAMBIA</x:v>
      </x:c>
      <x:c r="N250" s="1"/>
      <x:c r="O250" s="1"/>
    </x:row>
    <x:row r="251" spans="2:15" x14ac:dyDescent="0.5">
      <x:c r="B251" s="7"/>
      <x:c r="C251" s="1"/>
      <x:c r="D251" s="8"/>
      <x:c r="E251" s="8"/>
      <x:c r="F251" s="3"/>
      <x:c r="G251" s="1"/>
      <x:c r="H251" s="1"/>
      <x:c r="K251" s="1" t="str">
        <x:v>Zimbabwe</x:v>
      </x:c>
      <x:c r="L251" s="1" t="str">
        <x:v>COUNTRY.ZIMBABWE</x:v>
      </x:c>
      <x:c r="N251" s="1"/>
      <x:c r="O251" s="1"/>
    </x:row>
    <x:row r="252" spans="2:15" x14ac:dyDescent="0.5">
      <x:c r="B252" s="7"/>
      <x:c r="C252" s="1"/>
      <x:c r="D252" s="8"/>
      <x:c r="E252" s="8"/>
      <x:c r="F252" s="3"/>
      <x:c r="G252" s="1"/>
      <x:c r="H252" s="1"/>
      <x:c r="K252" s="1"/>
      <x:c r="L252" s="1"/>
      <x:c r="N252" s="1"/>
      <x:c r="O252" s="1"/>
    </x:row>
    <x:row r="253" spans="2:15" x14ac:dyDescent="0.5">
      <x:c r="B253" s="7"/>
      <x:c r="C253" s="1"/>
      <x:c r="D253" s="8"/>
      <x:c r="E253" s="8"/>
      <x:c r="F253" s="3"/>
      <x:c r="G253" s="1"/>
      <x:c r="H253" s="1"/>
      <x:c r="K253" s="1"/>
      <x:c r="L253" s="1"/>
      <x:c r="N253" s="1"/>
      <x:c r="O253" s="1"/>
    </x:row>
    <x:row r="254" spans="2:15" x14ac:dyDescent="0.5">
      <x:c r="B254" s="7"/>
      <x:c r="C254" s="1"/>
      <x:c r="D254" s="8"/>
      <x:c r="E254" s="8"/>
      <x:c r="F254" s="3"/>
      <x:c r="G254" s="1"/>
      <x:c r="H254" s="1"/>
      <x:c r="K254" s="1"/>
      <x:c r="L254" s="1"/>
      <x:c r="N254" s="1"/>
      <x:c r="O254" s="1"/>
    </x:row>
    <x:row r="255" spans="2:15" x14ac:dyDescent="0.5">
      <x:c r="B255" s="7"/>
      <x:c r="C255" s="1"/>
      <x:c r="D255" s="8"/>
      <x:c r="E255" s="8"/>
      <x:c r="F255" s="3"/>
      <x:c r="G255" s="1"/>
      <x:c r="H255" s="1"/>
      <x:c r="K255" s="1"/>
      <x:c r="L255" s="1"/>
      <x:c r="N255" s="1"/>
      <x:c r="O255" s="1"/>
    </x:row>
    <x:row r="256" spans="2:15" x14ac:dyDescent="0.5">
      <x:c r="B256" s="7"/>
      <x:c r="C256" s="1"/>
      <x:c r="D256" s="8"/>
      <x:c r="E256" s="8"/>
      <x:c r="F256" s="3"/>
      <x:c r="G256" s="1"/>
      <x:c r="H256" s="1"/>
      <x:c r="K256" s="1"/>
      <x:c r="L256" s="1"/>
      <x:c r="N256" s="1"/>
      <x:c r="O256" s="1"/>
    </x:row>
    <x:row r="257" spans="2:15" x14ac:dyDescent="0.5">
      <x:c r="B257" s="7"/>
      <x:c r="C257" s="1"/>
      <x:c r="D257" s="8"/>
      <x:c r="E257" s="8"/>
      <x:c r="F257" s="3"/>
      <x:c r="G257" s="1"/>
      <x:c r="H257" s="1"/>
      <x:c r="K257" s="1"/>
      <x:c r="L257" s="1"/>
      <x:c r="N257" s="1"/>
      <x:c r="O257" s="1"/>
    </x:row>
    <x:row r="258" spans="2:15" x14ac:dyDescent="0.5">
      <x:c r="B258" s="7"/>
      <x:c r="C258" s="1"/>
      <x:c r="D258" s="8"/>
      <x:c r="E258" s="8"/>
      <x:c r="F258" s="3"/>
      <x:c r="G258" s="1"/>
      <x:c r="H258" s="1"/>
      <x:c r="K258" s="1"/>
      <x:c r="L258" s="1"/>
      <x:c r="N258" s="1"/>
      <x:c r="O258" s="1"/>
    </x:row>
    <x:row r="259" spans="2:15" x14ac:dyDescent="0.5">
      <x:c r="B259" s="7"/>
      <x:c r="C259" s="1"/>
      <x:c r="D259" s="8"/>
      <x:c r="E259" s="8"/>
      <x:c r="F259" s="3"/>
      <x:c r="G259" s="1"/>
      <x:c r="H259" s="1"/>
      <x:c r="K259" s="1"/>
      <x:c r="L259" s="1"/>
      <x:c r="N259" s="1"/>
      <x:c r="O259" s="1"/>
    </x:row>
    <x:row r="260" spans="2:15" x14ac:dyDescent="0.5">
      <x:c r="B260" s="7"/>
      <x:c r="C260" s="1"/>
      <x:c r="D260" s="8"/>
      <x:c r="E260" s="8"/>
      <x:c r="F260" s="3"/>
      <x:c r="G260" s="1"/>
      <x:c r="H260" s="1"/>
      <x:c r="K260" s="1"/>
      <x:c r="L260" s="1"/>
      <x:c r="N260" s="1"/>
      <x:c r="O260" s="1"/>
    </x:row>
    <x:row r="261" spans="2:15" x14ac:dyDescent="0.5">
      <x:c r="B261" s="7"/>
      <x:c r="C261" s="1"/>
      <x:c r="D261" s="8"/>
      <x:c r="E261" s="8"/>
      <x:c r="F261" s="3"/>
      <x:c r="G261" s="1"/>
      <x:c r="H261" s="1"/>
      <x:c r="K261" s="1"/>
      <x:c r="L261" s="1"/>
      <x:c r="N261" s="1"/>
      <x:c r="O261" s="1"/>
    </x:row>
    <x:row r="262" spans="2:15" x14ac:dyDescent="0.5">
      <x:c r="B262" s="7"/>
      <x:c r="C262" s="1"/>
      <x:c r="D262" s="8"/>
      <x:c r="E262" s="8"/>
      <x:c r="F262" s="3"/>
      <x:c r="G262" s="1"/>
      <x:c r="H262" s="1"/>
      <x:c r="K262" s="1"/>
      <x:c r="L262" s="1"/>
      <x:c r="N262" s="1"/>
      <x:c r="O262" s="1"/>
    </x:row>
    <x:row r="263" spans="2:15" x14ac:dyDescent="0.5">
      <x:c r="B263" s="7"/>
      <x:c r="C263" s="1"/>
      <x:c r="D263" s="8"/>
      <x:c r="E263" s="8"/>
      <x:c r="F263" s="3"/>
      <x:c r="G263" s="1"/>
      <x:c r="H263" s="1"/>
      <x:c r="K263" s="1"/>
      <x:c r="L263" s="1"/>
      <x:c r="N263" s="1"/>
      <x:c r="O263" s="1"/>
    </x:row>
    <x:row r="264" spans="2:15" x14ac:dyDescent="0.5">
      <x:c r="B264" s="7"/>
      <x:c r="C264" s="1"/>
      <x:c r="D264" s="8"/>
      <x:c r="E264" s="8"/>
      <x:c r="F264" s="3"/>
      <x:c r="G264" s="1"/>
      <x:c r="H264" s="1"/>
      <x:c r="K264" s="1"/>
      <x:c r="L264" s="1"/>
      <x:c r="N264" s="1"/>
      <x:c r="O264" s="1"/>
    </x:row>
    <x:row r="265" spans="2:15" x14ac:dyDescent="0.5">
      <x:c r="B265" s="7"/>
      <x:c r="C265" s="1"/>
      <x:c r="D265" s="8"/>
      <x:c r="E265" s="8"/>
      <x:c r="F265" s="3"/>
      <x:c r="G265" s="1"/>
      <x:c r="H265" s="1"/>
      <x:c r="K265" s="1"/>
      <x:c r="L265" s="1"/>
      <x:c r="N265" s="1"/>
      <x:c r="O265" s="1"/>
    </x:row>
    <x:row r="266" spans="2:15" x14ac:dyDescent="0.5">
      <x:c r="B266" s="7"/>
      <x:c r="C266" s="1"/>
      <x:c r="D266" s="8"/>
      <x:c r="E266" s="8"/>
      <x:c r="F266" s="3"/>
      <x:c r="G266" s="1"/>
      <x:c r="H266" s="1"/>
      <x:c r="K266" s="1"/>
      <x:c r="L266" s="1"/>
      <x:c r="N266" s="1"/>
      <x:c r="O266" s="1"/>
    </x:row>
    <x:row r="267" spans="2:15" x14ac:dyDescent="0.5">
      <x:c r="B267" s="7"/>
      <x:c r="C267" s="1"/>
      <x:c r="D267" s="8"/>
      <x:c r="E267" s="8"/>
      <x:c r="F267" s="3"/>
      <x:c r="G267" s="1"/>
      <x:c r="H267" s="1"/>
      <x:c r="K267" s="1"/>
      <x:c r="L267" s="1"/>
      <x:c r="N267" s="1"/>
      <x:c r="O267" s="1"/>
    </x:row>
    <x:row r="268" spans="2:15" x14ac:dyDescent="0.5">
      <x:c r="B268" s="7"/>
      <x:c r="C268" s="1"/>
      <x:c r="D268" s="8"/>
      <x:c r="E268" s="8"/>
      <x:c r="F268" s="3"/>
      <x:c r="G268" s="1"/>
      <x:c r="H268" s="1"/>
      <x:c r="K268" s="1"/>
      <x:c r="L268" s="1"/>
      <x:c r="N268" s="1"/>
      <x:c r="O268" s="1"/>
    </x:row>
    <x:row r="269" spans="2:15" x14ac:dyDescent="0.5">
      <x:c r="B269" s="7"/>
      <x:c r="C269" s="1"/>
      <x:c r="D269" s="8"/>
      <x:c r="E269" s="8"/>
      <x:c r="F269" s="3"/>
      <x:c r="G269" s="1"/>
      <x:c r="H269" s="1"/>
      <x:c r="K269" s="1"/>
      <x:c r="L269" s="1"/>
      <x:c r="N269" s="1"/>
      <x:c r="O269" s="1"/>
    </x:row>
    <x:row r="270" spans="2:15" x14ac:dyDescent="0.5">
      <x:c r="B270" s="7"/>
      <x:c r="C270" s="1"/>
      <x:c r="D270" s="8"/>
      <x:c r="E270" s="8"/>
      <x:c r="F270" s="3"/>
      <x:c r="G270" s="1"/>
      <x:c r="H270" s="1"/>
      <x:c r="K270" s="1"/>
      <x:c r="L270" s="1"/>
      <x:c r="N270" s="1"/>
      <x:c r="O270" s="1"/>
    </x:row>
    <x:row r="271" spans="2:15" x14ac:dyDescent="0.5">
      <x:c r="B271" s="7"/>
      <x:c r="C271" s="1"/>
      <x:c r="D271" s="8"/>
      <x:c r="E271" s="8"/>
      <x:c r="F271" s="3"/>
      <x:c r="G271" s="1"/>
      <x:c r="H271" s="1"/>
      <x:c r="K271" s="1"/>
      <x:c r="L271" s="1"/>
      <x:c r="N271" s="1"/>
      <x:c r="O271" s="1"/>
    </x:row>
    <x:row r="272" spans="2:15" x14ac:dyDescent="0.5">
      <x:c r="B272" s="7"/>
      <x:c r="C272" s="1"/>
      <x:c r="D272" s="8"/>
      <x:c r="E272" s="8"/>
      <x:c r="F272" s="3"/>
      <x:c r="G272" s="1"/>
      <x:c r="H272" s="1"/>
      <x:c r="K272" s="1"/>
      <x:c r="L272" s="1"/>
      <x:c r="N272" s="1"/>
      <x:c r="O272" s="1"/>
    </x:row>
    <x:row r="273" spans="2:15" x14ac:dyDescent="0.5">
      <x:c r="B273" s="7"/>
      <x:c r="C273" s="1"/>
      <x:c r="D273" s="8"/>
      <x:c r="E273" s="8"/>
      <x:c r="F273" s="3"/>
      <x:c r="G273" s="1"/>
      <x:c r="H273" s="1"/>
      <x:c r="K273" s="1"/>
      <x:c r="L273" s="1"/>
      <x:c r="N273" s="1"/>
      <x:c r="O273" s="1"/>
    </x:row>
    <x:row r="274" spans="2:15" x14ac:dyDescent="0.5">
      <x:c r="B274" s="7"/>
      <x:c r="C274" s="1"/>
      <x:c r="D274" s="8"/>
      <x:c r="E274" s="8"/>
      <x:c r="F274" s="3"/>
      <x:c r="G274" s="1"/>
      <x:c r="H274" s="1"/>
      <x:c r="K274" s="1"/>
      <x:c r="L274" s="1"/>
      <x:c r="N274" s="1"/>
      <x:c r="O274" s="1"/>
    </x:row>
    <x:row r="275" spans="2:15" x14ac:dyDescent="0.5">
      <x:c r="B275" s="7"/>
      <x:c r="C275" s="1"/>
      <x:c r="D275" s="8"/>
      <x:c r="E275" s="8"/>
      <x:c r="F275" s="3"/>
      <x:c r="G275" s="1"/>
      <x:c r="H275" s="1"/>
      <x:c r="K275" s="1"/>
      <x:c r="L275" s="1"/>
      <x:c r="N275" s="1"/>
      <x:c r="O275" s="1"/>
    </x:row>
    <x:row r="276" spans="2:15" x14ac:dyDescent="0.5">
      <x:c r="B276" s="7"/>
      <x:c r="C276" s="1"/>
      <x:c r="D276" s="8"/>
      <x:c r="E276" s="8"/>
      <x:c r="F276" s="3"/>
      <x:c r="G276" s="1"/>
      <x:c r="H276" s="1"/>
      <x:c r="K276" s="1"/>
      <x:c r="L276" s="1"/>
      <x:c r="N276" s="1"/>
      <x:c r="O276" s="1"/>
    </x:row>
    <x:row r="277" spans="2:15" x14ac:dyDescent="0.5">
      <x:c r="B277" s="7"/>
      <x:c r="C277" s="1"/>
      <x:c r="D277" s="8"/>
      <x:c r="E277" s="8"/>
      <x:c r="F277" s="3"/>
      <x:c r="G277" s="1"/>
      <x:c r="H277" s="1"/>
      <x:c r="K277" s="1"/>
      <x:c r="L277" s="1"/>
      <x:c r="N277" s="1"/>
      <x:c r="O277" s="1"/>
    </x:row>
    <x:row r="278" spans="2:15" x14ac:dyDescent="0.5">
      <x:c r="B278" s="7"/>
      <x:c r="C278" s="1"/>
      <x:c r="D278" s="8"/>
      <x:c r="E278" s="8"/>
      <x:c r="F278" s="3"/>
      <x:c r="G278" s="1"/>
      <x:c r="H278" s="1"/>
      <x:c r="K278" s="1"/>
      <x:c r="L278" s="1"/>
      <x:c r="N278" s="1"/>
      <x:c r="O278" s="1"/>
    </x:row>
    <x:row r="279" spans="2:15" x14ac:dyDescent="0.5">
      <x:c r="B279" s="7"/>
      <x:c r="C279" s="1"/>
      <x:c r="D279" s="8"/>
      <x:c r="E279" s="8"/>
      <x:c r="F279" s="3"/>
      <x:c r="G279" s="1"/>
      <x:c r="H279" s="1"/>
      <x:c r="K279" s="1"/>
      <x:c r="L279" s="1"/>
      <x:c r="N279" s="1"/>
      <x:c r="O279" s="1"/>
    </x:row>
    <x:row r="280" spans="2:15" x14ac:dyDescent="0.5">
      <x:c r="B280" s="7"/>
      <x:c r="C280" s="1"/>
      <x:c r="D280" s="8"/>
      <x:c r="E280" s="8"/>
      <x:c r="F280" s="3"/>
      <x:c r="G280" s="1"/>
      <x:c r="H280" s="1"/>
      <x:c r="K280" s="1"/>
      <x:c r="L280" s="1"/>
      <x:c r="N280" s="1"/>
      <x:c r="O280" s="1"/>
    </x:row>
    <x:row r="281" spans="2:15" x14ac:dyDescent="0.5">
      <x:c r="B281" s="7"/>
      <x:c r="C281" s="1"/>
      <x:c r="D281" s="8"/>
      <x:c r="E281" s="8"/>
      <x:c r="F281" s="3"/>
      <x:c r="G281" s="1"/>
      <x:c r="H281" s="1"/>
      <x:c r="K281" s="1"/>
      <x:c r="L281" s="1"/>
      <x:c r="N281" s="1"/>
      <x:c r="O281" s="1"/>
    </x:row>
    <x:row r="282" spans="2:15" x14ac:dyDescent="0.5">
      <x:c r="B282" s="7"/>
      <x:c r="C282" s="1"/>
      <x:c r="D282" s="8"/>
      <x:c r="E282" s="8"/>
      <x:c r="F282" s="3"/>
      <x:c r="G282" s="1"/>
      <x:c r="H282" s="1"/>
      <x:c r="K282" s="1"/>
      <x:c r="L282" s="1"/>
      <x:c r="N282" s="1"/>
      <x:c r="O282" s="1"/>
    </x:row>
    <x:row r="283" spans="2:15" x14ac:dyDescent="0.5">
      <x:c r="B283" s="7"/>
      <x:c r="C283" s="1"/>
      <x:c r="D283" s="8"/>
      <x:c r="E283" s="8"/>
      <x:c r="F283" s="3"/>
      <x:c r="G283" s="1"/>
      <x:c r="H283" s="1"/>
      <x:c r="K283" s="1"/>
      <x:c r="L283" s="1"/>
      <x:c r="N283" s="1"/>
      <x:c r="O283" s="1"/>
    </x:row>
    <x:row r="284" spans="2:15" x14ac:dyDescent="0.5">
      <x:c r="B284" s="7"/>
      <x:c r="C284" s="1"/>
      <x:c r="D284" s="8"/>
      <x:c r="E284" s="8"/>
      <x:c r="F284" s="3"/>
      <x:c r="G284" s="1"/>
      <x:c r="H284" s="1"/>
      <x:c r="K284" s="1"/>
      <x:c r="L284" s="1"/>
      <x:c r="N284" s="1"/>
      <x:c r="O284" s="1"/>
    </x:row>
    <x:row r="285" spans="2:15" x14ac:dyDescent="0.5">
      <x:c r="B285" s="7"/>
      <x:c r="C285" s="1"/>
      <x:c r="D285" s="8"/>
      <x:c r="E285" s="8"/>
      <x:c r="F285" s="3"/>
      <x:c r="G285" s="1"/>
      <x:c r="H285" s="1"/>
      <x:c r="K285" s="1"/>
      <x:c r="L285" s="1"/>
      <x:c r="N285" s="1"/>
      <x:c r="O285" s="1"/>
    </x:row>
    <x:row r="286" spans="2:15" x14ac:dyDescent="0.5">
      <x:c r="B286" s="7"/>
      <x:c r="C286" s="1"/>
      <x:c r="D286" s="8"/>
      <x:c r="E286" s="8"/>
      <x:c r="F286" s="3"/>
      <x:c r="G286" s="1"/>
      <x:c r="H286" s="1"/>
      <x:c r="K286" s="1"/>
      <x:c r="L286" s="1"/>
      <x:c r="N286" s="1"/>
      <x:c r="O286" s="1"/>
    </x:row>
    <x:row r="287" spans="2:15" x14ac:dyDescent="0.5">
      <x:c r="B287" s="7"/>
      <x:c r="C287" s="1"/>
      <x:c r="D287" s="8"/>
      <x:c r="E287" s="8"/>
      <x:c r="F287" s="3"/>
      <x:c r="G287" s="1"/>
      <x:c r="H287" s="1"/>
      <x:c r="K287" s="1"/>
      <x:c r="L287" s="1"/>
      <x:c r="N287" s="1"/>
      <x:c r="O287" s="1"/>
    </x:row>
    <x:row r="288" spans="2:15" x14ac:dyDescent="0.5">
      <x:c r="B288" s="7"/>
      <x:c r="C288" s="1"/>
      <x:c r="D288" s="8"/>
      <x:c r="E288" s="8"/>
      <x:c r="F288" s="3"/>
      <x:c r="G288" s="1"/>
      <x:c r="H288" s="1"/>
      <x:c r="K288" s="1"/>
      <x:c r="L288" s="1"/>
      <x:c r="N288" s="1"/>
      <x:c r="O288" s="1"/>
    </x:row>
    <x:row r="289" spans="2:15" x14ac:dyDescent="0.5">
      <x:c r="B289" s="7"/>
      <x:c r="C289" s="1"/>
      <x:c r="D289" s="8"/>
      <x:c r="E289" s="8"/>
      <x:c r="F289" s="3"/>
      <x:c r="G289" s="1"/>
      <x:c r="H289" s="1"/>
      <x:c r="K289" s="1"/>
      <x:c r="L289" s="1"/>
      <x:c r="N289" s="1"/>
      <x:c r="O289" s="1"/>
    </x:row>
    <x:row r="290" spans="2:15" x14ac:dyDescent="0.5">
      <x:c r="B290" s="7"/>
      <x:c r="C290" s="1"/>
      <x:c r="D290" s="8"/>
      <x:c r="E290" s="8"/>
      <x:c r="F290" s="3"/>
      <x:c r="G290" s="1"/>
      <x:c r="H290" s="1"/>
      <x:c r="K290" s="1"/>
      <x:c r="L290" s="1"/>
      <x:c r="N290" s="1"/>
      <x:c r="O290" s="1"/>
    </x:row>
    <x:row r="291" spans="2:15" x14ac:dyDescent="0.5">
      <x:c r="B291" s="7"/>
      <x:c r="C291" s="1"/>
      <x:c r="D291" s="8"/>
      <x:c r="E291" s="8"/>
      <x:c r="F291" s="3"/>
      <x:c r="G291" s="1"/>
      <x:c r="H291" s="1"/>
      <x:c r="K291" s="1"/>
      <x:c r="L291" s="1"/>
      <x:c r="N291" s="1"/>
      <x:c r="O291" s="1"/>
    </x:row>
    <x:row r="292" spans="2:15" x14ac:dyDescent="0.5">
      <x:c r="B292" s="7"/>
      <x:c r="C292" s="1"/>
      <x:c r="D292" s="8"/>
      <x:c r="E292" s="8"/>
      <x:c r="F292" s="3"/>
      <x:c r="G292" s="1"/>
      <x:c r="H292" s="1"/>
      <x:c r="K292" s="1"/>
      <x:c r="L292" s="1"/>
      <x:c r="N292" s="1"/>
      <x:c r="O292" s="1"/>
    </x:row>
    <x:row r="293" spans="2:15" x14ac:dyDescent="0.5">
      <x:c r="B293" s="7"/>
      <x:c r="C293" s="1"/>
      <x:c r="D293" s="8"/>
      <x:c r="E293" s="8"/>
      <x:c r="F293" s="3"/>
      <x:c r="G293" s="1"/>
      <x:c r="H293" s="1"/>
      <x:c r="K293" s="1"/>
      <x:c r="L293" s="1"/>
      <x:c r="N293" s="1"/>
      <x:c r="O293" s="1"/>
    </x:row>
    <x:row r="294" spans="2:15" x14ac:dyDescent="0.5">
      <x:c r="B294" s="7"/>
      <x:c r="C294" s="1"/>
      <x:c r="D294" s="8"/>
      <x:c r="E294" s="8"/>
      <x:c r="F294" s="3"/>
      <x:c r="G294" s="1"/>
      <x:c r="H294" s="1"/>
      <x:c r="K294" s="1"/>
      <x:c r="L294" s="1"/>
      <x:c r="N294" s="1"/>
      <x:c r="O294" s="1"/>
    </x:row>
    <x:row r="295" spans="2:15" x14ac:dyDescent="0.5">
      <x:c r="B295" s="7"/>
      <x:c r="C295" s="1"/>
      <x:c r="D295" s="8"/>
      <x:c r="E295" s="8"/>
      <x:c r="F295" s="3"/>
      <x:c r="G295" s="1"/>
      <x:c r="H295" s="1"/>
      <x:c r="K295" s="1"/>
      <x:c r="L295" s="1"/>
      <x:c r="N295" s="1"/>
      <x:c r="O295" s="1"/>
    </x:row>
    <x:row r="296" spans="2:15" x14ac:dyDescent="0.5">
      <x:c r="B296" s="7"/>
      <x:c r="C296" s="1"/>
      <x:c r="D296" s="8"/>
      <x:c r="E296" s="8"/>
      <x:c r="F296" s="3"/>
      <x:c r="G296" s="1"/>
      <x:c r="H296" s="1"/>
      <x:c r="K296" s="1"/>
      <x:c r="L296" s="1"/>
      <x:c r="N296" s="1"/>
      <x:c r="O296" s="1"/>
    </x:row>
    <x:row r="297" spans="2:15" x14ac:dyDescent="0.5">
      <x:c r="B297" s="7"/>
      <x:c r="C297" s="1"/>
      <x:c r="D297" s="8"/>
      <x:c r="E297" s="8"/>
      <x:c r="F297" s="3"/>
      <x:c r="G297" s="1"/>
      <x:c r="H297" s="1"/>
      <x:c r="K297" s="1"/>
      <x:c r="L297" s="1"/>
      <x:c r="N297" s="1"/>
      <x:c r="O297" s="1"/>
    </x:row>
    <x:row r="298" spans="2:15" x14ac:dyDescent="0.5">
      <x:c r="B298" s="7"/>
      <x:c r="C298" s="1"/>
      <x:c r="D298" s="8"/>
      <x:c r="E298" s="8"/>
      <x:c r="F298" s="3"/>
      <x:c r="G298" s="1"/>
      <x:c r="H298" s="1"/>
      <x:c r="K298" s="1"/>
      <x:c r="L298" s="1"/>
      <x:c r="N298" s="1"/>
      <x:c r="O298" s="1"/>
    </x:row>
    <x:row r="299" spans="2:15" x14ac:dyDescent="0.5">
      <x:c r="B299" s="7"/>
      <x:c r="C299" s="1"/>
      <x:c r="D299" s="8"/>
      <x:c r="E299" s="8"/>
      <x:c r="F299" s="3"/>
      <x:c r="G299" s="1"/>
      <x:c r="H299" s="1"/>
      <x:c r="K299" s="1"/>
      <x:c r="L299" s="1"/>
      <x:c r="N299" s="1"/>
      <x:c r="O299" s="1"/>
    </x:row>
    <x:row r="300" spans="2:15" x14ac:dyDescent="0.5">
      <x:c r="B300" s="7"/>
      <x:c r="C300" s="1"/>
      <x:c r="D300" s="8"/>
      <x:c r="E300" s="8"/>
      <x:c r="F300" s="3"/>
      <x:c r="G300" s="1"/>
      <x:c r="H300" s="1"/>
      <x:c r="K300" s="1"/>
      <x:c r="L300" s="1"/>
      <x:c r="N300" s="1"/>
      <x:c r="O300" s="1"/>
    </x:row>
    <x:row r="301" spans="2:15" x14ac:dyDescent="0.5">
      <x:c r="B301" s="7"/>
      <x:c r="C301" s="1"/>
      <x:c r="D301" s="8"/>
      <x:c r="E301" s="8"/>
      <x:c r="F301" s="3"/>
      <x:c r="G301" s="1"/>
      <x:c r="H301" s="1"/>
      <x:c r="K301" s="1"/>
      <x:c r="L301" s="1"/>
      <x:c r="N301" s="1"/>
      <x:c r="O301" s="1"/>
    </x:row>
    <x:row r="302" spans="2:15" x14ac:dyDescent="0.5">
      <x:c r="B302" s="7"/>
      <x:c r="C302" s="1"/>
      <x:c r="D302" s="8"/>
      <x:c r="E302" s="8"/>
      <x:c r="F302" s="3"/>
      <x:c r="G302" s="1"/>
      <x:c r="H302" s="1"/>
      <x:c r="K302" s="1"/>
      <x:c r="L302" s="1"/>
      <x:c r="N302" s="1"/>
      <x:c r="O302" s="1"/>
    </x:row>
    <x:row r="303" spans="2:15" x14ac:dyDescent="0.5">
      <x:c r="B303" s="7"/>
      <x:c r="C303" s="1"/>
      <x:c r="D303" s="8"/>
      <x:c r="E303" s="8"/>
      <x:c r="F303" s="3"/>
      <x:c r="G303" s="1"/>
      <x:c r="H303" s="1"/>
      <x:c r="K303" s="1"/>
      <x:c r="L303" s="1"/>
      <x:c r="N303" s="1"/>
      <x:c r="O303" s="1"/>
    </x:row>
    <x:row r="304" spans="2:15" x14ac:dyDescent="0.5">
      <x:c r="B304" s="7"/>
      <x:c r="C304" s="1"/>
      <x:c r="D304" s="8"/>
      <x:c r="E304" s="8"/>
      <x:c r="F304" s="3"/>
      <x:c r="G304" s="1"/>
      <x:c r="H304" s="1"/>
      <x:c r="K304" s="1"/>
      <x:c r="L304" s="1"/>
      <x:c r="N304" s="1"/>
      <x:c r="O304" s="1"/>
    </x:row>
  </x:sheetData>
  <x:mergeCells count="2">
    <x:mergeCell ref="K2:L2"/>
    <x:mergeCell ref="N2:O2"/>
  </x:mergeCells>
  <x:dataValidations count="4">
    <x:dataValidation type="list" allowBlank="1" showInputMessage="1" showErrorMessage="1" sqref="H4:H304" xr:uid="{6589A05C-AB16-45A7-A73B-534C8A6075B0}">
      <x:formula1>$K$4:$K$304</x:formula1>
    </x:dataValidation>
    <x:dataValidation type="list" allowBlank="1" showInputMessage="1" showErrorMessage="1" sqref="G4:G304" xr:uid="{0ECB8325-68B6-4DD9-99A1-466EA8094013}">
      <x:formula1>"Yes,No"</x:formula1>
    </x:dataValidation>
    <x:dataValidation type="decimal" allowBlank="1" showInputMessage="1" showErrorMessage="1" sqref="D4:D304 F4:F304" xr:uid="{9F508D04-4F38-4FC0-9B32-E61A561DE973}">
      <x:formula1>-999999999999</x:formula1>
      <x:formula2>999999999999</x:formula2>
    </x:dataValidation>
    <x:dataValidation type="list" allowBlank="1" showInputMessage="1" showErrorMessage="1" sqref="E4:E304" xr:uid="{FF1DFE5D-92DD-4B03-B556-674F35D9E30A}">
      <x:formula1>$N$4:$N$304</x:formula1>
    </x:dataValidation>
  </x:dataValidations>
  <x:pageMargins left="0.7" right="0.7" top="0.75" bottom="0.75" header="0.3" footer="0.3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Invoice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Refoyo Andrés</dc:creator>
  <cp:lastModifiedBy>Francisco Refoyo Andrés</cp:lastModifiedBy>
  <dcterms:created xsi:type="dcterms:W3CDTF">2025-05-30T11:34:13Z</dcterms:created>
  <dcterms:modified xsi:type="dcterms:W3CDTF">2025-10-30T14:16:48Z</dcterms:modified>
</cp:coreProperties>
</file>