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<sst xmlns="http://schemas.openxmlformats.org/spreadsheetml/2006/main" count="1182" uniqueCount="577">
  <si>
    <t>Kabbage Inc.</t>
  </si>
  <si>
    <t>925B Peachtree St NE #1688, Atlanta, GA, 30309</t>
  </si>
  <si>
    <t>888-986-8263</t>
  </si>
  <si>
    <t>https://www.kabbage.com/blog/plp/merchantcircle/</t>
  </si>
  <si>
    <t>woarking</t>
  </si>
  <si>
    <t>support@kabbage.com]</t>
  </si>
  <si>
    <t>16 reviews</t>
  </si>
  <si>
    <t>SUPERPAGES</t>
  </si>
  <si>
    <t>Website Marketing</t>
  </si>
  <si>
    <t>221 N. Hogan Street, Suite 501, Jacksonville, FL, 32202</t>
  </si>
  <si>
    <t>800-863-9130</t>
  </si>
  <si>
    <t>https://www.blacksonville.net</t>
  </si>
  <si>
    <t>]</t>
  </si>
  <si>
    <t>6 reviews</t>
  </si>
  <si>
    <t>Website Development</t>
  </si>
  <si>
    <t>Agawam, MA, 01001</t>
  </si>
  <si>
    <t>073-140-2944</t>
  </si>
  <si>
    <t>not working</t>
  </si>
  <si>
    <t>not provided</t>
  </si>
  <si>
    <t>1 reviews</t>
  </si>
  <si>
    <t>website development</t>
  </si>
  <si>
    <t>newyork, Ogallah, KS, 67656</t>
  </si>
  <si>
    <t>989-876-5656</t>
  </si>
  <si>
    <t>Ground Floor G-2, Aakruti Complex, Above Stadium Under Bridge, Navrangpura, Ahmedabad - 380009 Gujarat, India, Alamo, TN, 38001</t>
  </si>
  <si>
    <t>914-004-7256</t>
  </si>
  <si>
    <t>https://www.attuneinfocom.com/services/web-development.html</t>
  </si>
  <si>
    <t>not woarking</t>
  </si>
  <si>
    <t>sec-59, Noida, India, Paris, VA, 20130</t>
  </si>
  <si>
    <t>012-069-9909</t>
  </si>
  <si>
    <t>https://www.99webhelp.com/website-development-services.php</t>
  </si>
  <si>
    <t>D-67 Red FM road Noida Sector-2, Paris, VA, 20130</t>
  </si>
  <si>
    <t>120-429-9500</t>
  </si>
  <si>
    <t>https://www.brainguru.co.in</t>
  </si>
  <si>
    <t>California, Los Angeles, CA, 90001</t>
  </si>
  <si>
    <t>875-027-7351</t>
  </si>
  <si>
    <t>https://www.webnich.com</t>
  </si>
  <si>
    <t>website design website development</t>
  </si>
  <si>
    <t>pune, india., Berlin Center, OH, 44401</t>
  </si>
  <si>
    <t>982-376-9052</t>
  </si>
  <si>
    <t>Axion Websites</t>
  </si>
  <si>
    <t>PO Box 303, Brodheadsville, PA, 18322</t>
  </si>
  <si>
    <t>610-624-1929</t>
  </si>
  <si>
    <t>https://www.axionwebsites.com</t>
  </si>
  <si>
    <t>Website development Company</t>
  </si>
  <si>
    <t>8605 Burnside Ln Charlotte, NC 28277, USA, Charlotte, NC, 28277</t>
  </si>
  <si>
    <t>184-463-84837</t>
  </si>
  <si>
    <t>https://www.nethues.com</t>
  </si>
  <si>
    <t>info@nethues.com]</t>
  </si>
  <si>
    <t>Stargrrl Media Website Development</t>
  </si>
  <si>
    <t>32857 Taylor St, Winchester, CA, 92596</t>
  </si>
  <si>
    <t>951-265-0517</t>
  </si>
  <si>
    <t>https://www.stargrrl.com</t>
  </si>
  <si>
    <t>Dynamic Graphics Website Development</t>
  </si>
  <si>
    <t>Located in Sequim, WA - Call 360-681-7111, Sequim, WA, 98382</t>
  </si>
  <si>
    <t>360-681-7111</t>
  </si>
  <si>
    <t>https://www.dynamic-graphics.com</t>
  </si>
  <si>
    <t>Webtropicz Website Development</t>
  </si>
  <si>
    <t>7748 S. 19th, Port Richey, FL, 34668</t>
  </si>
  <si>
    <t>727-207-8239</t>
  </si>
  <si>
    <t>Website Development Services</t>
  </si>
  <si>
    <t>Arizona (AZ) Phoenix 85001 thru 85055, Phoenix, AZ, 85001</t>
  </si>
  <si>
    <t>888-644-5402</t>
  </si>
  <si>
    <t>https://www.iqinfotech.co.in</t>
  </si>
  <si>
    <t>Website Development Organizations Gurgaon</t>
  </si>
  <si>
    <t>COPPERPLATE RD, Charlotte, NC 28262-6430, Charlotte 28262, Charlotte, NC, 28262</t>
  </si>
  <si>
    <t>336-233-3626</t>
  </si>
  <si>
    <t>https://www.eoantechnologies.com/wordpress-website-development</t>
  </si>
  <si>
    <t>sales@eoantechnologies.com]</t>
  </si>
  <si>
    <t>ecommerce website development company</t>
  </si>
  <si>
    <t>dwarka mode new delhi 110059, Floral Park, NY, 11005</t>
  </si>
  <si>
    <t>999-039-0197</t>
  </si>
  <si>
    <t>https://www.spgtechnologies.com</t>
  </si>
  <si>
    <t>Website Development Company</t>
  </si>
  <si>
    <t>B-61 sec 2, Paris, VA, 20130</t>
  </si>
  <si>
    <t>704-289-7590</t>
  </si>
  <si>
    <t>https://www.conicaltechnology.com</t>
  </si>
  <si>
    <t>services@conicaltechnology.com]</t>
  </si>
  <si>
    <t>Website Development USA</t>
  </si>
  <si>
    <t>Triveni Infotech USA (Office), 12802 Murphy Rd, Stafford, TX 77477, USA, Stafford, TX, 77477</t>
  </si>
  <si>
    <t>121-658-6411</t>
  </si>
  <si>
    <t>https://www.triveniinfotech.com</t>
  </si>
  <si>
    <t>Butier Design and Website Development</t>
  </si>
  <si>
    <t>17782 17th St. , Tustin, CA, 92780</t>
  </si>
  <si>
    <t>949-315-0324</t>
  </si>
  <si>
    <t>https://www.butierdesign.com</t>
  </si>
  <si>
    <t>Prodigy Website Development</t>
  </si>
  <si>
    <t>226 Melrose Circle, North Little Rock, AR, 72114</t>
  </si>
  <si>
    <t>501-516-1464</t>
  </si>
  <si>
    <t>https://www.prodigywebsitegraphics.com</t>
  </si>
  <si>
    <t>info@prodigywebsitegraphics.com]</t>
  </si>
  <si>
    <t>Kerr Lake Computers</t>
  </si>
  <si>
    <t>(434) 233-4411</t>
  </si>
  <si>
    <t>no rating</t>
  </si>
  <si>
    <t>not provide</t>
  </si>
  <si>
    <t>speciality :IT Services &amp; Computer Repair, Advertising, Web Design</t>
  </si>
  <si>
    <t>YALE.com</t>
  </si>
  <si>
    <t>Huck Huckabee Website Design</t>
  </si>
  <si>
    <t>(704) 438-2910</t>
  </si>
  <si>
    <t>speciality :Web Design</t>
  </si>
  <si>
    <t>Fountain City</t>
  </si>
  <si>
    <t>Serving Raleigh and surrounding area 5317 Creek Ridge Ln Unit C Raleigh, NC 27607</t>
  </si>
  <si>
    <t>(971) 808-2633</t>
  </si>
  <si>
    <t>3 reviews speciality :Web Design, Marketing, Software Development</t>
  </si>
  <si>
    <t>In Focus Studios</t>
  </si>
  <si>
    <t>1140 Poplar Forest Ln Pittsboro, NC 27312</t>
  </si>
  <si>
    <t>(919) 533-9650</t>
  </si>
  <si>
    <t>5 reviews speciality :Video/Film Production, Photographers</t>
  </si>
  <si>
    <t>Chapel Hill Herald-Sun</t>
  </si>
  <si>
    <t>106 Mallette St Chapel Hill, NC 27516</t>
  </si>
  <si>
    <t>(919) 929-1379</t>
  </si>
  <si>
    <t>https://www.heraldsun.com</t>
  </si>
  <si>
    <t>working</t>
  </si>
  <si>
    <t>[]</t>
  </si>
  <si>
    <t>2 reviews speciality :Print Media</t>
  </si>
  <si>
    <t>Seed Nouveau</t>
  </si>
  <si>
    <t>206 Booth Rd Chapel Hill, NC 27516</t>
  </si>
  <si>
    <t>(919) 599-0295</t>
  </si>
  <si>
    <t>1 review speciality :Graphic Design, Web Design</t>
  </si>
  <si>
    <t>Chariot Creative</t>
  </si>
  <si>
    <t>1613 Old Louisburg Rd Ste 103 Raleigh, NC 27604</t>
  </si>
  <si>
    <t>(919) 818-1181</t>
  </si>
  <si>
    <t>https://www.chariotcreative.com</t>
  </si>
  <si>
    <t>[ hello@chariotcreative.com]</t>
  </si>
  <si>
    <t>2 reviews speciality :Web Design, Marketing, Graphic Design</t>
  </si>
  <si>
    <t>Seven Ages Design</t>
  </si>
  <si>
    <t>162 Mine Lake Ct Ste 200 Raleigh, NC 27615</t>
  </si>
  <si>
    <t>(919) 589-3655</t>
  </si>
  <si>
    <t>1 review speciality :Web Design, Advertising, Video/Film Production</t>
  </si>
  <si>
    <t>Mango Web Design</t>
  </si>
  <si>
    <t>418 S Bloodworth St Raleigh, NC 27601</t>
  </si>
  <si>
    <t>(919) 584-5646</t>
  </si>
  <si>
    <t>1 review speciality :Web Design</t>
  </si>
  <si>
    <t>Riavon Enterprises</t>
  </si>
  <si>
    <t>7501-202 Fairlawn Dr Raleigh, NC 27615</t>
  </si>
  <si>
    <t>(919) 808-2368</t>
  </si>
  <si>
    <t>https://www.riavonenterprises.com</t>
  </si>
  <si>
    <t>2 reviews speciality :Web Design, Advertising, Graphic Design</t>
  </si>
  <si>
    <t>2amigos Consulting Group</t>
  </si>
  <si>
    <t>Serving Greensboro and surrounding area 111 W Lewis St Greensboro, NC 27405 Downtown</t>
  </si>
  <si>
    <t>(516) 441-0023</t>
  </si>
  <si>
    <t>https://www.2amigos.us</t>
  </si>
  <si>
    <t>1 review speciality :Software Development, Web Design, Business Consulting</t>
  </si>
  <si>
    <t>Design Works Branding Solutions</t>
  </si>
  <si>
    <t>131 Dogwood Ln Wake Forest, NC 27587</t>
  </si>
  <si>
    <t>(919) 671-6250</t>
  </si>
  <si>
    <t>https://www.designworksbranding.com</t>
  </si>
  <si>
    <t>[ info@designworksbranding.com]</t>
  </si>
  <si>
    <t>3 reviews speciality :Graphic Design</t>
  </si>
  <si>
    <t>Hoff &amp; Associates LLC</t>
  </si>
  <si>
    <t>(336) 899-0009</t>
  </si>
  <si>
    <t>speciality :Business Consulting, Marketing, Web Design</t>
  </si>
  <si>
    <t>Luyet Computer Co</t>
  </si>
  <si>
    <t>830 Chestnut St</t>
  </si>
  <si>
    <t>(501) 548-5479</t>
  </si>
  <si>
    <t>null</t>
  </si>
  <si>
    <t>http://www.luyet.info</t>
  </si>
  <si>
    <t>mailto:brent@luyet.info</t>
  </si>
  <si>
    <t>total reviews:(78)</t>
  </si>
  <si>
    <t>YELLOWPAGE</t>
  </si>
  <si>
    <t>501 Graphic Design</t>
  </si>
  <si>
    <t>(501) 291-0501</t>
  </si>
  <si>
    <t>website not provided</t>
  </si>
  <si>
    <t>total reviews:(1)</t>
  </si>
  <si>
    <t>Ron Sherman Advertising</t>
  </si>
  <si>
    <t>8215 Interstate 30</t>
  </si>
  <si>
    <t>(501) 568-8100</t>
  </si>
  <si>
    <t>http://www.ronshermanadv.com</t>
  </si>
  <si>
    <t>mailto:info@ronshermanadvertising.com</t>
  </si>
  <si>
    <t>total reviews:</t>
  </si>
  <si>
    <t>Tech Daddies</t>
  </si>
  <si>
    <t>812 Chestnut St</t>
  </si>
  <si>
    <t>(501) 205-1512</t>
  </si>
  <si>
    <t>http://www.techdaddies.com</t>
  </si>
  <si>
    <t>mailto:daddies@techdaddies.com</t>
  </si>
  <si>
    <t>total reviews:(3)</t>
  </si>
  <si>
    <t>The Handy Geek</t>
  </si>
  <si>
    <t>615 Crittenden St</t>
  </si>
  <si>
    <t>(501) 762-5918</t>
  </si>
  <si>
    <t>http://thehandygeek.biz</t>
  </si>
  <si>
    <t>mailto:kyearby85@gmail.com</t>
  </si>
  <si>
    <t>Websani</t>
  </si>
  <si>
    <t>(501) 777-8271</t>
  </si>
  <si>
    <t>http://www.websani.com</t>
  </si>
  <si>
    <t>mailto:info@websani.com</t>
  </si>
  <si>
    <t>Your House Page</t>
  </si>
  <si>
    <t>1354 Shady Grove Rd</t>
  </si>
  <si>
    <t>(501) 617-3246</t>
  </si>
  <si>
    <t>3wiredesigns</t>
  </si>
  <si>
    <t>10 Pinnacle Valley View Dr</t>
  </si>
  <si>
    <t>(501) 258-8209</t>
  </si>
  <si>
    <t>http://www.3wiredesigns.com</t>
  </si>
  <si>
    <t>eShop Verified eCommerce Solutions</t>
  </si>
  <si>
    <t>1950 Amity Rd Ste A</t>
  </si>
  <si>
    <t>(501) 712-3932</t>
  </si>
  <si>
    <t>http://www.eshopverified.com</t>
  </si>
  <si>
    <t>mailto:admin@eshopverified.com</t>
  </si>
  <si>
    <t>Matmon Internet, Inc</t>
  </si>
  <si>
    <t>303 W Capitol Ave</t>
  </si>
  <si>
    <t>(501) 375-4999</t>
  </si>
  <si>
    <t>mailto:ebusiness@matmon.com</t>
  </si>
  <si>
    <t>iProv, LLC</t>
  </si>
  <si>
    <t>13503 Kanis Rd</t>
  </si>
  <si>
    <t>(501) 235-8194</t>
  </si>
  <si>
    <t>http://www.iprovweb.com</t>
  </si>
  <si>
    <t>mailto:sales@iprovweb.com</t>
  </si>
  <si>
    <t>The Ais Group</t>
  </si>
  <si>
    <t>(501) 227-4365</t>
  </si>
  <si>
    <t>WDE Design</t>
  </si>
  <si>
    <t>104 W Spring St</t>
  </si>
  <si>
    <t>(501) 253-2999</t>
  </si>
  <si>
    <t>http://www.wdedesign.com</t>
  </si>
  <si>
    <t>mailto:wde@wdedesign.com</t>
  </si>
  <si>
    <t>Skyway Design &amp; Media</t>
  </si>
  <si>
    <t>300 S. Spring Street, Suite 712</t>
  </si>
  <si>
    <t>(501) 400-7501</t>
  </si>
  <si>
    <t>http://www.skywaydesign.com</t>
  </si>
  <si>
    <t>ScottysWeb</t>
  </si>
  <si>
    <t>(501) 952-3472</t>
  </si>
  <si>
    <t>http://www.scottysweb.com</t>
  </si>
  <si>
    <t>total reviews:(2)</t>
  </si>
  <si>
    <t>Icon Web Group</t>
  </si>
  <si>
    <t>(501) 444-2810</t>
  </si>
  <si>
    <t>http://www.iconwebgroup.com</t>
  </si>
  <si>
    <t>mailto:info@iconwebgroup.com</t>
  </si>
  <si>
    <t>Web-JIVE.Com</t>
  </si>
  <si>
    <t>3705 Doral Dr</t>
  </si>
  <si>
    <t>(501) 588-1979</t>
  </si>
  <si>
    <t>http://www.web-jive.com</t>
  </si>
  <si>
    <t>mailto:info@web-jive.com</t>
  </si>
  <si>
    <t>HD Wraps</t>
  </si>
  <si>
    <t>11301 W Markham St Suite 22</t>
  </si>
  <si>
    <t>(501) 516-5161</t>
  </si>
  <si>
    <t>http://hdwraps.com/contact.shtml</t>
  </si>
  <si>
    <t>Martin Web Design</t>
  </si>
  <si>
    <t>(501) 288-2541</t>
  </si>
  <si>
    <t>Arkansas Web &amp; Investors</t>
  </si>
  <si>
    <t>(501) 407-0721</t>
  </si>
  <si>
    <t>Flex360</t>
  </si>
  <si>
    <t>114 Scott St</t>
  </si>
  <si>
    <t>(501) 244-0360</t>
  </si>
  <si>
    <t>http://www.flex360.com</t>
  </si>
  <si>
    <t>mailto:flex@flex360.com</t>
  </si>
  <si>
    <t>Advisio Solutions</t>
  </si>
  <si>
    <t>7 Reynard Ct</t>
  </si>
  <si>
    <t>(501) 255-1423</t>
  </si>
  <si>
    <t>http://www.advisiosolutions.com</t>
  </si>
  <si>
    <t>Kelle Anne Graphic Designs</t>
  </si>
  <si>
    <t>Hidden Forest</t>
  </si>
  <si>
    <t>(501) 588-1650</t>
  </si>
  <si>
    <t>Aristotle Unified Communications</t>
  </si>
  <si>
    <t>401 W Capitol Ave Ste 700</t>
  </si>
  <si>
    <t>(501) 374-4638</t>
  </si>
  <si>
    <t>http://www.aristotleisp.com</t>
  </si>
  <si>
    <t>mailto:asdn@aristotle.net</t>
  </si>
  <si>
    <t>DomainSecure.net</t>
  </si>
  <si>
    <t>(501) 513-3733</t>
  </si>
  <si>
    <t>http://www.domainsecure.net</t>
  </si>
  <si>
    <t>mailto:domainsales@domainsecure.com</t>
  </si>
  <si>
    <t>CIMSCO Technologies</t>
  </si>
  <si>
    <t>(501) 707-4046</t>
  </si>
  <si>
    <t>http://www.cimscousa.com</t>
  </si>
  <si>
    <t>mailto:cimscovi@hotmail.com</t>
  </si>
  <si>
    <t>Black 17 Media Inc</t>
  </si>
  <si>
    <t>(501) 541-3165</t>
  </si>
  <si>
    <t>total reviews:(5)</t>
  </si>
  <si>
    <t>Arkansas Web Professionals</t>
  </si>
  <si>
    <t>101 Pine Forest Dr</t>
  </si>
  <si>
    <t>(501) 734-8403</t>
  </si>
  <si>
    <t>GAMBLE's COMPUTER SERVICE 4 SENIORS</t>
  </si>
  <si>
    <t>115 Broadmoor Dr</t>
  </si>
  <si>
    <t>(501) 747-2787</t>
  </si>
  <si>
    <t>Web International</t>
  </si>
  <si>
    <t>917 W Markham St</t>
  </si>
  <si>
    <t>(501) 372-0393</t>
  </si>
  <si>
    <t>http://www.webinternational.net</t>
  </si>
  <si>
    <t>mailto:info@webinternational.net</t>
  </si>
  <si>
    <t>Kennebunk Filtration Plant</t>
  </si>
  <si>
    <t>135 York St , Kennebunk, ME 04043US</t>
  </si>
  <si>
    <t>(207) 985-2362</t>
  </si>
  <si>
    <t>not given</t>
  </si>
  <si>
    <t>http://www.kkw.org</t>
  </si>
  <si>
    <t>[ info@kkw.org]</t>
  </si>
  <si>
    <t>none 2</t>
  </si>
  <si>
    <t>hotfrog.com</t>
  </si>
  <si>
    <t>K K W W D</t>
  </si>
  <si>
    <t>P O Box 88 , Kennebunk, ME 04043US</t>
  </si>
  <si>
    <t>(207) 985-3385</t>
  </si>
  <si>
    <t>Nancy Marshall Communications</t>
  </si>
  <si>
    <t>15 Main St , Anson, ME 04911US</t>
  </si>
  <si>
    <t>(207) 635-2010</t>
  </si>
  <si>
    <t>http://www.luxuryrentalsofmaine.com</t>
  </si>
  <si>
    <t>website not working</t>
  </si>
  <si>
    <t>Its All About Green Store</t>
  </si>
  <si>
    <t>PO Box 323 , Biddeford, ME 04005US</t>
  </si>
  <si>
    <t>(207) 710-7690</t>
  </si>
  <si>
    <t>http://www.mcclainmarketing.com</t>
  </si>
  <si>
    <t>Luxury Rentals Of Maine</t>
  </si>
  <si>
    <t>PO Box 115 , Greenwood, ME 04255US</t>
  </si>
  <si>
    <t>(207) 890-5357</t>
  </si>
  <si>
    <t>http://www.krackmedia.com</t>
  </si>
  <si>
    <t>Mcclain Interactive</t>
  </si>
  <si>
    <t>75 Washington Avenue , Portland, ME 04101US</t>
  </si>
  <si>
    <t>(207) 761 8372</t>
  </si>
  <si>
    <t>http://www.ANTIWORKGEAR.com</t>
  </si>
  <si>
    <t>Krack Media Web Design</t>
  </si>
  <si>
    <t>32 Atlantis Drive , Mechanic Falls, ME 04256US</t>
  </si>
  <si>
    <t>(888) 234-0113</t>
  </si>
  <si>
    <t>http://pursuebusiness.com</t>
  </si>
  <si>
    <t>Antiworkgear</t>
  </si>
  <si>
    <t>20 Riverwood Drive , York, ME 03909US</t>
  </si>
  <si>
    <t>(207) 475-6296</t>
  </si>
  <si>
    <t>http://www.afterfivebydesign.com</t>
  </si>
  <si>
    <t>Pursue Business</t>
  </si>
  <si>
    <t>415 Congress Street , Portland, ME 04103US</t>
  </si>
  <si>
    <t>(207) 221-6646</t>
  </si>
  <si>
    <t>Afterfive By Design</t>
  </si>
  <si>
    <t>11 Fieldstone Lane , Sanford, ME 04073US</t>
  </si>
  <si>
    <t>(207) 490-0894</t>
  </si>
  <si>
    <t>http://www.clayhillfarm.com</t>
  </si>
  <si>
    <t>Mcclain Marketing Group</t>
  </si>
  <si>
    <t>75 washington avenue , portland, ME 04101US</t>
  </si>
  <si>
    <t>(207) 761-8372</t>
  </si>
  <si>
    <t>http://www.mainecustomdesign.com</t>
  </si>
  <si>
    <t>Clay Hill Farm</t>
  </si>
  <si>
    <t>PO Box 1730 , Ogunquit, ME 03907US</t>
  </si>
  <si>
    <t>(207) 361-1771</t>
  </si>
  <si>
    <t>http://www.lore-inc.com</t>
  </si>
  <si>
    <t>[ info@clayhillfarm.com]</t>
  </si>
  <si>
    <t>Maine Custom Design</t>
  </si>
  <si>
    <t>6 roy street , winslow, me 04901US</t>
  </si>
  <si>
    <t>(207) 861-7919</t>
  </si>
  <si>
    <t>https://www.hotfrog.com/business/Computer-Solutions-Of-Main/SendEmail.aspx?company=Computer-Solutions-Of-Main</t>
  </si>
  <si>
    <t>Lore</t>
  </si>
  <si>
    <t>PO Box 570 , Kittery, ME 03904-0570US</t>
  </si>
  <si>
    <t>207439-1059</t>
  </si>
  <si>
    <t>http://active-interactive.com</t>
  </si>
  <si>
    <t>[ webmaster@lore-inc.com]</t>
  </si>
  <si>
    <t>Computer Solutions Of Main</t>
  </si>
  <si>
    <t>89 Hideaway Ln , Bethel, ME 04217-4937US</t>
  </si>
  <si>
    <t>(207) 824-7351</t>
  </si>
  <si>
    <t>http://HTTP://www.photographybybrown.com</t>
  </si>
  <si>
    <t>The War On The Middle Class</t>
  </si>
  <si>
    <t>5 Tidewater Ct , Kennebunk, ME 04043US</t>
  </si>
  <si>
    <t>(207) 233-6037</t>
  </si>
  <si>
    <t>http://HTTP://www.legallabel.com</t>
  </si>
  <si>
    <t>Active InterActive</t>
  </si>
  <si>
    <t>PO BOX 790 , ME 04011-0790US</t>
  </si>
  <si>
    <t>(508) 351-9315</t>
  </si>
  <si>
    <t>Photography By Brown Inc</t>
  </si>
  <si>
    <t>Westbrook, ME 04092US</t>
  </si>
  <si>
    <t>(207) 854-2098</t>
  </si>
  <si>
    <t>https://www.hotfrog.com/business/Mountain-View-Chocolate-Shoppe/SendEmail.aspx?company=Mountain-View-Chocolate-Shoppe</t>
  </si>
  <si>
    <t>Legal Label Inc</t>
  </si>
  <si>
    <t>(207) 856-1800</t>
  </si>
  <si>
    <t>http://www.quietcornerdesign.com</t>
  </si>
  <si>
    <t>439-1059 PO Box 570 , Kittery, ME 03904-0570US</t>
  </si>
  <si>
    <t>(207) 439 1059</t>
  </si>
  <si>
    <t>https://www.hotfrog.com/business/Computer-Solutions-Of-Maine_11286963/SendEmail.aspx?company=Computer-Solutions-Of-Maine_11286963</t>
  </si>
  <si>
    <t>Mountain View Chocolate Shoppe</t>
  </si>
  <si>
    <t>248 Wilton Road RT 2/4 , Farmington, ME 04938US</t>
  </si>
  <si>
    <t>(207) 778-2500</t>
  </si>
  <si>
    <t>http://www.capearundelgolfclub.com</t>
  </si>
  <si>
    <t>Quiet Corner Design</t>
  </si>
  <si>
    <t>218 Main St , Norway, ME 04268US</t>
  </si>
  <si>
    <t>(207) 739-2505</t>
  </si>
  <si>
    <t>http://www.keanengineering.com</t>
  </si>
  <si>
    <t>Computer Solutions Of Maine</t>
  </si>
  <si>
    <t>89 hide-a-way lane , bethel, me 04217US</t>
  </si>
  <si>
    <t>http://www.biddefordarena.com</t>
  </si>
  <si>
    <t>Cape Arundel Golf Club</t>
  </si>
  <si>
    <t>19 River Road , Kennebunkport, ME 04046US</t>
  </si>
  <si>
    <t>207 967-3494</t>
  </si>
  <si>
    <t>http://www.thegreygullinn.com</t>
  </si>
  <si>
    <t>[ cagolf@cagc.club]</t>
  </si>
  <si>
    <t>Fabulous Formals &amp; Bridals</t>
  </si>
  <si>
    <t>907 Main St Ste 1 , Sanford, ME 04073-3567US</t>
  </si>
  <si>
    <t>(207) 324-4919</t>
  </si>
  <si>
    <t>http://www.designgenies.com</t>
  </si>
  <si>
    <t>Kean Project Engineering</t>
  </si>
  <si>
    <t>PO Box 303 , Turner, ME 04282US</t>
  </si>
  <si>
    <t>+1 (207) 225 3688</t>
  </si>
  <si>
    <t>http://www.paradiseparkresort.com</t>
  </si>
  <si>
    <t>[ info@kean-us.com]</t>
  </si>
  <si>
    <t>York County Arena Association</t>
  </si>
  <si>
    <t>P O Box 149 , Biddeford, ME 04005US</t>
  </si>
  <si>
    <t>(207) 283-0615</t>
  </si>
  <si>
    <t>Grey Gull Inc</t>
  </si>
  <si>
    <t>475 Webhannet Dr , Wells, ME 04090US</t>
  </si>
  <si>
    <t>(207) 646-7501</t>
  </si>
  <si>
    <t>http://WWW.DRJAMESMURRAY.COM</t>
  </si>
  <si>
    <t>[ info@thegreygullinn.com]</t>
  </si>
  <si>
    <t>Website designing</t>
  </si>
  <si>
    <t>MindGenies 808 Berry St. St. Paul, MN, 55114,USA , St. Paul, ME 55114US</t>
  </si>
  <si>
    <t>http://www.paradisshopnsave.com</t>
  </si>
  <si>
    <t>Paradise Park Resort</t>
  </si>
  <si>
    <t>PO Box 4 Old Orchard , Beach, ME 04064-0004US</t>
  </si>
  <si>
    <t>(207) 934 4633</t>
  </si>
  <si>
    <t>https://www.hotfrog.com/business/Corrigan-Design/SendEmail.aspx?company=Corrigan-Design</t>
  </si>
  <si>
    <t>Paradise Park Resort Campground</t>
  </si>
  <si>
    <t>(207) 934-4633</t>
  </si>
  <si>
    <t>http://www.spillersfarmstore.com</t>
  </si>
  <si>
    <t>Dr James Murray</t>
  </si>
  <si>
    <t>91 Portland Road Kennebunk , Kennebunk, ME 04043US</t>
  </si>
  <si>
    <t>(207) 985-7337</t>
  </si>
  <si>
    <t>http://DOCKSQUARECLOTHIERS.COM</t>
  </si>
  <si>
    <t>Paradis Shop 'n Save Supermarkets</t>
  </si>
  <si>
    <t>62 West Main Street Suite101 , Fort Kent, ME 04743US</t>
  </si>
  <si>
    <t>(207) 834-3020</t>
  </si>
  <si>
    <t>http://RPEPIN.COM</t>
  </si>
  <si>
    <t>Corrigan Design</t>
  </si>
  <si>
    <t>Portland, ME 04101-3749US</t>
  </si>
  <si>
    <t>(207) 780-6467</t>
  </si>
  <si>
    <t>http://HTTP://www.thegreygullinn.com</t>
  </si>
  <si>
    <t>Silanta Solutions</t>
  </si>
  <si>
    <t>233 Sweden st , Caribou, ME 04736US</t>
  </si>
  <si>
    <t>(207)227 5562</t>
  </si>
  <si>
    <t>https://www.hotfrog.com/business/Silanta-Solutions_12157750/SendEmail.aspx?company=Silanta-Solutions_12157750</t>
  </si>
  <si>
    <t>none</t>
  </si>
  <si>
    <t>Pixel Hive Design</t>
  </si>
  <si>
    <t>41 revere street , portland, me 04103US</t>
  </si>
  <si>
    <t>(207) 659-4714</t>
  </si>
  <si>
    <t>http://www.pixelhivedesign.com</t>
  </si>
  <si>
    <t>Barnstormer Design Group</t>
  </si>
  <si>
    <t>PO Box 250 , Jonesport, ME 04649US</t>
  </si>
  <si>
    <t>207-497-5446</t>
  </si>
  <si>
    <t>http://www.barnstormerdesign.com</t>
  </si>
  <si>
    <t>Level8 Design Studio</t>
  </si>
  <si>
    <t>4 Moulton Street Suite 421 , Portland, ME 04101US</t>
  </si>
  <si>
    <t>(207) 899-0994</t>
  </si>
  <si>
    <t>http://www.level8ds.com</t>
  </si>
  <si>
    <t>Appleton Ridge</t>
  </si>
  <si>
    <t>Appleton, ME 04862US</t>
  </si>
  <si>
    <t>(207) 975 6995</t>
  </si>
  <si>
    <t>http://www.appletonridge.com</t>
  </si>
  <si>
    <t>[ john@appletonridge.com]</t>
  </si>
  <si>
    <t>Watier Matt</t>
  </si>
  <si>
    <t>715 Sennebec Rd , Union, ME 04862US</t>
  </si>
  <si>
    <t>(207) 785-4730</t>
  </si>
  <si>
    <t>http://www.watier.org</t>
  </si>
  <si>
    <t>Pixleight</t>
  </si>
  <si>
    <t>PO Box 396 , Sebago, ME 04029US</t>
  </si>
  <si>
    <t>(207) 595-2510</t>
  </si>
  <si>
    <t>https://www.hotfrog.com/business/Pixleight/SendEmail.aspx?company=Pixleight</t>
  </si>
  <si>
    <t>Virtu Software</t>
  </si>
  <si>
    <t>po box 147 , south paris, me 04281US</t>
  </si>
  <si>
    <t>(207) 743-5509</t>
  </si>
  <si>
    <t>http://www.virtu-software.com</t>
  </si>
  <si>
    <t>Maine Web Marketing</t>
  </si>
  <si>
    <t>PO Box 297 , Gorham, ME 04038US</t>
  </si>
  <si>
    <t>+1 (207) 482 0008</t>
  </si>
  <si>
    <t>https://www.hotfrog.com/business/Maine-Web-Marketing/SendEmail.aspx?company=Maine-Web-Marketing</t>
  </si>
  <si>
    <t>The Human Network E-ffect</t>
  </si>
  <si>
    <t>PO Box 115 , Windsor, ME 04363US</t>
  </si>
  <si>
    <t>(207) 446 1334</t>
  </si>
  <si>
    <t>http://www.thehumannetworkeffect.com</t>
  </si>
  <si>
    <t>Action Computer Service</t>
  </si>
  <si>
    <t>1071 Lisbon St , Lewiston, ME 04240US</t>
  </si>
  <si>
    <t>(207)786 8740</t>
  </si>
  <si>
    <t>http://www.acs4u.com</t>
  </si>
  <si>
    <t>Sportsman's Cabinet</t>
  </si>
  <si>
    <t>10 hurricane road , gorham, ME 04038US</t>
  </si>
  <si>
    <t>(207) 892-4201</t>
  </si>
  <si>
    <t>http://www.sportsmanscabinet.com</t>
  </si>
  <si>
    <t>Witt Web Designs</t>
  </si>
  <si>
    <t>665 Main St , Wilton, ME 04294US</t>
  </si>
  <si>
    <t>(207) 491-7896</t>
  </si>
  <si>
    <t>http://wittwebdesigns.com</t>
  </si>
  <si>
    <t>Integrated Marketing &amp; Support</t>
  </si>
  <si>
    <t>PO Box 963 , Portland, ME 04104US</t>
  </si>
  <si>
    <t>(207) 415-6660</t>
  </si>
  <si>
    <t>https://www.hotfrog.com/business/Integrated-Marketing-Support/SendEmail.aspx?company=Integrated-Marketing-Support</t>
  </si>
  <si>
    <t>Barndog Creative Web Design</t>
  </si>
  <si>
    <t>258 Hatcase Pond Rd. , Eddington, ME 04428US</t>
  </si>
  <si>
    <t>207) 735-8813</t>
  </si>
  <si>
    <t>http://barndogcreative.com</t>
  </si>
  <si>
    <t>Captain Jefferd's Inn</t>
  </si>
  <si>
    <t>5 Pearl St Po Box 691 , Kennebunkport, ME 04046US</t>
  </si>
  <si>
    <t>(650) 574-1600</t>
  </si>
  <si>
    <t>http://www.captainjefferdsinn.com</t>
  </si>
  <si>
    <t>[ captjeff@captainjefferdsinn.com]</t>
  </si>
  <si>
    <t>Wright-Ryan Construction</t>
  </si>
  <si>
    <t>10 Danforth Street , Portland, ME 04101US</t>
  </si>
  <si>
    <t>(207) 773 3625</t>
  </si>
  <si>
    <t>http://www.wright-ryan.com</t>
  </si>
  <si>
    <t>[ info@wright-ryan.com]</t>
  </si>
  <si>
    <t>Gary E Martin</t>
  </si>
  <si>
    <t>35 DMR Drive , Arundel, ME 04046US</t>
  </si>
  <si>
    <t>(207) 284-0300</t>
  </si>
  <si>
    <t>http://www.garyemartininc.com</t>
  </si>
  <si>
    <t>Jean Pomerleau</t>
  </si>
  <si>
    <t>37 Grove St , Lewiston, ME 04240US</t>
  </si>
  <si>
    <t>(207) 212 6825</t>
  </si>
  <si>
    <t>http://www.jeanpomerleau.com</t>
  </si>
  <si>
    <t>Custom Creations Gift Baskets</t>
  </si>
  <si>
    <t>35 Storer Street , Saco, ME 04072US</t>
  </si>
  <si>
    <t>(207) 781-9045</t>
  </si>
  <si>
    <t>http://www.customcreationsgiftbaskets.com/shop</t>
  </si>
  <si>
    <t>Rentals Of The Kennebunks</t>
  </si>
  <si>
    <t>PO, Box 42 , Kennebunkport, ME 04046US</t>
  </si>
  <si>
    <t>+1 (207) 604-4286</t>
  </si>
  <si>
    <t>http://www.rentalsofthekennebunks.com</t>
  </si>
  <si>
    <t>[ info@rentalsofthekennebunks.com]</t>
  </si>
  <si>
    <t>Concierge Denise</t>
  </si>
  <si>
    <t>Harpswell, ME 04079-4560US</t>
  </si>
  <si>
    <t>(207) 729-4445</t>
  </si>
  <si>
    <t>http://conciergedenise.com</t>
  </si>
  <si>
    <t>Glacial Multimedia</t>
  </si>
  <si>
    <t>625 Main Street , Westbrook, ME 04092US</t>
  </si>
  <si>
    <t>1 (207) 854 9340</t>
  </si>
  <si>
    <t>http://www.glacial.com</t>
  </si>
  <si>
    <t>[ Emailinfo@glacial.com]</t>
  </si>
  <si>
    <t>Brackish Waters Design</t>
  </si>
  <si>
    <t>10 Harris Street , Auburn, ME 04210US</t>
  </si>
  <si>
    <t>(207) 577-4188</t>
  </si>
  <si>
    <t>http://www.brackishwaters.com</t>
  </si>
  <si>
    <t>Port Web Design</t>
  </si>
  <si>
    <t>Po Box 1335 , KENNEBUNKPORT, ME 04046US</t>
  </si>
  <si>
    <t>(207) 967-4691</t>
  </si>
  <si>
    <t>http://www.theportwebdesign.com</t>
  </si>
  <si>
    <t>[ info@theportwebdesign.com]</t>
  </si>
  <si>
    <t>Boiling Spring Landscape</t>
  </si>
  <si>
    <t>Brad Meserve 959 New County Road , Dayton, ME 04005US</t>
  </si>
  <si>
    <t>(207) 499 0135</t>
  </si>
  <si>
    <t>http://www.BOILINGSPRINGLANDSCAPE.com</t>
  </si>
  <si>
    <t>Biddefordarena</t>
  </si>
  <si>
    <t>14 Pomerleau Street , Biddeford, ME 04005US</t>
  </si>
  <si>
    <t>Portland Webworks</t>
  </si>
  <si>
    <t>5 Milk Street , Portland, ME 04101US</t>
  </si>
  <si>
    <t>(207) 773-6600</t>
  </si>
  <si>
    <t>http://www.portlandwebworks.com</t>
  </si>
  <si>
    <t>[ info@portlandwebworks.com]</t>
  </si>
  <si>
    <t>Kennebunkport</t>
  </si>
  <si>
    <t>route 1 wells , ME 04090US</t>
  </si>
  <si>
    <t>(207) 772 2509</t>
  </si>
  <si>
    <t>http://www.kennebunkport.org/lobsterbakes</t>
  </si>
  <si>
    <t>Clearpath Innovations</t>
  </si>
  <si>
    <t>11 Pine Street , Lewiston, ME 04240US</t>
  </si>
  <si>
    <t>(207) 333 3027</t>
  </si>
  <si>
    <t>http://www.cpimobile.com</t>
  </si>
  <si>
    <t>[ sales@cpimobile.com]</t>
  </si>
  <si>
    <t>Kennebunkport Lodging</t>
  </si>
  <si>
    <t>PO Box 691 5 Pearl St , Kennebunkport, ME 04046US</t>
  </si>
  <si>
    <t>(800) 839 6844</t>
  </si>
  <si>
    <t>http://www.kennebunkportlodging.com</t>
  </si>
  <si>
    <t>Ogunquit Lobster Pound Rstrnt</t>
  </si>
  <si>
    <t>504 Main St , Ogunquit, ME 03907US</t>
  </si>
  <si>
    <t>(207) 646-2516</t>
  </si>
  <si>
    <t>https://www.hotfrog.com/business/Ogunquit-Lobster-Pound-Rstrnt/SendEmail.aspx?company=Ogunquit-Lobster-Pound-Rstrnt</t>
  </si>
  <si>
    <t>Alisson's Restaurant</t>
  </si>
  <si>
    <t>11 Dock Square , Kennebunkport, ME 04046US</t>
  </si>
  <si>
    <t>(207) 967-4841</t>
  </si>
  <si>
    <t>http://www.alissons.com</t>
  </si>
  <si>
    <t>[ info@alissons.com]</t>
  </si>
  <si>
    <t>Ogunquit</t>
  </si>
  <si>
    <t>36 Main Street , Ogunquit, ME 03907US</t>
  </si>
  <si>
    <t>(207) 646-2939</t>
  </si>
  <si>
    <t>https://www.hotfrog.com/business/Ogunquit/SendEmail.aspx?company=Ogunquit</t>
  </si>
  <si>
    <t>Simplywebz</t>
  </si>
  <si>
    <t>123 Main Street , Bankville, ME 85559US</t>
  </si>
  <si>
    <t>(550) 333 7222</t>
  </si>
  <si>
    <t>https://www.hotfrog.com/business/Simplywebz/SendEmail.aspx?company=Simplywebz</t>
  </si>
  <si>
    <t>Captain Jefferds Inn</t>
  </si>
  <si>
    <t>Mast Cove Galleries</t>
  </si>
  <si>
    <t>PO Box 2718 Mast Cove Lane &amp; Maine Street , Kennebunkport, ME 04046US</t>
  </si>
  <si>
    <t>207-967-3453</t>
  </si>
  <si>
    <t>http://www.mastcove.com</t>
  </si>
  <si>
    <t>Portland Webworks Inc</t>
  </si>
  <si>
    <t>5 Milk St, 2nd Fl , Portland, ME 04101US</t>
  </si>
  <si>
    <t>Website</t>
  </si>
  <si>
    <t>Extra info.</t>
  </si>
  <si>
    <t>Emailid</t>
  </si>
  <si>
    <t>Website state</t>
  </si>
  <si>
    <t>Rating</t>
  </si>
  <si>
    <t>Phone</t>
  </si>
  <si>
    <t>Address</t>
  </si>
  <si>
    <t>Name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</si>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</sst>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topLeftCell="A136" zoomScale="70" zoomScaleNormal="70" workbookViewId="0">
      <selection activeCell="E6" sqref="E6"/>
    </sheetView>
  </sheetViews>
  <sheetFormatPr defaultRowHeight="15" x14ac:dyDescent="0.25"/>
  <cols>
    <col min="2" max="2" width="18.42578125" customWidth="1"/>
    <col min="3" max="3" width="44.140625" customWidth="1"/>
    <col min="4" max="4" width="18.85546875" customWidth="1"/>
    <col min="6" max="6" width="48.85546875" customWidth="1"/>
    <col min="7" max="7" width="16.42578125" customWidth="1"/>
    <col min="8" max="8" width="26.42578125" customWidth="1"/>
    <col min="9" max="9" width="14.5703125" customWidth="1"/>
    <col min="10" max="10" width="26" customWidth="1"/>
  </cols>
  <sheetData>
    <row r="1" spans="1:10" x14ac:dyDescent="0.25">
      <c r="A1" s="1" t="s">
        <v>576</v>
      </c>
      <c r="B1" s="1" t="s">
        <v>575</v>
      </c>
      <c r="C1" s="1" t="s">
        <v>574</v>
      </c>
      <c r="D1" s="1" t="s">
        <v>573</v>
      </c>
      <c r="E1" s="1" t="s">
        <v>572</v>
      </c>
      <c r="F1" s="1" t="s">
        <v>568</v>
      </c>
      <c r="G1" s="1" t="s">
        <v>571</v>
      </c>
      <c r="H1" s="1" t="s">
        <v>570</v>
      </c>
      <c r="I1" s="1" t="s">
        <v>569</v>
      </c>
      <c r="J1" s="1" t="s">
        <v>568</v>
      </c>
    </row>
    <row r="2" spans="1:10" ht="30" x14ac:dyDescent="0.25">
      <c r="A2" s="1">
        <v>1</v>
      </c>
      <c r="B2" s="1" t="s">
        <v>0</v>
      </c>
      <c r="C2" s="1" t="s">
        <v>1</v>
      </c>
      <c r="D2" s="1" t="s">
        <v>2</v>
      </c>
      <c r="E2" s="1">
        <v>4.2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ht="30" x14ac:dyDescent="0.25">
      <c r="A3" s="1">
        <v>2</v>
      </c>
      <c r="B3" s="1" t="s">
        <v>8</v>
      </c>
      <c r="C3" s="1" t="s">
        <v>9</v>
      </c>
      <c r="D3" s="1" t="s">
        <v>10</v>
      </c>
      <c r="E3" s="1">
        <v>4.8</v>
      </c>
      <c r="F3" s="1" t="s">
        <v>11</v>
      </c>
      <c r="G3" s="1" t="s">
        <v>4</v>
      </c>
      <c r="H3" s="1" t="s">
        <v>12</v>
      </c>
      <c r="I3" s="1" t="s">
        <v>13</v>
      </c>
      <c r="J3" s="1" t="s">
        <v>7</v>
      </c>
    </row>
    <row r="4" spans="1:10" ht="45" x14ac:dyDescent="0.25">
      <c r="A4" s="1">
        <v>3</v>
      </c>
      <c r="B4" s="1" t="s">
        <v>14</v>
      </c>
      <c r="C4" s="1" t="s">
        <v>15</v>
      </c>
      <c r="D4" s="1" t="s">
        <v>16</v>
      </c>
      <c r="E4" s="1">
        <v>5</v>
      </c>
      <c r="F4" s="1" t="s">
        <v>17</v>
      </c>
      <c r="G4" s="1" t="s">
        <v>17</v>
      </c>
      <c r="H4" s="1" t="s">
        <v>18</v>
      </c>
      <c r="I4" s="1" t="s">
        <v>19</v>
      </c>
      <c r="J4" s="1" t="s">
        <v>7</v>
      </c>
    </row>
    <row r="5" spans="1:10" ht="60" x14ac:dyDescent="0.25">
      <c r="A5" s="1">
        <v>4</v>
      </c>
      <c r="B5" s="1" t="s">
        <v>20</v>
      </c>
      <c r="C5" s="1" t="s">
        <v>21</v>
      </c>
      <c r="D5" s="1" t="s">
        <v>22</v>
      </c>
      <c r="E5" s="1">
        <v>0</v>
      </c>
      <c r="F5" s="1" t="s">
        <v>17</v>
      </c>
      <c r="G5" s="1" t="s">
        <v>17</v>
      </c>
      <c r="H5" s="1" t="s">
        <v>18</v>
      </c>
      <c r="I5" s="1"/>
      <c r="J5" s="1" t="s">
        <v>7</v>
      </c>
    </row>
    <row r="6" spans="1:10" ht="56.25" customHeight="1" x14ac:dyDescent="0.25">
      <c r="A6" s="1">
        <v>5</v>
      </c>
      <c r="B6" s="1" t="s">
        <v>14</v>
      </c>
      <c r="C6" s="1" t="s">
        <v>23</v>
      </c>
      <c r="D6" s="1" t="s">
        <v>24</v>
      </c>
      <c r="E6" s="1">
        <v>0</v>
      </c>
      <c r="F6" s="1" t="s">
        <v>25</v>
      </c>
      <c r="G6" s="1" t="s">
        <v>26</v>
      </c>
      <c r="H6" s="1" t="s">
        <v>18</v>
      </c>
      <c r="I6" s="1"/>
      <c r="J6" s="1" t="s">
        <v>7</v>
      </c>
    </row>
    <row r="7" spans="1:10" ht="51.75" customHeight="1" x14ac:dyDescent="0.25">
      <c r="A7" s="1">
        <v>6</v>
      </c>
      <c r="B7" s="1" t="s">
        <v>20</v>
      </c>
      <c r="C7" s="1" t="s">
        <v>27</v>
      </c>
      <c r="D7" s="1" t="s">
        <v>28</v>
      </c>
      <c r="E7" s="1">
        <v>0</v>
      </c>
      <c r="F7" s="1" t="s">
        <v>29</v>
      </c>
      <c r="G7" s="1" t="s">
        <v>26</v>
      </c>
      <c r="H7" s="1" t="s">
        <v>18</v>
      </c>
      <c r="I7" s="1"/>
      <c r="J7" s="1" t="s">
        <v>7</v>
      </c>
    </row>
    <row r="8" spans="1:10" ht="36.75" customHeight="1" x14ac:dyDescent="0.25">
      <c r="A8" s="1">
        <v>7</v>
      </c>
      <c r="B8" s="1" t="s">
        <v>14</v>
      </c>
      <c r="C8" s="1" t="s">
        <v>30</v>
      </c>
      <c r="D8" s="1" t="s">
        <v>31</v>
      </c>
      <c r="E8" s="1">
        <v>0</v>
      </c>
      <c r="F8" s="1" t="s">
        <v>32</v>
      </c>
      <c r="G8" s="1" t="s">
        <v>26</v>
      </c>
      <c r="H8" s="1" t="s">
        <v>18</v>
      </c>
      <c r="I8" s="1"/>
      <c r="J8" s="1" t="s">
        <v>7</v>
      </c>
    </row>
    <row r="9" spans="1:10" ht="33.75" customHeight="1" x14ac:dyDescent="0.25">
      <c r="A9" s="1">
        <v>8</v>
      </c>
      <c r="B9" s="1" t="s">
        <v>14</v>
      </c>
      <c r="C9" s="1" t="s">
        <v>33</v>
      </c>
      <c r="D9" s="1" t="s">
        <v>34</v>
      </c>
      <c r="E9" s="1">
        <v>0</v>
      </c>
      <c r="F9" s="1" t="s">
        <v>35</v>
      </c>
      <c r="G9" s="1" t="s">
        <v>26</v>
      </c>
      <c r="H9" s="1" t="s">
        <v>18</v>
      </c>
      <c r="I9" s="1"/>
      <c r="J9" s="1" t="s">
        <v>7</v>
      </c>
    </row>
    <row r="10" spans="1:10" ht="38.25" customHeight="1" x14ac:dyDescent="0.25">
      <c r="A10" s="1">
        <v>9</v>
      </c>
      <c r="B10" s="1" t="s">
        <v>36</v>
      </c>
      <c r="C10" s="1" t="s">
        <v>37</v>
      </c>
      <c r="D10" s="1" t="s">
        <v>38</v>
      </c>
      <c r="E10" s="1">
        <v>0</v>
      </c>
      <c r="F10" s="1" t="s">
        <v>17</v>
      </c>
      <c r="G10" s="1" t="s">
        <v>17</v>
      </c>
      <c r="H10" s="1" t="s">
        <v>18</v>
      </c>
      <c r="I10" s="1"/>
      <c r="J10" s="1" t="s">
        <v>7</v>
      </c>
    </row>
    <row r="11" spans="1:10" ht="38.25" customHeight="1" x14ac:dyDescent="0.25">
      <c r="A11" s="1">
        <v>10</v>
      </c>
      <c r="B11" s="1" t="s">
        <v>39</v>
      </c>
      <c r="C11" s="1" t="s">
        <v>40</v>
      </c>
      <c r="D11" s="1" t="s">
        <v>41</v>
      </c>
      <c r="E11" s="1">
        <v>5</v>
      </c>
      <c r="F11" s="1" t="s">
        <v>42</v>
      </c>
      <c r="G11" s="1" t="s">
        <v>26</v>
      </c>
      <c r="H11" s="1" t="s">
        <v>18</v>
      </c>
      <c r="I11" s="1"/>
      <c r="J11" s="1" t="s">
        <v>7</v>
      </c>
    </row>
    <row r="12" spans="1:10" ht="54.75" customHeight="1" x14ac:dyDescent="0.25">
      <c r="A12" s="1">
        <v>11</v>
      </c>
      <c r="B12" s="1" t="s">
        <v>43</v>
      </c>
      <c r="C12" s="1" t="s">
        <v>44</v>
      </c>
      <c r="D12" s="1" t="s">
        <v>45</v>
      </c>
      <c r="E12" s="1">
        <v>5</v>
      </c>
      <c r="F12" s="1" t="s">
        <v>46</v>
      </c>
      <c r="G12" s="1" t="s">
        <v>4</v>
      </c>
      <c r="H12" s="1" t="s">
        <v>47</v>
      </c>
      <c r="I12" s="1" t="s">
        <v>19</v>
      </c>
      <c r="J12" s="1" t="s">
        <v>7</v>
      </c>
    </row>
    <row r="13" spans="1:10" ht="75" x14ac:dyDescent="0.25">
      <c r="A13" s="1">
        <v>12</v>
      </c>
      <c r="B13" s="1" t="s">
        <v>48</v>
      </c>
      <c r="C13" s="1" t="s">
        <v>49</v>
      </c>
      <c r="D13" s="1" t="s">
        <v>50</v>
      </c>
      <c r="E13" s="1">
        <v>5</v>
      </c>
      <c r="F13" s="1" t="s">
        <v>51</v>
      </c>
      <c r="G13" s="1" t="s">
        <v>26</v>
      </c>
      <c r="H13" s="1" t="s">
        <v>18</v>
      </c>
      <c r="I13" s="1"/>
      <c r="J13" s="1" t="s">
        <v>7</v>
      </c>
    </row>
    <row r="14" spans="1:10" ht="80.25" customHeight="1" x14ac:dyDescent="0.25">
      <c r="A14" s="1">
        <v>13</v>
      </c>
      <c r="B14" s="1" t="s">
        <v>52</v>
      </c>
      <c r="C14" s="1" t="s">
        <v>53</v>
      </c>
      <c r="D14" s="1" t="s">
        <v>54</v>
      </c>
      <c r="E14" s="1">
        <v>5</v>
      </c>
      <c r="F14" s="1" t="s">
        <v>55</v>
      </c>
      <c r="G14" s="1" t="s">
        <v>26</v>
      </c>
      <c r="H14" s="1" t="s">
        <v>18</v>
      </c>
      <c r="I14" s="1" t="s">
        <v>13</v>
      </c>
      <c r="J14" s="1" t="s">
        <v>7</v>
      </c>
    </row>
    <row r="15" spans="1:10" ht="75" x14ac:dyDescent="0.25">
      <c r="A15" s="1">
        <v>14</v>
      </c>
      <c r="B15" s="1" t="s">
        <v>56</v>
      </c>
      <c r="C15" s="1" t="s">
        <v>57</v>
      </c>
      <c r="D15" s="1" t="s">
        <v>58</v>
      </c>
      <c r="E15" s="1">
        <v>5</v>
      </c>
      <c r="F15" s="1" t="s">
        <v>17</v>
      </c>
      <c r="G15" s="1" t="s">
        <v>17</v>
      </c>
      <c r="H15" s="1" t="s">
        <v>18</v>
      </c>
      <c r="I15" s="1"/>
      <c r="J15" s="1" t="s">
        <v>7</v>
      </c>
    </row>
    <row r="16" spans="1:10" ht="135" x14ac:dyDescent="0.25">
      <c r="A16" s="1">
        <v>15</v>
      </c>
      <c r="B16" s="1" t="s">
        <v>59</v>
      </c>
      <c r="C16" s="1" t="s">
        <v>60</v>
      </c>
      <c r="D16" s="1" t="s">
        <v>61</v>
      </c>
      <c r="E16" s="1">
        <v>0</v>
      </c>
      <c r="F16" s="1" t="s">
        <v>62</v>
      </c>
      <c r="G16" s="1" t="s">
        <v>4</v>
      </c>
      <c r="H16" s="1" t="s">
        <v>12</v>
      </c>
      <c r="I16" s="1"/>
      <c r="J16" s="1" t="s">
        <v>7</v>
      </c>
    </row>
    <row r="17" spans="1:10" ht="165" x14ac:dyDescent="0.25">
      <c r="A17" s="1">
        <v>16</v>
      </c>
      <c r="B17" s="1" t="s">
        <v>63</v>
      </c>
      <c r="C17" s="1" t="s">
        <v>64</v>
      </c>
      <c r="D17" s="1" t="s">
        <v>65</v>
      </c>
      <c r="E17" s="1">
        <v>0</v>
      </c>
      <c r="F17" s="1" t="s">
        <v>66</v>
      </c>
      <c r="G17" s="1" t="s">
        <v>4</v>
      </c>
      <c r="H17" s="1" t="s">
        <v>67</v>
      </c>
      <c r="I17" s="1"/>
      <c r="J17" s="1" t="s">
        <v>7</v>
      </c>
    </row>
    <row r="18" spans="1:10" ht="120" x14ac:dyDescent="0.25">
      <c r="A18" s="1">
        <v>17</v>
      </c>
      <c r="B18" s="1" t="s">
        <v>68</v>
      </c>
      <c r="C18" s="1" t="s">
        <v>69</v>
      </c>
      <c r="D18" s="1" t="s">
        <v>70</v>
      </c>
      <c r="E18" s="1">
        <v>0</v>
      </c>
      <c r="F18" s="1" t="s">
        <v>71</v>
      </c>
      <c r="G18" s="1" t="s">
        <v>26</v>
      </c>
      <c r="H18" s="1" t="s">
        <v>18</v>
      </c>
      <c r="I18" s="1"/>
      <c r="J18" s="1" t="s">
        <v>7</v>
      </c>
    </row>
    <row r="19" spans="1:10" ht="75" x14ac:dyDescent="0.25">
      <c r="A19" s="1">
        <v>18</v>
      </c>
      <c r="B19" s="1" t="s">
        <v>72</v>
      </c>
      <c r="C19" s="1" t="s">
        <v>73</v>
      </c>
      <c r="D19" s="1" t="s">
        <v>74</v>
      </c>
      <c r="E19" s="1">
        <v>0</v>
      </c>
      <c r="F19" s="1" t="s">
        <v>75</v>
      </c>
      <c r="G19" s="1" t="s">
        <v>4</v>
      </c>
      <c r="H19" s="1" t="s">
        <v>76</v>
      </c>
      <c r="I19" s="1"/>
      <c r="J19" s="1" t="s">
        <v>7</v>
      </c>
    </row>
    <row r="20" spans="1:10" ht="180" x14ac:dyDescent="0.25">
      <c r="A20" s="1">
        <v>19</v>
      </c>
      <c r="B20" s="1" t="s">
        <v>77</v>
      </c>
      <c r="C20" s="1" t="s">
        <v>78</v>
      </c>
      <c r="D20" s="1" t="s">
        <v>79</v>
      </c>
      <c r="E20" s="1">
        <v>0</v>
      </c>
      <c r="F20" s="1" t="s">
        <v>80</v>
      </c>
      <c r="G20" s="1" t="s">
        <v>26</v>
      </c>
      <c r="H20" s="1" t="s">
        <v>18</v>
      </c>
      <c r="I20" s="1"/>
      <c r="J20" s="1" t="s">
        <v>7</v>
      </c>
    </row>
    <row r="21" spans="1:10" ht="90" x14ac:dyDescent="0.25">
      <c r="A21" s="1">
        <v>20</v>
      </c>
      <c r="B21" s="1" t="s">
        <v>81</v>
      </c>
      <c r="C21" s="1" t="s">
        <v>82</v>
      </c>
      <c r="D21" s="1" t="s">
        <v>83</v>
      </c>
      <c r="E21" s="1">
        <v>0</v>
      </c>
      <c r="F21" s="1" t="s">
        <v>84</v>
      </c>
      <c r="G21" s="1" t="s">
        <v>26</v>
      </c>
      <c r="H21" s="1" t="s">
        <v>18</v>
      </c>
      <c r="I21" s="1"/>
      <c r="J21" s="1" t="s">
        <v>7</v>
      </c>
    </row>
    <row r="22" spans="1:10" ht="105" x14ac:dyDescent="0.25">
      <c r="A22" s="1">
        <v>21</v>
      </c>
      <c r="B22" s="1" t="s">
        <v>85</v>
      </c>
      <c r="C22" s="1" t="s">
        <v>86</v>
      </c>
      <c r="D22" s="1" t="s">
        <v>87</v>
      </c>
      <c r="E22" s="1">
        <v>0</v>
      </c>
      <c r="F22" s="1" t="s">
        <v>88</v>
      </c>
      <c r="G22" s="1" t="s">
        <v>4</v>
      </c>
      <c r="H22" s="1" t="s">
        <v>89</v>
      </c>
      <c r="I22" s="1"/>
      <c r="J22" s="1" t="s">
        <v>7</v>
      </c>
    </row>
    <row r="23" spans="1:10" ht="135" x14ac:dyDescent="0.25">
      <c r="A23" s="1">
        <v>22</v>
      </c>
      <c r="B23" s="1" t="s">
        <v>90</v>
      </c>
      <c r="C23" s="1"/>
      <c r="D23" s="1" t="s">
        <v>91</v>
      </c>
      <c r="E23" s="1" t="s">
        <v>92</v>
      </c>
      <c r="F23" s="1" t="s">
        <v>93</v>
      </c>
      <c r="G23" s="1" t="s">
        <v>17</v>
      </c>
      <c r="H23" s="1" t="s">
        <v>18</v>
      </c>
      <c r="I23" s="1" t="s">
        <v>94</v>
      </c>
      <c r="J23" s="1" t="s">
        <v>95</v>
      </c>
    </row>
    <row r="24" spans="1:10" ht="75" x14ac:dyDescent="0.25">
      <c r="A24" s="1">
        <v>23</v>
      </c>
      <c r="B24" s="1" t="s">
        <v>96</v>
      </c>
      <c r="C24" s="1"/>
      <c r="D24" s="1" t="s">
        <v>97</v>
      </c>
      <c r="E24" s="1" t="s">
        <v>92</v>
      </c>
      <c r="F24" s="1" t="s">
        <v>93</v>
      </c>
      <c r="G24" s="1" t="s">
        <v>17</v>
      </c>
      <c r="H24" s="1" t="s">
        <v>18</v>
      </c>
      <c r="I24" s="1" t="s">
        <v>98</v>
      </c>
      <c r="J24" s="1" t="s">
        <v>95</v>
      </c>
    </row>
    <row r="25" spans="1:10" ht="165" x14ac:dyDescent="0.25">
      <c r="A25" s="1">
        <v>24</v>
      </c>
      <c r="B25" s="1" t="s">
        <v>99</v>
      </c>
      <c r="C25" s="1" t="s">
        <v>100</v>
      </c>
      <c r="D25" s="1" t="s">
        <v>101</v>
      </c>
      <c r="E25" s="1">
        <v>5</v>
      </c>
      <c r="F25" s="1" t="s">
        <v>93</v>
      </c>
      <c r="G25" s="1" t="s">
        <v>17</v>
      </c>
      <c r="H25" s="1" t="s">
        <v>18</v>
      </c>
      <c r="I25" s="1" t="s">
        <v>102</v>
      </c>
      <c r="J25" s="1" t="s">
        <v>95</v>
      </c>
    </row>
    <row r="26" spans="1:10" ht="150" x14ac:dyDescent="0.25">
      <c r="A26" s="1">
        <v>25</v>
      </c>
      <c r="B26" s="1" t="s">
        <v>103</v>
      </c>
      <c r="C26" s="1" t="s">
        <v>104</v>
      </c>
      <c r="D26" s="1" t="s">
        <v>105</v>
      </c>
      <c r="E26" s="1">
        <v>4.5</v>
      </c>
      <c r="F26" s="1" t="s">
        <v>93</v>
      </c>
      <c r="G26" s="1" t="s">
        <v>17</v>
      </c>
      <c r="H26" s="1" t="s">
        <v>18</v>
      </c>
      <c r="I26" s="1" t="s">
        <v>106</v>
      </c>
      <c r="J26" s="1" t="s">
        <v>95</v>
      </c>
    </row>
    <row r="27" spans="1:10" ht="90" x14ac:dyDescent="0.25">
      <c r="A27" s="1">
        <v>26</v>
      </c>
      <c r="B27" s="1" t="s">
        <v>107</v>
      </c>
      <c r="C27" s="1" t="s">
        <v>108</v>
      </c>
      <c r="D27" s="1" t="s">
        <v>109</v>
      </c>
      <c r="E27" s="1">
        <v>4</v>
      </c>
      <c r="F27" s="1" t="s">
        <v>110</v>
      </c>
      <c r="G27" s="1" t="s">
        <v>111</v>
      </c>
      <c r="H27" s="1" t="s">
        <v>112</v>
      </c>
      <c r="I27" s="1" t="s">
        <v>113</v>
      </c>
      <c r="J27" s="1" t="s">
        <v>95</v>
      </c>
    </row>
    <row r="28" spans="1:10" ht="105" x14ac:dyDescent="0.25">
      <c r="A28" s="1">
        <v>27</v>
      </c>
      <c r="B28" s="1" t="s">
        <v>114</v>
      </c>
      <c r="C28" s="1" t="s">
        <v>115</v>
      </c>
      <c r="D28" s="1" t="s">
        <v>116</v>
      </c>
      <c r="E28" s="1">
        <v>5</v>
      </c>
      <c r="F28" s="1" t="s">
        <v>93</v>
      </c>
      <c r="G28" s="1" t="s">
        <v>17</v>
      </c>
      <c r="H28" s="1" t="s">
        <v>18</v>
      </c>
      <c r="I28" s="1" t="s">
        <v>117</v>
      </c>
      <c r="J28" s="1" t="s">
        <v>95</v>
      </c>
    </row>
    <row r="29" spans="1:10" ht="135" x14ac:dyDescent="0.25">
      <c r="A29" s="1">
        <v>28</v>
      </c>
      <c r="B29" s="1" t="s">
        <v>118</v>
      </c>
      <c r="C29" s="1" t="s">
        <v>119</v>
      </c>
      <c r="D29" s="1" t="s">
        <v>120</v>
      </c>
      <c r="E29" s="1">
        <v>5</v>
      </c>
      <c r="F29" s="1" t="s">
        <v>121</v>
      </c>
      <c r="G29" s="1" t="s">
        <v>111</v>
      </c>
      <c r="H29" s="1" t="s">
        <v>122</v>
      </c>
      <c r="I29" s="1" t="s">
        <v>123</v>
      </c>
      <c r="J29" s="1" t="s">
        <v>95</v>
      </c>
    </row>
    <row r="30" spans="1:10" ht="150" x14ac:dyDescent="0.25">
      <c r="A30" s="1">
        <v>29</v>
      </c>
      <c r="B30" s="1" t="s">
        <v>124</v>
      </c>
      <c r="C30" s="1" t="s">
        <v>125</v>
      </c>
      <c r="D30" s="1" t="s">
        <v>126</v>
      </c>
      <c r="E30" s="1">
        <v>5</v>
      </c>
      <c r="F30" s="1" t="s">
        <v>93</v>
      </c>
      <c r="G30" s="1" t="s">
        <v>17</v>
      </c>
      <c r="H30" s="1" t="s">
        <v>18</v>
      </c>
      <c r="I30" s="1" t="s">
        <v>127</v>
      </c>
      <c r="J30" s="1" t="s">
        <v>95</v>
      </c>
    </row>
    <row r="31" spans="1:10" ht="75" x14ac:dyDescent="0.25">
      <c r="A31" s="1">
        <v>30</v>
      </c>
      <c r="B31" s="1" t="s">
        <v>128</v>
      </c>
      <c r="C31" s="1" t="s">
        <v>129</v>
      </c>
      <c r="D31" s="1" t="s">
        <v>130</v>
      </c>
      <c r="E31" s="1">
        <v>5</v>
      </c>
      <c r="F31" s="1" t="s">
        <v>93</v>
      </c>
      <c r="G31" s="1" t="s">
        <v>17</v>
      </c>
      <c r="H31" s="1" t="s">
        <v>18</v>
      </c>
      <c r="I31" s="1" t="s">
        <v>131</v>
      </c>
      <c r="J31" s="1" t="s">
        <v>95</v>
      </c>
    </row>
    <row r="32" spans="1:10" ht="135" x14ac:dyDescent="0.25">
      <c r="A32" s="1">
        <v>31</v>
      </c>
      <c r="B32" s="1" t="s">
        <v>132</v>
      </c>
      <c r="C32" s="1" t="s">
        <v>133</v>
      </c>
      <c r="D32" s="1" t="s">
        <v>134</v>
      </c>
      <c r="E32" s="1">
        <v>5</v>
      </c>
      <c r="F32" s="1" t="s">
        <v>135</v>
      </c>
      <c r="G32" s="1" t="s">
        <v>111</v>
      </c>
      <c r="H32" s="1" t="s">
        <v>112</v>
      </c>
      <c r="I32" s="1" t="s">
        <v>136</v>
      </c>
      <c r="J32" s="1" t="s">
        <v>95</v>
      </c>
    </row>
    <row r="33" spans="1:10" ht="180" x14ac:dyDescent="0.25">
      <c r="A33" s="1">
        <v>32</v>
      </c>
      <c r="B33" s="1" t="s">
        <v>137</v>
      </c>
      <c r="C33" s="1" t="s">
        <v>138</v>
      </c>
      <c r="D33" s="1" t="s">
        <v>139</v>
      </c>
      <c r="E33" s="1">
        <v>5</v>
      </c>
      <c r="F33" s="1" t="s">
        <v>140</v>
      </c>
      <c r="G33" s="1" t="s">
        <v>111</v>
      </c>
      <c r="H33" s="1" t="s">
        <v>112</v>
      </c>
      <c r="I33" s="1" t="s">
        <v>141</v>
      </c>
      <c r="J33" s="1" t="s">
        <v>95</v>
      </c>
    </row>
    <row r="34" spans="1:10" ht="90" x14ac:dyDescent="0.25">
      <c r="A34" s="1">
        <v>33</v>
      </c>
      <c r="B34" s="1" t="s">
        <v>142</v>
      </c>
      <c r="C34" s="1" t="s">
        <v>143</v>
      </c>
      <c r="D34" s="1" t="s">
        <v>144</v>
      </c>
      <c r="E34" s="1">
        <v>3.5</v>
      </c>
      <c r="F34" s="1" t="s">
        <v>145</v>
      </c>
      <c r="G34" s="1" t="s">
        <v>111</v>
      </c>
      <c r="H34" s="1" t="s">
        <v>146</v>
      </c>
      <c r="I34" s="1" t="s">
        <v>147</v>
      </c>
      <c r="J34" s="1" t="s">
        <v>95</v>
      </c>
    </row>
    <row r="35" spans="1:10" ht="135" x14ac:dyDescent="0.25">
      <c r="A35" s="1">
        <v>34</v>
      </c>
      <c r="B35" s="1" t="s">
        <v>148</v>
      </c>
      <c r="C35" s="1"/>
      <c r="D35" s="1" t="s">
        <v>149</v>
      </c>
      <c r="E35" s="1" t="s">
        <v>92</v>
      </c>
      <c r="F35" s="1" t="s">
        <v>93</v>
      </c>
      <c r="G35" s="1" t="s">
        <v>17</v>
      </c>
      <c r="H35" s="1" t="s">
        <v>18</v>
      </c>
      <c r="I35" s="1" t="s">
        <v>150</v>
      </c>
      <c r="J35" s="1" t="s">
        <v>95</v>
      </c>
    </row>
    <row r="36" spans="1:10" ht="45" x14ac:dyDescent="0.25">
      <c r="A36" s="1">
        <v>35</v>
      </c>
      <c r="B36" s="1" t="s">
        <v>151</v>
      </c>
      <c r="C36" s="1" t="s">
        <v>152</v>
      </c>
      <c r="D36" s="1" t="s">
        <v>153</v>
      </c>
      <c r="E36" s="1" t="s">
        <v>154</v>
      </c>
      <c r="F36" s="1" t="s">
        <v>155</v>
      </c>
      <c r="G36" s="1" t="s">
        <v>111</v>
      </c>
      <c r="H36" s="1" t="s">
        <v>156</v>
      </c>
      <c r="I36" s="1" t="s">
        <v>157</v>
      </c>
      <c r="J36" s="1" t="s">
        <v>158</v>
      </c>
    </row>
    <row r="37" spans="1:10" ht="45" x14ac:dyDescent="0.25">
      <c r="A37" s="1">
        <v>36</v>
      </c>
      <c r="B37" s="1" t="s">
        <v>159</v>
      </c>
      <c r="C37" s="1"/>
      <c r="D37" s="1" t="s">
        <v>160</v>
      </c>
      <c r="E37" s="1" t="s">
        <v>154</v>
      </c>
      <c r="F37" s="1" t="s">
        <v>18</v>
      </c>
      <c r="G37" s="1" t="s">
        <v>161</v>
      </c>
      <c r="H37" s="1" t="s">
        <v>18</v>
      </c>
      <c r="I37" s="1" t="s">
        <v>162</v>
      </c>
      <c r="J37" s="1" t="s">
        <v>158</v>
      </c>
    </row>
    <row r="38" spans="1:10" ht="75" x14ac:dyDescent="0.25">
      <c r="A38" s="1">
        <v>37</v>
      </c>
      <c r="B38" s="1" t="s">
        <v>163</v>
      </c>
      <c r="C38" s="1" t="s">
        <v>164</v>
      </c>
      <c r="D38" s="1" t="s">
        <v>165</v>
      </c>
      <c r="E38" s="1" t="s">
        <v>154</v>
      </c>
      <c r="F38" s="1" t="s">
        <v>166</v>
      </c>
      <c r="G38" s="1" t="s">
        <v>111</v>
      </c>
      <c r="H38" s="1" t="s">
        <v>167</v>
      </c>
      <c r="I38" s="1" t="s">
        <v>168</v>
      </c>
      <c r="J38" s="1" t="s">
        <v>158</v>
      </c>
    </row>
    <row r="39" spans="1:10" ht="60" x14ac:dyDescent="0.25">
      <c r="A39" s="1">
        <v>38</v>
      </c>
      <c r="B39" s="1" t="s">
        <v>169</v>
      </c>
      <c r="C39" s="1" t="s">
        <v>170</v>
      </c>
      <c r="D39" s="1" t="s">
        <v>171</v>
      </c>
      <c r="E39" s="1" t="s">
        <v>154</v>
      </c>
      <c r="F39" s="1" t="s">
        <v>172</v>
      </c>
      <c r="G39" s="1" t="s">
        <v>111</v>
      </c>
      <c r="H39" s="1" t="s">
        <v>173</v>
      </c>
      <c r="I39" s="1" t="s">
        <v>174</v>
      </c>
      <c r="J39" s="1" t="s">
        <v>158</v>
      </c>
    </row>
    <row r="40" spans="1:10" ht="60" x14ac:dyDescent="0.25">
      <c r="A40" s="1">
        <v>39</v>
      </c>
      <c r="B40" s="1" t="s">
        <v>175</v>
      </c>
      <c r="C40" s="1" t="s">
        <v>176</v>
      </c>
      <c r="D40" s="1" t="s">
        <v>177</v>
      </c>
      <c r="E40" s="1" t="s">
        <v>154</v>
      </c>
      <c r="F40" s="1" t="s">
        <v>178</v>
      </c>
      <c r="G40" s="1" t="s">
        <v>111</v>
      </c>
      <c r="H40" s="1" t="s">
        <v>179</v>
      </c>
      <c r="I40" s="1" t="s">
        <v>162</v>
      </c>
      <c r="J40" s="1" t="s">
        <v>158</v>
      </c>
    </row>
    <row r="41" spans="1:10" ht="45" x14ac:dyDescent="0.25">
      <c r="A41" s="1">
        <v>40</v>
      </c>
      <c r="B41" s="1" t="s">
        <v>180</v>
      </c>
      <c r="C41" s="1"/>
      <c r="D41" s="1" t="s">
        <v>181</v>
      </c>
      <c r="E41" s="1" t="s">
        <v>154</v>
      </c>
      <c r="F41" s="1" t="s">
        <v>182</v>
      </c>
      <c r="G41" s="1" t="s">
        <v>111</v>
      </c>
      <c r="H41" s="1" t="s">
        <v>183</v>
      </c>
      <c r="I41" s="1" t="s">
        <v>168</v>
      </c>
      <c r="J41" s="1" t="s">
        <v>158</v>
      </c>
    </row>
    <row r="42" spans="1:10" ht="45" x14ac:dyDescent="0.25">
      <c r="A42" s="1">
        <v>41</v>
      </c>
      <c r="B42" s="1" t="s">
        <v>184</v>
      </c>
      <c r="C42" s="1" t="s">
        <v>185</v>
      </c>
      <c r="D42" s="1" t="s">
        <v>186</v>
      </c>
      <c r="E42" s="1" t="s">
        <v>154</v>
      </c>
      <c r="F42" s="1" t="s">
        <v>18</v>
      </c>
      <c r="G42" s="1" t="s">
        <v>161</v>
      </c>
      <c r="H42" s="1" t="s">
        <v>18</v>
      </c>
      <c r="I42" s="1" t="s">
        <v>168</v>
      </c>
      <c r="J42" s="1" t="s">
        <v>158</v>
      </c>
    </row>
    <row r="43" spans="1:10" ht="60" x14ac:dyDescent="0.25">
      <c r="A43" s="1">
        <v>42</v>
      </c>
      <c r="B43" s="1" t="s">
        <v>187</v>
      </c>
      <c r="C43" s="1" t="s">
        <v>188</v>
      </c>
      <c r="D43" s="1" t="s">
        <v>189</v>
      </c>
      <c r="E43" s="1" t="s">
        <v>154</v>
      </c>
      <c r="F43" s="1" t="s">
        <v>190</v>
      </c>
      <c r="G43" s="1" t="s">
        <v>111</v>
      </c>
      <c r="H43" s="1" t="s">
        <v>18</v>
      </c>
      <c r="I43" s="1" t="s">
        <v>168</v>
      </c>
      <c r="J43" s="1" t="s">
        <v>158</v>
      </c>
    </row>
    <row r="44" spans="1:10" ht="90" x14ac:dyDescent="0.25">
      <c r="A44" s="1">
        <v>43</v>
      </c>
      <c r="B44" s="1" t="s">
        <v>191</v>
      </c>
      <c r="C44" s="1" t="s">
        <v>192</v>
      </c>
      <c r="D44" s="1" t="s">
        <v>193</v>
      </c>
      <c r="E44" s="1" t="s">
        <v>154</v>
      </c>
      <c r="F44" s="1" t="s">
        <v>194</v>
      </c>
      <c r="G44" s="1" t="s">
        <v>111</v>
      </c>
      <c r="H44" s="1" t="s">
        <v>195</v>
      </c>
      <c r="I44" s="1" t="s">
        <v>162</v>
      </c>
      <c r="J44" s="1" t="s">
        <v>158</v>
      </c>
    </row>
    <row r="45" spans="1:10" ht="60" x14ac:dyDescent="0.25">
      <c r="A45" s="1">
        <v>44</v>
      </c>
      <c r="B45" s="1" t="s">
        <v>196</v>
      </c>
      <c r="C45" s="1" t="s">
        <v>197</v>
      </c>
      <c r="D45" s="1" t="s">
        <v>198</v>
      </c>
      <c r="E45" s="1" t="s">
        <v>154</v>
      </c>
      <c r="F45" s="1" t="s">
        <v>18</v>
      </c>
      <c r="G45" s="1" t="s">
        <v>161</v>
      </c>
      <c r="H45" s="1" t="s">
        <v>199</v>
      </c>
      <c r="I45" s="1" t="s">
        <v>162</v>
      </c>
      <c r="J45" s="1" t="s">
        <v>158</v>
      </c>
    </row>
    <row r="46" spans="1:10" ht="60" x14ac:dyDescent="0.25">
      <c r="A46" s="1">
        <v>45</v>
      </c>
      <c r="B46" s="1" t="s">
        <v>200</v>
      </c>
      <c r="C46" s="1" t="s">
        <v>201</v>
      </c>
      <c r="D46" s="1" t="s">
        <v>202</v>
      </c>
      <c r="E46" s="1" t="s">
        <v>154</v>
      </c>
      <c r="F46" s="1" t="s">
        <v>203</v>
      </c>
      <c r="G46" s="1" t="s">
        <v>111</v>
      </c>
      <c r="H46" s="1" t="s">
        <v>204</v>
      </c>
      <c r="I46" s="1" t="s">
        <v>162</v>
      </c>
      <c r="J46" s="1" t="s">
        <v>158</v>
      </c>
    </row>
    <row r="47" spans="1:10" ht="45" x14ac:dyDescent="0.25">
      <c r="A47" s="1">
        <v>46</v>
      </c>
      <c r="B47" s="1" t="s">
        <v>205</v>
      </c>
      <c r="C47" s="1"/>
      <c r="D47" s="1" t="s">
        <v>206</v>
      </c>
      <c r="E47" s="1" t="s">
        <v>154</v>
      </c>
      <c r="F47" s="1" t="s">
        <v>18</v>
      </c>
      <c r="G47" s="1" t="s">
        <v>161</v>
      </c>
      <c r="H47" s="1" t="s">
        <v>18</v>
      </c>
      <c r="I47" s="1" t="s">
        <v>168</v>
      </c>
      <c r="J47" s="1" t="s">
        <v>158</v>
      </c>
    </row>
    <row r="48" spans="1:10" ht="60" x14ac:dyDescent="0.25">
      <c r="A48" s="1">
        <v>47</v>
      </c>
      <c r="B48" s="1" t="s">
        <v>207</v>
      </c>
      <c r="C48" s="1" t="s">
        <v>208</v>
      </c>
      <c r="D48" s="1" t="s">
        <v>209</v>
      </c>
      <c r="E48" s="1" t="s">
        <v>154</v>
      </c>
      <c r="F48" s="1" t="s">
        <v>210</v>
      </c>
      <c r="G48" s="1" t="s">
        <v>17</v>
      </c>
      <c r="H48" s="1" t="s">
        <v>211</v>
      </c>
      <c r="I48" s="1" t="s">
        <v>168</v>
      </c>
      <c r="J48" s="1" t="s">
        <v>158</v>
      </c>
    </row>
    <row r="49" spans="1:10" ht="60" x14ac:dyDescent="0.25">
      <c r="A49" s="1">
        <v>48</v>
      </c>
      <c r="B49" s="1" t="s">
        <v>212</v>
      </c>
      <c r="C49" s="1" t="s">
        <v>213</v>
      </c>
      <c r="D49" s="1" t="s">
        <v>214</v>
      </c>
      <c r="E49" s="1" t="s">
        <v>154</v>
      </c>
      <c r="F49" s="1" t="s">
        <v>215</v>
      </c>
      <c r="G49" s="1" t="s">
        <v>111</v>
      </c>
      <c r="H49" s="1" t="s">
        <v>18</v>
      </c>
      <c r="I49" s="1" t="s">
        <v>168</v>
      </c>
      <c r="J49" s="1" t="s">
        <v>158</v>
      </c>
    </row>
    <row r="50" spans="1:10" ht="60" x14ac:dyDescent="0.25">
      <c r="A50" s="1">
        <v>49</v>
      </c>
      <c r="B50" s="1" t="s">
        <v>216</v>
      </c>
      <c r="C50" s="1"/>
      <c r="D50" s="1" t="s">
        <v>217</v>
      </c>
      <c r="E50" s="1" t="s">
        <v>154</v>
      </c>
      <c r="F50" s="1" t="s">
        <v>218</v>
      </c>
      <c r="G50" s="1" t="s">
        <v>111</v>
      </c>
      <c r="H50" s="1" t="s">
        <v>18</v>
      </c>
      <c r="I50" s="1" t="s">
        <v>219</v>
      </c>
      <c r="J50" s="1" t="s">
        <v>158</v>
      </c>
    </row>
    <row r="51" spans="1:10" ht="60" x14ac:dyDescent="0.25">
      <c r="A51" s="1">
        <v>50</v>
      </c>
      <c r="B51" s="1" t="s">
        <v>220</v>
      </c>
      <c r="C51" s="1"/>
      <c r="D51" s="1" t="s">
        <v>221</v>
      </c>
      <c r="E51" s="1" t="s">
        <v>154</v>
      </c>
      <c r="F51" s="1" t="s">
        <v>222</v>
      </c>
      <c r="G51" s="1" t="s">
        <v>111</v>
      </c>
      <c r="H51" s="1" t="s">
        <v>223</v>
      </c>
      <c r="I51" s="1" t="s">
        <v>168</v>
      </c>
      <c r="J51" s="1" t="s">
        <v>158</v>
      </c>
    </row>
    <row r="52" spans="1:10" ht="45" x14ac:dyDescent="0.25">
      <c r="A52" s="1">
        <v>51</v>
      </c>
      <c r="B52" s="1" t="s">
        <v>224</v>
      </c>
      <c r="C52" s="1" t="s">
        <v>225</v>
      </c>
      <c r="D52" s="1" t="s">
        <v>226</v>
      </c>
      <c r="E52" s="1" t="s">
        <v>154</v>
      </c>
      <c r="F52" s="1" t="s">
        <v>227</v>
      </c>
      <c r="G52" s="1" t="s">
        <v>111</v>
      </c>
      <c r="H52" s="1" t="s">
        <v>228</v>
      </c>
      <c r="I52" s="1" t="s">
        <v>168</v>
      </c>
      <c r="J52" s="1" t="s">
        <v>158</v>
      </c>
    </row>
    <row r="53" spans="1:10" ht="60" x14ac:dyDescent="0.25">
      <c r="A53" s="1">
        <v>52</v>
      </c>
      <c r="B53" s="1" t="s">
        <v>229</v>
      </c>
      <c r="C53" s="1" t="s">
        <v>230</v>
      </c>
      <c r="D53" s="1" t="s">
        <v>231</v>
      </c>
      <c r="E53" s="1" t="s">
        <v>154</v>
      </c>
      <c r="F53" s="1" t="s">
        <v>232</v>
      </c>
      <c r="G53" s="1" t="s">
        <v>111</v>
      </c>
      <c r="H53" s="1" t="s">
        <v>18</v>
      </c>
      <c r="I53" s="1" t="s">
        <v>168</v>
      </c>
      <c r="J53" s="1" t="s">
        <v>158</v>
      </c>
    </row>
    <row r="54" spans="1:10" ht="45" x14ac:dyDescent="0.25">
      <c r="A54" s="1">
        <v>53</v>
      </c>
      <c r="B54" s="1" t="s">
        <v>233</v>
      </c>
      <c r="C54" s="1"/>
      <c r="D54" s="1" t="s">
        <v>234</v>
      </c>
      <c r="E54" s="1" t="s">
        <v>154</v>
      </c>
      <c r="F54" s="1" t="s">
        <v>18</v>
      </c>
      <c r="G54" s="1" t="s">
        <v>161</v>
      </c>
      <c r="H54" s="1" t="s">
        <v>18</v>
      </c>
      <c r="I54" s="1" t="s">
        <v>168</v>
      </c>
      <c r="J54" s="1" t="s">
        <v>158</v>
      </c>
    </row>
    <row r="55" spans="1:10" ht="45" x14ac:dyDescent="0.25">
      <c r="A55" s="1">
        <v>54</v>
      </c>
      <c r="B55" s="1" t="s">
        <v>235</v>
      </c>
      <c r="C55" s="1"/>
      <c r="D55" s="1" t="s">
        <v>236</v>
      </c>
      <c r="E55" s="1" t="s">
        <v>154</v>
      </c>
      <c r="F55" s="1" t="s">
        <v>18</v>
      </c>
      <c r="G55" s="1" t="s">
        <v>161</v>
      </c>
      <c r="H55" s="1" t="s">
        <v>18</v>
      </c>
      <c r="I55" s="1" t="s">
        <v>168</v>
      </c>
      <c r="J55" s="1" t="s">
        <v>158</v>
      </c>
    </row>
    <row r="56" spans="1:10" ht="45" x14ac:dyDescent="0.25">
      <c r="A56" s="1">
        <v>55</v>
      </c>
      <c r="B56" s="1" t="s">
        <v>237</v>
      </c>
      <c r="C56" s="1" t="s">
        <v>238</v>
      </c>
      <c r="D56" s="1" t="s">
        <v>239</v>
      </c>
      <c r="E56" s="1" t="s">
        <v>154</v>
      </c>
      <c r="F56" s="1" t="s">
        <v>240</v>
      </c>
      <c r="G56" s="1" t="s">
        <v>111</v>
      </c>
      <c r="H56" s="1" t="s">
        <v>241</v>
      </c>
      <c r="I56" s="1" t="s">
        <v>168</v>
      </c>
      <c r="J56" s="1" t="s">
        <v>158</v>
      </c>
    </row>
    <row r="57" spans="1:10" ht="60" x14ac:dyDescent="0.25">
      <c r="A57" s="1">
        <v>56</v>
      </c>
      <c r="B57" s="1" t="s">
        <v>242</v>
      </c>
      <c r="C57" s="1" t="s">
        <v>243</v>
      </c>
      <c r="D57" s="1" t="s">
        <v>244</v>
      </c>
      <c r="E57" s="1" t="s">
        <v>154</v>
      </c>
      <c r="F57" s="1" t="s">
        <v>245</v>
      </c>
      <c r="G57" s="1" t="s">
        <v>17</v>
      </c>
      <c r="H57" s="1" t="s">
        <v>18</v>
      </c>
      <c r="I57" s="1" t="s">
        <v>168</v>
      </c>
      <c r="J57" s="1" t="s">
        <v>158</v>
      </c>
    </row>
    <row r="58" spans="1:10" ht="60" x14ac:dyDescent="0.25">
      <c r="A58" s="1">
        <v>57</v>
      </c>
      <c r="B58" s="1" t="s">
        <v>246</v>
      </c>
      <c r="C58" s="1" t="s">
        <v>247</v>
      </c>
      <c r="D58" s="1" t="s">
        <v>248</v>
      </c>
      <c r="E58" s="1" t="s">
        <v>154</v>
      </c>
      <c r="F58" s="1" t="s">
        <v>18</v>
      </c>
      <c r="G58" s="1" t="s">
        <v>161</v>
      </c>
      <c r="H58" s="1" t="s">
        <v>18</v>
      </c>
      <c r="I58" s="1" t="s">
        <v>162</v>
      </c>
      <c r="J58" s="1" t="s">
        <v>158</v>
      </c>
    </row>
    <row r="59" spans="1:10" ht="60" x14ac:dyDescent="0.25">
      <c r="A59" s="1">
        <v>58</v>
      </c>
      <c r="B59" s="1" t="s">
        <v>249</v>
      </c>
      <c r="C59" s="1" t="s">
        <v>250</v>
      </c>
      <c r="D59" s="1" t="s">
        <v>251</v>
      </c>
      <c r="E59" s="1" t="s">
        <v>154</v>
      </c>
      <c r="F59" s="1" t="s">
        <v>252</v>
      </c>
      <c r="G59" s="1" t="s">
        <v>111</v>
      </c>
      <c r="H59" s="1" t="s">
        <v>253</v>
      </c>
      <c r="I59" s="1" t="s">
        <v>168</v>
      </c>
      <c r="J59" s="1" t="s">
        <v>158</v>
      </c>
    </row>
    <row r="60" spans="1:10" ht="75" x14ac:dyDescent="0.25">
      <c r="A60" s="1">
        <v>59</v>
      </c>
      <c r="B60" s="1" t="s">
        <v>254</v>
      </c>
      <c r="C60" s="1"/>
      <c r="D60" s="1" t="s">
        <v>255</v>
      </c>
      <c r="E60" s="1" t="s">
        <v>154</v>
      </c>
      <c r="F60" s="1" t="s">
        <v>256</v>
      </c>
      <c r="G60" s="1" t="s">
        <v>111</v>
      </c>
      <c r="H60" s="1" t="s">
        <v>257</v>
      </c>
      <c r="I60" s="1" t="s">
        <v>168</v>
      </c>
      <c r="J60" s="1" t="s">
        <v>158</v>
      </c>
    </row>
    <row r="61" spans="1:10" ht="60" x14ac:dyDescent="0.25">
      <c r="A61" s="1">
        <v>60</v>
      </c>
      <c r="B61" s="1" t="s">
        <v>258</v>
      </c>
      <c r="C61" s="1"/>
      <c r="D61" s="1" t="s">
        <v>259</v>
      </c>
      <c r="E61" s="1" t="s">
        <v>154</v>
      </c>
      <c r="F61" s="1" t="s">
        <v>260</v>
      </c>
      <c r="G61" s="1" t="s">
        <v>111</v>
      </c>
      <c r="H61" s="1" t="s">
        <v>261</v>
      </c>
      <c r="I61" s="1" t="s">
        <v>168</v>
      </c>
      <c r="J61" s="1" t="s">
        <v>158</v>
      </c>
    </row>
    <row r="62" spans="1:10" ht="45" x14ac:dyDescent="0.25">
      <c r="A62" s="1">
        <v>61</v>
      </c>
      <c r="B62" s="1" t="s">
        <v>262</v>
      </c>
      <c r="C62" s="1"/>
      <c r="D62" s="1" t="s">
        <v>263</v>
      </c>
      <c r="E62" s="1" t="s">
        <v>154</v>
      </c>
      <c r="F62" s="1" t="s">
        <v>18</v>
      </c>
      <c r="G62" s="1" t="s">
        <v>161</v>
      </c>
      <c r="H62" s="1" t="s">
        <v>18</v>
      </c>
      <c r="I62" s="1" t="s">
        <v>264</v>
      </c>
      <c r="J62" s="1" t="s">
        <v>158</v>
      </c>
    </row>
    <row r="63" spans="1:10" ht="60" x14ac:dyDescent="0.25">
      <c r="A63" s="1">
        <v>62</v>
      </c>
      <c r="B63" s="1" t="s">
        <v>265</v>
      </c>
      <c r="C63" s="1" t="s">
        <v>266</v>
      </c>
      <c r="D63" s="1" t="s">
        <v>267</v>
      </c>
      <c r="E63" s="1" t="s">
        <v>154</v>
      </c>
      <c r="F63" s="1" t="s">
        <v>18</v>
      </c>
      <c r="G63" s="1" t="s">
        <v>161</v>
      </c>
      <c r="H63" s="1" t="s">
        <v>18</v>
      </c>
      <c r="I63" s="1" t="s">
        <v>162</v>
      </c>
      <c r="J63" s="1" t="s">
        <v>158</v>
      </c>
    </row>
    <row r="64" spans="1:10" ht="105" x14ac:dyDescent="0.25">
      <c r="A64" s="1">
        <v>63</v>
      </c>
      <c r="B64" s="1" t="s">
        <v>268</v>
      </c>
      <c r="C64" s="1" t="s">
        <v>269</v>
      </c>
      <c r="D64" s="1" t="s">
        <v>270</v>
      </c>
      <c r="E64" s="1" t="s">
        <v>154</v>
      </c>
      <c r="F64" s="1" t="s">
        <v>18</v>
      </c>
      <c r="G64" s="1" t="s">
        <v>161</v>
      </c>
      <c r="H64" s="1" t="s">
        <v>18</v>
      </c>
      <c r="I64" s="1" t="s">
        <v>162</v>
      </c>
      <c r="J64" s="1" t="s">
        <v>158</v>
      </c>
    </row>
    <row r="65" spans="1:10" ht="60" x14ac:dyDescent="0.25">
      <c r="A65" s="1">
        <v>64</v>
      </c>
      <c r="B65" s="1" t="s">
        <v>271</v>
      </c>
      <c r="C65" s="1" t="s">
        <v>272</v>
      </c>
      <c r="D65" s="1" t="s">
        <v>273</v>
      </c>
      <c r="E65" s="1" t="s">
        <v>154</v>
      </c>
      <c r="F65" s="1" t="s">
        <v>274</v>
      </c>
      <c r="G65" s="1" t="s">
        <v>111</v>
      </c>
      <c r="H65" s="1" t="s">
        <v>275</v>
      </c>
      <c r="I65" s="1" t="s">
        <v>168</v>
      </c>
      <c r="J65" s="1" t="s">
        <v>158</v>
      </c>
    </row>
    <row r="66" spans="1:10" ht="75" x14ac:dyDescent="0.25">
      <c r="A66" s="1">
        <v>65</v>
      </c>
      <c r="B66" s="1" t="s">
        <v>276</v>
      </c>
      <c r="C66" s="1" t="s">
        <v>277</v>
      </c>
      <c r="D66" s="1" t="s">
        <v>278</v>
      </c>
      <c r="E66" s="1" t="s">
        <v>279</v>
      </c>
      <c r="F66" s="1" t="s">
        <v>280</v>
      </c>
      <c r="G66" s="1" t="s">
        <v>111</v>
      </c>
      <c r="H66" s="1" t="s">
        <v>281</v>
      </c>
      <c r="I66" s="1" t="s">
        <v>282</v>
      </c>
      <c r="J66" s="1" t="s">
        <v>283</v>
      </c>
    </row>
    <row r="67" spans="1:10" ht="75" x14ac:dyDescent="0.25">
      <c r="A67" s="1">
        <v>66</v>
      </c>
      <c r="B67" s="1" t="s">
        <v>284</v>
      </c>
      <c r="C67" s="1" t="s">
        <v>285</v>
      </c>
      <c r="D67" s="1" t="s">
        <v>286</v>
      </c>
      <c r="E67" s="1" t="s">
        <v>279</v>
      </c>
      <c r="F67" s="1" t="s">
        <v>280</v>
      </c>
      <c r="G67" s="1" t="s">
        <v>111</v>
      </c>
      <c r="H67" s="1" t="s">
        <v>281</v>
      </c>
      <c r="I67" s="1" t="s">
        <v>282</v>
      </c>
      <c r="J67" s="1" t="s">
        <v>283</v>
      </c>
    </row>
    <row r="68" spans="1:10" ht="75" x14ac:dyDescent="0.25">
      <c r="A68" s="1">
        <v>67</v>
      </c>
      <c r="B68" s="1" t="s">
        <v>287</v>
      </c>
      <c r="C68" s="1" t="s">
        <v>288</v>
      </c>
      <c r="D68" s="1" t="s">
        <v>289</v>
      </c>
      <c r="E68" s="1" t="s">
        <v>279</v>
      </c>
      <c r="F68" s="1" t="s">
        <v>290</v>
      </c>
      <c r="G68" s="1" t="s">
        <v>291</v>
      </c>
      <c r="H68" s="1" t="s">
        <v>18</v>
      </c>
      <c r="I68" s="1" t="s">
        <v>282</v>
      </c>
      <c r="J68" s="1" t="s">
        <v>283</v>
      </c>
    </row>
    <row r="69" spans="1:10" ht="75" x14ac:dyDescent="0.25">
      <c r="A69" s="1">
        <v>68</v>
      </c>
      <c r="B69" s="1" t="s">
        <v>292</v>
      </c>
      <c r="C69" s="1" t="s">
        <v>293</v>
      </c>
      <c r="D69" s="1" t="s">
        <v>294</v>
      </c>
      <c r="E69" s="1" t="s">
        <v>279</v>
      </c>
      <c r="F69" s="1" t="s">
        <v>295</v>
      </c>
      <c r="G69" s="1" t="s">
        <v>291</v>
      </c>
      <c r="H69" s="1" t="s">
        <v>18</v>
      </c>
      <c r="I69" s="1" t="s">
        <v>282</v>
      </c>
      <c r="J69" s="1" t="s">
        <v>283</v>
      </c>
    </row>
    <row r="70" spans="1:10" ht="75" x14ac:dyDescent="0.25">
      <c r="A70" s="1">
        <v>69</v>
      </c>
      <c r="B70" s="1" t="s">
        <v>296</v>
      </c>
      <c r="C70" s="1" t="s">
        <v>297</v>
      </c>
      <c r="D70" s="1" t="s">
        <v>298</v>
      </c>
      <c r="E70" s="1" t="s">
        <v>279</v>
      </c>
      <c r="F70" s="1" t="s">
        <v>299</v>
      </c>
      <c r="G70" s="1" t="s">
        <v>291</v>
      </c>
      <c r="H70" s="1" t="s">
        <v>18</v>
      </c>
      <c r="I70" s="1" t="s">
        <v>282</v>
      </c>
      <c r="J70" s="1" t="s">
        <v>283</v>
      </c>
    </row>
    <row r="71" spans="1:10" ht="105" x14ac:dyDescent="0.25">
      <c r="A71" s="1">
        <v>70</v>
      </c>
      <c r="B71" s="1" t="s">
        <v>300</v>
      </c>
      <c r="C71" s="1" t="s">
        <v>301</v>
      </c>
      <c r="D71" s="1" t="s">
        <v>302</v>
      </c>
      <c r="E71" s="1" t="s">
        <v>279</v>
      </c>
      <c r="F71" s="1" t="s">
        <v>303</v>
      </c>
      <c r="G71" s="1" t="s">
        <v>111</v>
      </c>
      <c r="H71" s="1" t="s">
        <v>112</v>
      </c>
      <c r="I71" s="1" t="s">
        <v>282</v>
      </c>
      <c r="J71" s="1" t="s">
        <v>283</v>
      </c>
    </row>
    <row r="72" spans="1:10" ht="105" x14ac:dyDescent="0.25">
      <c r="A72" s="1">
        <v>71</v>
      </c>
      <c r="B72" s="1" t="s">
        <v>304</v>
      </c>
      <c r="C72" s="1" t="s">
        <v>305</v>
      </c>
      <c r="D72" s="1" t="s">
        <v>306</v>
      </c>
      <c r="E72" s="1" t="s">
        <v>279</v>
      </c>
      <c r="F72" s="1" t="s">
        <v>307</v>
      </c>
      <c r="G72" s="1" t="s">
        <v>291</v>
      </c>
      <c r="H72" s="1" t="s">
        <v>18</v>
      </c>
      <c r="I72" s="1" t="s">
        <v>282</v>
      </c>
      <c r="J72" s="1" t="s">
        <v>283</v>
      </c>
    </row>
    <row r="73" spans="1:10" ht="90" x14ac:dyDescent="0.25">
      <c r="A73" s="1">
        <v>72</v>
      </c>
      <c r="B73" s="1" t="s">
        <v>308</v>
      </c>
      <c r="C73" s="1" t="s">
        <v>309</v>
      </c>
      <c r="D73" s="1" t="s">
        <v>310</v>
      </c>
      <c r="E73" s="1" t="s">
        <v>279</v>
      </c>
      <c r="F73" s="1" t="s">
        <v>311</v>
      </c>
      <c r="G73" s="1" t="s">
        <v>291</v>
      </c>
      <c r="H73" s="1" t="s">
        <v>18</v>
      </c>
      <c r="I73" s="1" t="s">
        <v>282</v>
      </c>
      <c r="J73" s="1" t="s">
        <v>283</v>
      </c>
    </row>
    <row r="74" spans="1:10" ht="90" x14ac:dyDescent="0.25">
      <c r="A74" s="1">
        <v>73</v>
      </c>
      <c r="B74" s="1" t="s">
        <v>312</v>
      </c>
      <c r="C74" s="1" t="s">
        <v>313</v>
      </c>
      <c r="D74" s="1" t="s">
        <v>314</v>
      </c>
      <c r="E74" s="1" t="s">
        <v>279</v>
      </c>
      <c r="F74" s="1" t="s">
        <v>295</v>
      </c>
      <c r="G74" s="1" t="s">
        <v>291</v>
      </c>
      <c r="H74" s="1" t="s">
        <v>18</v>
      </c>
      <c r="I74" s="1" t="s">
        <v>282</v>
      </c>
      <c r="J74" s="1" t="s">
        <v>283</v>
      </c>
    </row>
    <row r="75" spans="1:10" ht="90" x14ac:dyDescent="0.25">
      <c r="A75" s="1">
        <v>74</v>
      </c>
      <c r="B75" s="1" t="s">
        <v>315</v>
      </c>
      <c r="C75" s="1" t="s">
        <v>316</v>
      </c>
      <c r="D75" s="1" t="s">
        <v>317</v>
      </c>
      <c r="E75" s="1" t="s">
        <v>279</v>
      </c>
      <c r="F75" s="1" t="s">
        <v>318</v>
      </c>
      <c r="G75" s="1" t="s">
        <v>111</v>
      </c>
      <c r="H75" s="1" t="s">
        <v>112</v>
      </c>
      <c r="I75" s="1" t="s">
        <v>282</v>
      </c>
      <c r="J75" s="1" t="s">
        <v>283</v>
      </c>
    </row>
    <row r="76" spans="1:10" ht="105" x14ac:dyDescent="0.25">
      <c r="A76" s="1">
        <v>75</v>
      </c>
      <c r="B76" s="1" t="s">
        <v>319</v>
      </c>
      <c r="C76" s="1" t="s">
        <v>320</v>
      </c>
      <c r="D76" s="1" t="s">
        <v>321</v>
      </c>
      <c r="E76" s="1" t="s">
        <v>279</v>
      </c>
      <c r="F76" s="1" t="s">
        <v>322</v>
      </c>
      <c r="G76" s="1" t="s">
        <v>111</v>
      </c>
      <c r="H76" s="1" t="s">
        <v>112</v>
      </c>
      <c r="I76" s="1" t="s">
        <v>282</v>
      </c>
      <c r="J76" s="1" t="s">
        <v>283</v>
      </c>
    </row>
    <row r="77" spans="1:10" ht="75" x14ac:dyDescent="0.25">
      <c r="A77" s="1">
        <v>76</v>
      </c>
      <c r="B77" s="1" t="s">
        <v>323</v>
      </c>
      <c r="C77" s="1" t="s">
        <v>324</v>
      </c>
      <c r="D77" s="1" t="s">
        <v>325</v>
      </c>
      <c r="E77" s="1" t="s">
        <v>279</v>
      </c>
      <c r="F77" s="1" t="s">
        <v>326</v>
      </c>
      <c r="G77" s="1" t="s">
        <v>111</v>
      </c>
      <c r="H77" s="1" t="s">
        <v>327</v>
      </c>
      <c r="I77" s="1" t="s">
        <v>282</v>
      </c>
      <c r="J77" s="1" t="s">
        <v>283</v>
      </c>
    </row>
    <row r="78" spans="1:10" ht="240" x14ac:dyDescent="0.25">
      <c r="A78" s="1">
        <v>77</v>
      </c>
      <c r="B78" s="1" t="s">
        <v>328</v>
      </c>
      <c r="C78" s="1" t="s">
        <v>329</v>
      </c>
      <c r="D78" s="1" t="s">
        <v>330</v>
      </c>
      <c r="E78" s="1" t="s">
        <v>279</v>
      </c>
      <c r="F78" s="1" t="s">
        <v>331</v>
      </c>
      <c r="G78" s="1" t="s">
        <v>291</v>
      </c>
      <c r="H78" s="1" t="s">
        <v>18</v>
      </c>
      <c r="I78" s="1" t="s">
        <v>282</v>
      </c>
      <c r="J78" s="1" t="s">
        <v>283</v>
      </c>
    </row>
    <row r="79" spans="1:10" ht="75" x14ac:dyDescent="0.25">
      <c r="A79" s="1">
        <v>78</v>
      </c>
      <c r="B79" s="1" t="s">
        <v>332</v>
      </c>
      <c r="C79" s="1" t="s">
        <v>333</v>
      </c>
      <c r="D79" s="1" t="s">
        <v>334</v>
      </c>
      <c r="E79" s="1" t="s">
        <v>279</v>
      </c>
      <c r="F79" s="1" t="s">
        <v>335</v>
      </c>
      <c r="G79" s="1" t="s">
        <v>111</v>
      </c>
      <c r="H79" s="1" t="s">
        <v>336</v>
      </c>
      <c r="I79" s="1" t="s">
        <v>282</v>
      </c>
      <c r="J79" s="1" t="s">
        <v>283</v>
      </c>
    </row>
    <row r="80" spans="1:10" ht="90" x14ac:dyDescent="0.25">
      <c r="A80" s="1">
        <v>79</v>
      </c>
      <c r="B80" s="1" t="s">
        <v>337</v>
      </c>
      <c r="C80" s="1" t="s">
        <v>338</v>
      </c>
      <c r="D80" s="1" t="s">
        <v>339</v>
      </c>
      <c r="E80" s="1" t="s">
        <v>279</v>
      </c>
      <c r="F80" s="1" t="s">
        <v>340</v>
      </c>
      <c r="G80" s="1" t="s">
        <v>111</v>
      </c>
      <c r="H80" s="1" t="s">
        <v>112</v>
      </c>
      <c r="I80" s="1" t="s">
        <v>282</v>
      </c>
      <c r="J80" s="1" t="s">
        <v>283</v>
      </c>
    </row>
    <row r="81" spans="1:10" ht="90" x14ac:dyDescent="0.25">
      <c r="A81" s="1">
        <v>80</v>
      </c>
      <c r="B81" s="1" t="s">
        <v>341</v>
      </c>
      <c r="C81" s="1" t="s">
        <v>342</v>
      </c>
      <c r="D81" s="1" t="s">
        <v>343</v>
      </c>
      <c r="E81" s="1" t="s">
        <v>279</v>
      </c>
      <c r="F81" s="1" t="s">
        <v>344</v>
      </c>
      <c r="G81" s="1" t="s">
        <v>291</v>
      </c>
      <c r="H81" s="1" t="s">
        <v>18</v>
      </c>
      <c r="I81" s="1" t="s">
        <v>282</v>
      </c>
      <c r="J81" s="1" t="s">
        <v>283</v>
      </c>
    </row>
    <row r="82" spans="1:10" ht="60" x14ac:dyDescent="0.25">
      <c r="A82" s="1">
        <v>81</v>
      </c>
      <c r="B82" s="1" t="s">
        <v>345</v>
      </c>
      <c r="C82" s="1" t="s">
        <v>346</v>
      </c>
      <c r="D82" s="1" t="s">
        <v>347</v>
      </c>
      <c r="E82" s="1" t="s">
        <v>279</v>
      </c>
      <c r="F82" s="1" t="s">
        <v>326</v>
      </c>
      <c r="G82" s="1" t="s">
        <v>111</v>
      </c>
      <c r="H82" s="1" t="s">
        <v>112</v>
      </c>
      <c r="I82" s="1" t="s">
        <v>282</v>
      </c>
      <c r="J82" s="1" t="s">
        <v>283</v>
      </c>
    </row>
    <row r="83" spans="1:10" ht="270" x14ac:dyDescent="0.25">
      <c r="A83" s="1">
        <v>82</v>
      </c>
      <c r="B83" s="1" t="s">
        <v>348</v>
      </c>
      <c r="C83" s="1" t="s">
        <v>349</v>
      </c>
      <c r="D83" s="1" t="s">
        <v>350</v>
      </c>
      <c r="E83" s="1" t="s">
        <v>279</v>
      </c>
      <c r="F83" s="1" t="s">
        <v>351</v>
      </c>
      <c r="G83" s="1" t="s">
        <v>291</v>
      </c>
      <c r="H83" s="1" t="s">
        <v>18</v>
      </c>
      <c r="I83" s="1" t="s">
        <v>282</v>
      </c>
      <c r="J83" s="1" t="s">
        <v>283</v>
      </c>
    </row>
    <row r="84" spans="1:10" ht="75" x14ac:dyDescent="0.25">
      <c r="A84" s="1">
        <v>83</v>
      </c>
      <c r="B84" s="1" t="s">
        <v>352</v>
      </c>
      <c r="C84" s="1" t="s">
        <v>349</v>
      </c>
      <c r="D84" s="1" t="s">
        <v>353</v>
      </c>
      <c r="E84" s="1" t="s">
        <v>279</v>
      </c>
      <c r="F84" s="1" t="s">
        <v>354</v>
      </c>
      <c r="G84" s="1" t="s">
        <v>291</v>
      </c>
      <c r="H84" s="1" t="s">
        <v>18</v>
      </c>
      <c r="I84" s="1" t="s">
        <v>282</v>
      </c>
      <c r="J84" s="1" t="s">
        <v>283</v>
      </c>
    </row>
    <row r="85" spans="1:10" ht="285" x14ac:dyDescent="0.25">
      <c r="A85" s="1">
        <v>84</v>
      </c>
      <c r="B85" s="1" t="s">
        <v>332</v>
      </c>
      <c r="C85" s="1" t="s">
        <v>355</v>
      </c>
      <c r="D85" s="1" t="s">
        <v>356</v>
      </c>
      <c r="E85" s="1" t="s">
        <v>279</v>
      </c>
      <c r="F85" s="1" t="s">
        <v>357</v>
      </c>
      <c r="G85" s="1" t="s">
        <v>111</v>
      </c>
      <c r="H85" s="1" t="s">
        <v>336</v>
      </c>
      <c r="I85" s="1" t="s">
        <v>282</v>
      </c>
      <c r="J85" s="1" t="s">
        <v>283</v>
      </c>
    </row>
    <row r="86" spans="1:10" ht="105" x14ac:dyDescent="0.25">
      <c r="A86" s="1">
        <v>85</v>
      </c>
      <c r="B86" s="1" t="s">
        <v>358</v>
      </c>
      <c r="C86" s="1" t="s">
        <v>359</v>
      </c>
      <c r="D86" s="1" t="s">
        <v>360</v>
      </c>
      <c r="E86" s="1" t="s">
        <v>279</v>
      </c>
      <c r="F86" s="1" t="s">
        <v>361</v>
      </c>
      <c r="G86" s="1" t="s">
        <v>111</v>
      </c>
      <c r="H86" s="1" t="s">
        <v>112</v>
      </c>
      <c r="I86" s="1" t="s">
        <v>282</v>
      </c>
      <c r="J86" s="1" t="s">
        <v>283</v>
      </c>
    </row>
    <row r="87" spans="1:10" ht="30" x14ac:dyDescent="0.25">
      <c r="A87" s="1">
        <v>86</v>
      </c>
      <c r="B87" s="1" t="s">
        <v>362</v>
      </c>
      <c r="C87" s="1" t="s">
        <v>363</v>
      </c>
      <c r="D87" s="1" t="s">
        <v>364</v>
      </c>
      <c r="E87" s="1" t="s">
        <v>279</v>
      </c>
      <c r="F87" s="1" t="s">
        <v>365</v>
      </c>
      <c r="G87" s="1" t="s">
        <v>111</v>
      </c>
      <c r="H87" s="1" t="s">
        <v>112</v>
      </c>
      <c r="I87" s="1" t="s">
        <v>282</v>
      </c>
      <c r="J87" s="1" t="s">
        <v>283</v>
      </c>
    </row>
    <row r="88" spans="1:10" ht="30" x14ac:dyDescent="0.25">
      <c r="A88" s="1">
        <v>87</v>
      </c>
      <c r="B88" s="1" t="s">
        <v>366</v>
      </c>
      <c r="C88" s="1" t="s">
        <v>367</v>
      </c>
      <c r="D88" s="1" t="s">
        <v>339</v>
      </c>
      <c r="E88" s="1" t="s">
        <v>279</v>
      </c>
      <c r="F88" s="1" t="s">
        <v>368</v>
      </c>
      <c r="G88" s="1" t="s">
        <v>111</v>
      </c>
      <c r="H88" s="1" t="s">
        <v>112</v>
      </c>
      <c r="I88" s="1" t="s">
        <v>282</v>
      </c>
      <c r="J88" s="1" t="s">
        <v>283</v>
      </c>
    </row>
    <row r="89" spans="1:10" ht="30" x14ac:dyDescent="0.25">
      <c r="A89" s="1">
        <v>88</v>
      </c>
      <c r="B89" s="1" t="s">
        <v>369</v>
      </c>
      <c r="C89" s="1" t="s">
        <v>370</v>
      </c>
      <c r="D89" s="1" t="s">
        <v>371</v>
      </c>
      <c r="E89" s="1" t="s">
        <v>279</v>
      </c>
      <c r="F89" s="1" t="s">
        <v>372</v>
      </c>
      <c r="G89" s="1" t="s">
        <v>111</v>
      </c>
      <c r="H89" s="1" t="s">
        <v>373</v>
      </c>
      <c r="I89" s="1" t="s">
        <v>282</v>
      </c>
      <c r="J89" s="1" t="s">
        <v>283</v>
      </c>
    </row>
    <row r="90" spans="1:10" ht="30" x14ac:dyDescent="0.25">
      <c r="A90" s="1">
        <v>89</v>
      </c>
      <c r="B90" s="1" t="s">
        <v>374</v>
      </c>
      <c r="C90" s="1" t="s">
        <v>375</v>
      </c>
      <c r="D90" s="1" t="s">
        <v>376</v>
      </c>
      <c r="E90" s="1" t="s">
        <v>279</v>
      </c>
      <c r="F90" s="1" t="s">
        <v>377</v>
      </c>
      <c r="G90" s="1" t="s">
        <v>291</v>
      </c>
      <c r="H90" s="1" t="s">
        <v>18</v>
      </c>
      <c r="I90" s="1" t="s">
        <v>282</v>
      </c>
      <c r="J90" s="1" t="s">
        <v>283</v>
      </c>
    </row>
    <row r="91" spans="1:10" ht="30" x14ac:dyDescent="0.25">
      <c r="A91" s="1">
        <v>90</v>
      </c>
      <c r="B91" s="1" t="s">
        <v>378</v>
      </c>
      <c r="C91" s="1" t="s">
        <v>379</v>
      </c>
      <c r="D91" s="1" t="s">
        <v>380</v>
      </c>
      <c r="E91" s="1" t="s">
        <v>279</v>
      </c>
      <c r="F91" s="1" t="s">
        <v>381</v>
      </c>
      <c r="G91" s="1" t="s">
        <v>111</v>
      </c>
      <c r="H91" s="1" t="s">
        <v>382</v>
      </c>
      <c r="I91" s="1" t="s">
        <v>282</v>
      </c>
      <c r="J91" s="1" t="s">
        <v>283</v>
      </c>
    </row>
    <row r="92" spans="1:10" ht="30" x14ac:dyDescent="0.25">
      <c r="A92" s="1">
        <v>91</v>
      </c>
      <c r="B92" s="1" t="s">
        <v>383</v>
      </c>
      <c r="C92" s="1" t="s">
        <v>384</v>
      </c>
      <c r="D92" s="1" t="s">
        <v>385</v>
      </c>
      <c r="E92" s="1" t="s">
        <v>279</v>
      </c>
      <c r="F92" s="1" t="s">
        <v>381</v>
      </c>
      <c r="G92" s="1" t="s">
        <v>291</v>
      </c>
      <c r="H92" s="1" t="s">
        <v>18</v>
      </c>
      <c r="I92" s="1" t="s">
        <v>282</v>
      </c>
      <c r="J92" s="1" t="s">
        <v>283</v>
      </c>
    </row>
    <row r="93" spans="1:10" ht="30" x14ac:dyDescent="0.25">
      <c r="A93" s="1">
        <v>92</v>
      </c>
      <c r="B93" s="1" t="s">
        <v>386</v>
      </c>
      <c r="C93" s="1" t="s">
        <v>387</v>
      </c>
      <c r="D93" s="1" t="s">
        <v>388</v>
      </c>
      <c r="E93" s="1" t="s">
        <v>279</v>
      </c>
      <c r="F93" s="1" t="s">
        <v>389</v>
      </c>
      <c r="G93" s="1" t="s">
        <v>111</v>
      </c>
      <c r="H93" s="1" t="s">
        <v>390</v>
      </c>
      <c r="I93" s="1" t="s">
        <v>282</v>
      </c>
      <c r="J93" s="1" t="s">
        <v>283</v>
      </c>
    </row>
    <row r="94" spans="1:10" ht="30" x14ac:dyDescent="0.25">
      <c r="A94" s="1">
        <v>93</v>
      </c>
      <c r="B94" s="1" t="s">
        <v>391</v>
      </c>
      <c r="C94" s="1" t="s">
        <v>392</v>
      </c>
      <c r="D94" s="1">
        <f>1-866-536-2758</f>
        <v>-4159</v>
      </c>
      <c r="E94" s="1" t="s">
        <v>279</v>
      </c>
      <c r="F94" s="1" t="s">
        <v>393</v>
      </c>
      <c r="G94" s="1" t="s">
        <v>111</v>
      </c>
      <c r="H94" s="1" t="s">
        <v>112</v>
      </c>
      <c r="I94" s="1" t="s">
        <v>282</v>
      </c>
      <c r="J94" s="1" t="s">
        <v>283</v>
      </c>
    </row>
    <row r="95" spans="1:10" ht="30" x14ac:dyDescent="0.25">
      <c r="A95" s="1">
        <v>94</v>
      </c>
      <c r="B95" s="1" t="s">
        <v>394</v>
      </c>
      <c r="C95" s="1" t="s">
        <v>395</v>
      </c>
      <c r="D95" s="1" t="s">
        <v>396</v>
      </c>
      <c r="E95" s="1" t="s">
        <v>279</v>
      </c>
      <c r="F95" s="1" t="s">
        <v>397</v>
      </c>
      <c r="G95" s="1" t="s">
        <v>111</v>
      </c>
      <c r="H95" s="1" t="s">
        <v>112</v>
      </c>
      <c r="I95" s="1" t="s">
        <v>282</v>
      </c>
      <c r="J95" s="1" t="s">
        <v>283</v>
      </c>
    </row>
    <row r="96" spans="1:10" ht="45" x14ac:dyDescent="0.25">
      <c r="A96" s="1">
        <v>95</v>
      </c>
      <c r="B96" s="1" t="s">
        <v>398</v>
      </c>
      <c r="C96" s="1" t="s">
        <v>395</v>
      </c>
      <c r="D96" s="1" t="s">
        <v>399</v>
      </c>
      <c r="E96" s="1" t="s">
        <v>279</v>
      </c>
      <c r="F96" s="1" t="s">
        <v>400</v>
      </c>
      <c r="G96" s="1" t="s">
        <v>111</v>
      </c>
      <c r="H96" s="1" t="s">
        <v>112</v>
      </c>
      <c r="I96" s="1" t="s">
        <v>282</v>
      </c>
      <c r="J96" s="1" t="s">
        <v>283</v>
      </c>
    </row>
    <row r="97" spans="1:10" ht="30" x14ac:dyDescent="0.25">
      <c r="A97" s="1">
        <v>96</v>
      </c>
      <c r="B97" s="1" t="s">
        <v>401</v>
      </c>
      <c r="C97" s="1" t="s">
        <v>402</v>
      </c>
      <c r="D97" s="1" t="s">
        <v>403</v>
      </c>
      <c r="E97" s="1" t="s">
        <v>279</v>
      </c>
      <c r="F97" s="1" t="s">
        <v>404</v>
      </c>
      <c r="G97" s="1" t="s">
        <v>111</v>
      </c>
      <c r="H97" s="1" t="s">
        <v>112</v>
      </c>
      <c r="I97" s="1" t="s">
        <v>282</v>
      </c>
      <c r="J97" s="1" t="s">
        <v>283</v>
      </c>
    </row>
    <row r="98" spans="1:10" ht="30" x14ac:dyDescent="0.25">
      <c r="A98" s="1">
        <v>97</v>
      </c>
      <c r="B98" s="1" t="s">
        <v>405</v>
      </c>
      <c r="C98" s="1" t="s">
        <v>406</v>
      </c>
      <c r="D98" s="1" t="s">
        <v>407</v>
      </c>
      <c r="E98" s="1" t="s">
        <v>279</v>
      </c>
      <c r="F98" s="1" t="s">
        <v>408</v>
      </c>
      <c r="G98" s="1" t="s">
        <v>291</v>
      </c>
      <c r="H98" s="1" t="s">
        <v>18</v>
      </c>
      <c r="I98" s="1" t="s">
        <v>282</v>
      </c>
      <c r="J98" s="1" t="s">
        <v>283</v>
      </c>
    </row>
    <row r="99" spans="1:10" ht="30" x14ac:dyDescent="0.25">
      <c r="A99" s="1">
        <v>98</v>
      </c>
      <c r="B99" s="1" t="s">
        <v>409</v>
      </c>
      <c r="C99" s="1" t="s">
        <v>410</v>
      </c>
      <c r="D99" s="1" t="s">
        <v>411</v>
      </c>
      <c r="E99" s="1" t="s">
        <v>279</v>
      </c>
      <c r="F99" s="1" t="s">
        <v>412</v>
      </c>
      <c r="G99" s="1" t="s">
        <v>111</v>
      </c>
      <c r="H99" s="1" t="s">
        <v>112</v>
      </c>
      <c r="I99" s="1" t="s">
        <v>282</v>
      </c>
      <c r="J99" s="1" t="s">
        <v>283</v>
      </c>
    </row>
    <row r="100" spans="1:10" ht="45" x14ac:dyDescent="0.25">
      <c r="A100" s="1">
        <v>100</v>
      </c>
      <c r="B100" s="1" t="s">
        <v>413</v>
      </c>
      <c r="C100" s="1" t="s">
        <v>414</v>
      </c>
      <c r="D100" s="1" t="s">
        <v>415</v>
      </c>
      <c r="E100" s="1" t="s">
        <v>279</v>
      </c>
      <c r="F100" s="1" t="s">
        <v>416</v>
      </c>
      <c r="G100" s="1" t="s">
        <v>111</v>
      </c>
      <c r="H100" s="1" t="s">
        <v>112</v>
      </c>
      <c r="I100" s="1" t="s">
        <v>417</v>
      </c>
      <c r="J100" s="1" t="s">
        <v>283</v>
      </c>
    </row>
    <row r="101" spans="1:10" ht="30" x14ac:dyDescent="0.25">
      <c r="A101" s="1">
        <v>101</v>
      </c>
      <c r="B101" s="1" t="s">
        <v>418</v>
      </c>
      <c r="C101" s="1" t="s">
        <v>419</v>
      </c>
      <c r="D101" s="1" t="s">
        <v>420</v>
      </c>
      <c r="E101" s="1" t="s">
        <v>279</v>
      </c>
      <c r="F101" s="1" t="s">
        <v>421</v>
      </c>
      <c r="G101" s="1" t="s">
        <v>111</v>
      </c>
      <c r="H101" s="1" t="s">
        <v>112</v>
      </c>
      <c r="I101" s="1" t="s">
        <v>417</v>
      </c>
      <c r="J101" s="1" t="s">
        <v>283</v>
      </c>
    </row>
    <row r="102" spans="1:10" ht="30" x14ac:dyDescent="0.25">
      <c r="A102" s="1">
        <v>102</v>
      </c>
      <c r="B102" s="1" t="s">
        <v>422</v>
      </c>
      <c r="C102" s="1" t="s">
        <v>423</v>
      </c>
      <c r="D102" s="1" t="s">
        <v>424</v>
      </c>
      <c r="E102" s="1" t="s">
        <v>279</v>
      </c>
      <c r="F102" s="1" t="s">
        <v>425</v>
      </c>
      <c r="G102" s="1" t="s">
        <v>111</v>
      </c>
      <c r="H102" s="1" t="s">
        <v>112</v>
      </c>
      <c r="I102" s="1" t="s">
        <v>417</v>
      </c>
      <c r="J102" s="1" t="s">
        <v>283</v>
      </c>
    </row>
    <row r="103" spans="1:10" ht="30" x14ac:dyDescent="0.25">
      <c r="A103" s="1">
        <v>103</v>
      </c>
      <c r="B103" s="1" t="s">
        <v>426</v>
      </c>
      <c r="C103" s="1" t="s">
        <v>427</v>
      </c>
      <c r="D103" s="1" t="s">
        <v>428</v>
      </c>
      <c r="E103" s="1" t="s">
        <v>279</v>
      </c>
      <c r="F103" s="1" t="s">
        <v>429</v>
      </c>
      <c r="G103" s="1" t="s">
        <v>111</v>
      </c>
      <c r="H103" s="1" t="s">
        <v>112</v>
      </c>
      <c r="I103" s="1" t="s">
        <v>417</v>
      </c>
      <c r="J103" s="1" t="s">
        <v>283</v>
      </c>
    </row>
    <row r="104" spans="1:10" ht="30" x14ac:dyDescent="0.25">
      <c r="A104" s="1">
        <v>104</v>
      </c>
      <c r="B104" s="1" t="s">
        <v>430</v>
      </c>
      <c r="C104" s="1" t="s">
        <v>431</v>
      </c>
      <c r="D104" s="1" t="s">
        <v>432</v>
      </c>
      <c r="E104" s="1" t="s">
        <v>279</v>
      </c>
      <c r="F104" s="1" t="s">
        <v>433</v>
      </c>
      <c r="G104" s="1" t="s">
        <v>111</v>
      </c>
      <c r="H104" s="1" t="s">
        <v>434</v>
      </c>
      <c r="I104" s="1" t="s">
        <v>417</v>
      </c>
      <c r="J104" s="1" t="s">
        <v>283</v>
      </c>
    </row>
    <row r="105" spans="1:10" ht="30" x14ac:dyDescent="0.25">
      <c r="A105" s="1">
        <v>105</v>
      </c>
      <c r="B105" s="1" t="s">
        <v>435</v>
      </c>
      <c r="C105" s="1" t="s">
        <v>436</v>
      </c>
      <c r="D105" s="1" t="s">
        <v>437</v>
      </c>
      <c r="E105" s="1" t="s">
        <v>279</v>
      </c>
      <c r="F105" s="1" t="s">
        <v>438</v>
      </c>
      <c r="G105" s="1" t="s">
        <v>111</v>
      </c>
      <c r="H105" s="1" t="s">
        <v>112</v>
      </c>
      <c r="I105" s="1" t="s">
        <v>417</v>
      </c>
      <c r="J105" s="1" t="s">
        <v>283</v>
      </c>
    </row>
    <row r="106" spans="1:10" ht="30" x14ac:dyDescent="0.25">
      <c r="A106" s="1">
        <v>106</v>
      </c>
      <c r="B106" s="1" t="s">
        <v>430</v>
      </c>
      <c r="C106" s="1" t="s">
        <v>431</v>
      </c>
      <c r="D106" s="1" t="s">
        <v>432</v>
      </c>
      <c r="E106" s="1" t="s">
        <v>279</v>
      </c>
      <c r="F106" s="1" t="s">
        <v>433</v>
      </c>
      <c r="G106" s="1" t="s">
        <v>111</v>
      </c>
      <c r="H106" s="1" t="s">
        <v>434</v>
      </c>
      <c r="I106" s="1" t="s">
        <v>417</v>
      </c>
      <c r="J106" s="1" t="s">
        <v>283</v>
      </c>
    </row>
    <row r="107" spans="1:10" ht="30" x14ac:dyDescent="0.25">
      <c r="A107" s="1">
        <v>107</v>
      </c>
      <c r="B107" s="1" t="s">
        <v>439</v>
      </c>
      <c r="C107" s="1" t="s">
        <v>440</v>
      </c>
      <c r="D107" s="1" t="s">
        <v>441</v>
      </c>
      <c r="E107" s="1" t="s">
        <v>279</v>
      </c>
      <c r="F107" s="1" t="s">
        <v>442</v>
      </c>
      <c r="G107" s="1" t="s">
        <v>111</v>
      </c>
      <c r="H107" s="1" t="s">
        <v>112</v>
      </c>
      <c r="I107" s="1" t="s">
        <v>417</v>
      </c>
      <c r="J107" s="1" t="s">
        <v>283</v>
      </c>
    </row>
    <row r="108" spans="1:10" ht="30" x14ac:dyDescent="0.25">
      <c r="A108" s="1">
        <v>108</v>
      </c>
      <c r="B108" s="1" t="s">
        <v>443</v>
      </c>
      <c r="C108" s="1" t="s">
        <v>444</v>
      </c>
      <c r="D108" s="1" t="s">
        <v>445</v>
      </c>
      <c r="E108" s="1" t="s">
        <v>279</v>
      </c>
      <c r="F108" s="1" t="s">
        <v>446</v>
      </c>
      <c r="G108" s="1" t="s">
        <v>111</v>
      </c>
      <c r="H108" s="1" t="s">
        <v>112</v>
      </c>
      <c r="I108" s="1" t="s">
        <v>417</v>
      </c>
      <c r="J108" s="1" t="s">
        <v>283</v>
      </c>
    </row>
    <row r="109" spans="1:10" ht="45" x14ac:dyDescent="0.25">
      <c r="A109" s="1">
        <v>109</v>
      </c>
      <c r="B109" s="1" t="s">
        <v>447</v>
      </c>
      <c r="C109" s="1" t="s">
        <v>448</v>
      </c>
      <c r="D109" s="1" t="s">
        <v>449</v>
      </c>
      <c r="E109" s="1" t="s">
        <v>279</v>
      </c>
      <c r="F109" s="1" t="s">
        <v>450</v>
      </c>
      <c r="G109" s="1" t="s">
        <v>111</v>
      </c>
      <c r="H109" s="1" t="s">
        <v>112</v>
      </c>
      <c r="I109" s="1" t="s">
        <v>417</v>
      </c>
      <c r="J109" s="1" t="s">
        <v>283</v>
      </c>
    </row>
    <row r="110" spans="1:10" ht="30" x14ac:dyDescent="0.25">
      <c r="A110" s="1">
        <v>110</v>
      </c>
      <c r="B110" s="1" t="s">
        <v>451</v>
      </c>
      <c r="C110" s="1" t="s">
        <v>452</v>
      </c>
      <c r="D110" s="1" t="s">
        <v>453</v>
      </c>
      <c r="E110" s="1" t="s">
        <v>279</v>
      </c>
      <c r="F110" s="1" t="s">
        <v>454</v>
      </c>
      <c r="G110" s="1" t="s">
        <v>111</v>
      </c>
      <c r="H110" s="1" t="s">
        <v>112</v>
      </c>
      <c r="I110" s="1" t="s">
        <v>417</v>
      </c>
      <c r="J110" s="1" t="s">
        <v>283</v>
      </c>
    </row>
    <row r="111" spans="1:10" ht="30" x14ac:dyDescent="0.25">
      <c r="A111" s="1">
        <v>111</v>
      </c>
      <c r="B111" s="1" t="s">
        <v>455</v>
      </c>
      <c r="C111" s="1" t="s">
        <v>456</v>
      </c>
      <c r="D111" s="1" t="s">
        <v>457</v>
      </c>
      <c r="E111" s="1" t="s">
        <v>279</v>
      </c>
      <c r="F111" s="1" t="s">
        <v>458</v>
      </c>
      <c r="G111" s="1" t="s">
        <v>111</v>
      </c>
      <c r="H111" s="1" t="s">
        <v>112</v>
      </c>
      <c r="I111" s="1" t="s">
        <v>417</v>
      </c>
      <c r="J111" s="1" t="s">
        <v>283</v>
      </c>
    </row>
    <row r="112" spans="1:10" ht="30" x14ac:dyDescent="0.25">
      <c r="A112" s="1">
        <v>112</v>
      </c>
      <c r="B112" s="1" t="s">
        <v>459</v>
      </c>
      <c r="C112" s="1" t="s">
        <v>460</v>
      </c>
      <c r="D112" s="1" t="s">
        <v>461</v>
      </c>
      <c r="E112" s="1" t="s">
        <v>279</v>
      </c>
      <c r="F112" s="1" t="s">
        <v>462</v>
      </c>
      <c r="G112" s="1" t="s">
        <v>111</v>
      </c>
      <c r="H112" s="1" t="s">
        <v>112</v>
      </c>
      <c r="I112" s="1" t="s">
        <v>417</v>
      </c>
      <c r="J112" s="1" t="s">
        <v>283</v>
      </c>
    </row>
    <row r="113" spans="1:10" ht="30" x14ac:dyDescent="0.25">
      <c r="A113" s="1">
        <v>113</v>
      </c>
      <c r="B113" s="1" t="s">
        <v>463</v>
      </c>
      <c r="C113" s="1" t="s">
        <v>464</v>
      </c>
      <c r="D113" s="1" t="s">
        <v>465</v>
      </c>
      <c r="E113" s="1" t="s">
        <v>279</v>
      </c>
      <c r="F113" s="1" t="s">
        <v>466</v>
      </c>
      <c r="G113" s="1" t="s">
        <v>111</v>
      </c>
      <c r="H113" s="1" t="s">
        <v>112</v>
      </c>
      <c r="I113" s="1" t="s">
        <v>417</v>
      </c>
      <c r="J113" s="1" t="s">
        <v>283</v>
      </c>
    </row>
    <row r="114" spans="1:10" ht="60" x14ac:dyDescent="0.25">
      <c r="A114" s="1">
        <v>114</v>
      </c>
      <c r="B114" s="1" t="s">
        <v>467</v>
      </c>
      <c r="C114" s="1" t="s">
        <v>468</v>
      </c>
      <c r="D114" s="1" t="s">
        <v>469</v>
      </c>
      <c r="E114" s="1" t="s">
        <v>279</v>
      </c>
      <c r="F114" s="1" t="s">
        <v>470</v>
      </c>
      <c r="G114" s="1" t="s">
        <v>111</v>
      </c>
      <c r="H114" s="1" t="s">
        <v>112</v>
      </c>
      <c r="I114" s="1" t="s">
        <v>417</v>
      </c>
      <c r="J114" s="1" t="s">
        <v>283</v>
      </c>
    </row>
    <row r="115" spans="1:10" ht="30" x14ac:dyDescent="0.25">
      <c r="A115" s="1">
        <v>115</v>
      </c>
      <c r="B115" s="1" t="s">
        <v>471</v>
      </c>
      <c r="C115" s="1" t="s">
        <v>472</v>
      </c>
      <c r="D115" s="1" t="s">
        <v>473</v>
      </c>
      <c r="E115" s="1" t="s">
        <v>279</v>
      </c>
      <c r="F115" s="1" t="s">
        <v>474</v>
      </c>
      <c r="G115" s="1" t="s">
        <v>291</v>
      </c>
      <c r="H115" s="1" t="s">
        <v>18</v>
      </c>
      <c r="I115" s="1" t="s">
        <v>417</v>
      </c>
      <c r="J115" s="1" t="s">
        <v>283</v>
      </c>
    </row>
    <row r="116" spans="1:10" ht="45" x14ac:dyDescent="0.25">
      <c r="A116" s="1">
        <v>116</v>
      </c>
      <c r="B116" s="1" t="s">
        <v>475</v>
      </c>
      <c r="C116" s="1" t="s">
        <v>476</v>
      </c>
      <c r="D116" s="1" t="s">
        <v>477</v>
      </c>
      <c r="E116" s="1" t="s">
        <v>279</v>
      </c>
      <c r="F116" s="1" t="s">
        <v>478</v>
      </c>
      <c r="G116" s="1" t="s">
        <v>111</v>
      </c>
      <c r="H116" s="1" t="s">
        <v>479</v>
      </c>
      <c r="I116" s="1" t="s">
        <v>417</v>
      </c>
      <c r="J116" s="1" t="s">
        <v>283</v>
      </c>
    </row>
    <row r="117" spans="1:10" ht="30" x14ac:dyDescent="0.25">
      <c r="A117" s="1">
        <v>117</v>
      </c>
      <c r="B117" s="1" t="s">
        <v>480</v>
      </c>
      <c r="C117" s="1" t="s">
        <v>481</v>
      </c>
      <c r="D117" s="1" t="s">
        <v>482</v>
      </c>
      <c r="E117" s="1" t="s">
        <v>279</v>
      </c>
      <c r="F117" s="1" t="s">
        <v>483</v>
      </c>
      <c r="G117" s="1" t="s">
        <v>111</v>
      </c>
      <c r="H117" s="1" t="s">
        <v>484</v>
      </c>
      <c r="I117" s="1" t="s">
        <v>417</v>
      </c>
      <c r="J117" s="1" t="s">
        <v>283</v>
      </c>
    </row>
    <row r="118" spans="1:10" ht="30" x14ac:dyDescent="0.25">
      <c r="A118" s="1">
        <v>118</v>
      </c>
      <c r="B118" s="1" t="s">
        <v>485</v>
      </c>
      <c r="C118" s="1" t="s">
        <v>486</v>
      </c>
      <c r="D118" s="1" t="s">
        <v>487</v>
      </c>
      <c r="E118" s="1" t="s">
        <v>279</v>
      </c>
      <c r="F118" s="1" t="s">
        <v>488</v>
      </c>
      <c r="G118" s="1" t="s">
        <v>291</v>
      </c>
      <c r="H118" s="1" t="s">
        <v>18</v>
      </c>
      <c r="I118" s="1" t="s">
        <v>417</v>
      </c>
      <c r="J118" s="1" t="s">
        <v>283</v>
      </c>
    </row>
    <row r="119" spans="1:10" ht="30" x14ac:dyDescent="0.25">
      <c r="A119" s="1">
        <v>119</v>
      </c>
      <c r="B119" s="1" t="s">
        <v>489</v>
      </c>
      <c r="C119" s="1" t="s">
        <v>490</v>
      </c>
      <c r="D119" s="1" t="s">
        <v>491</v>
      </c>
      <c r="E119" s="1" t="s">
        <v>279</v>
      </c>
      <c r="F119" s="1" t="s">
        <v>492</v>
      </c>
      <c r="G119" s="1" t="s">
        <v>111</v>
      </c>
      <c r="H119" s="1" t="s">
        <v>112</v>
      </c>
      <c r="I119" s="1" t="s">
        <v>417</v>
      </c>
      <c r="J119" s="1" t="s">
        <v>283</v>
      </c>
    </row>
    <row r="120" spans="1:10" ht="30" x14ac:dyDescent="0.25">
      <c r="A120" s="1">
        <v>120</v>
      </c>
      <c r="B120" s="1" t="s">
        <v>493</v>
      </c>
      <c r="C120" s="1" t="s">
        <v>494</v>
      </c>
      <c r="D120" s="1" t="s">
        <v>495</v>
      </c>
      <c r="E120" s="1" t="s">
        <v>279</v>
      </c>
      <c r="F120" s="1" t="s">
        <v>496</v>
      </c>
      <c r="G120" s="1" t="s">
        <v>291</v>
      </c>
      <c r="H120" s="1" t="s">
        <v>18</v>
      </c>
      <c r="I120" s="1" t="s">
        <v>417</v>
      </c>
      <c r="J120" s="1" t="s">
        <v>283</v>
      </c>
    </row>
    <row r="121" spans="1:10" ht="45" x14ac:dyDescent="0.25">
      <c r="A121" s="1">
        <v>121</v>
      </c>
      <c r="B121" s="1" t="s">
        <v>497</v>
      </c>
      <c r="C121" s="1" t="s">
        <v>498</v>
      </c>
      <c r="D121" s="1" t="s">
        <v>499</v>
      </c>
      <c r="E121" s="1" t="s">
        <v>279</v>
      </c>
      <c r="F121" s="1" t="s">
        <v>500</v>
      </c>
      <c r="G121" s="1" t="s">
        <v>111</v>
      </c>
      <c r="H121" s="1" t="s">
        <v>501</v>
      </c>
      <c r="I121" s="1" t="s">
        <v>417</v>
      </c>
      <c r="J121" s="1" t="s">
        <v>283</v>
      </c>
    </row>
    <row r="122" spans="1:10" ht="30" x14ac:dyDescent="0.25">
      <c r="A122" s="1">
        <v>122</v>
      </c>
      <c r="B122" s="1" t="s">
        <v>502</v>
      </c>
      <c r="C122" s="1" t="s">
        <v>503</v>
      </c>
      <c r="D122" s="1" t="s">
        <v>504</v>
      </c>
      <c r="E122" s="1" t="s">
        <v>279</v>
      </c>
      <c r="F122" s="1" t="s">
        <v>505</v>
      </c>
      <c r="G122" s="1" t="s">
        <v>291</v>
      </c>
      <c r="H122" s="1" t="s">
        <v>18</v>
      </c>
      <c r="I122" s="1" t="s">
        <v>417</v>
      </c>
      <c r="J122" s="1" t="s">
        <v>283</v>
      </c>
    </row>
    <row r="123" spans="1:10" ht="30" x14ac:dyDescent="0.25">
      <c r="A123" s="1">
        <v>123</v>
      </c>
      <c r="B123" s="1" t="s">
        <v>506</v>
      </c>
      <c r="C123" s="1" t="s">
        <v>507</v>
      </c>
      <c r="D123" s="1" t="s">
        <v>508</v>
      </c>
      <c r="E123" s="1" t="s">
        <v>279</v>
      </c>
      <c r="F123" s="1" t="s">
        <v>509</v>
      </c>
      <c r="G123" s="1" t="s">
        <v>111</v>
      </c>
      <c r="H123" s="1" t="s">
        <v>510</v>
      </c>
      <c r="I123" s="1" t="s">
        <v>417</v>
      </c>
      <c r="J123" s="1" t="s">
        <v>283</v>
      </c>
    </row>
    <row r="124" spans="1:10" ht="30" x14ac:dyDescent="0.25">
      <c r="A124" s="1">
        <v>124</v>
      </c>
      <c r="B124" s="1" t="s">
        <v>511</v>
      </c>
      <c r="C124" s="1" t="s">
        <v>512</v>
      </c>
      <c r="D124" s="1" t="s">
        <v>513</v>
      </c>
      <c r="E124" s="1" t="s">
        <v>279</v>
      </c>
      <c r="F124" s="1" t="s">
        <v>514</v>
      </c>
      <c r="G124" s="1" t="s">
        <v>111</v>
      </c>
      <c r="H124" s="1" t="s">
        <v>112</v>
      </c>
      <c r="I124" s="1" t="s">
        <v>417</v>
      </c>
      <c r="J124" s="1" t="s">
        <v>283</v>
      </c>
    </row>
    <row r="125" spans="1:10" ht="45" x14ac:dyDescent="0.25">
      <c r="A125" s="1">
        <v>125</v>
      </c>
      <c r="B125" s="1" t="s">
        <v>515</v>
      </c>
      <c r="C125" s="1" t="s">
        <v>516</v>
      </c>
      <c r="D125" s="1" t="s">
        <v>517</v>
      </c>
      <c r="E125" s="1" t="s">
        <v>279</v>
      </c>
      <c r="F125" s="1" t="s">
        <v>518</v>
      </c>
      <c r="G125" s="1" t="s">
        <v>111</v>
      </c>
      <c r="H125" s="1" t="s">
        <v>519</v>
      </c>
      <c r="I125" s="1" t="s">
        <v>417</v>
      </c>
      <c r="J125" s="1" t="s">
        <v>283</v>
      </c>
    </row>
    <row r="126" spans="1:10" ht="30" x14ac:dyDescent="0.25">
      <c r="A126" s="1">
        <v>126</v>
      </c>
      <c r="B126" s="1" t="s">
        <v>520</v>
      </c>
      <c r="C126" s="1" t="s">
        <v>521</v>
      </c>
      <c r="D126" s="1" t="s">
        <v>522</v>
      </c>
      <c r="E126" s="1" t="s">
        <v>279</v>
      </c>
      <c r="F126" s="1" t="s">
        <v>523</v>
      </c>
      <c r="G126" s="1" t="s">
        <v>111</v>
      </c>
      <c r="H126" s="1" t="s">
        <v>112</v>
      </c>
      <c r="I126" s="1" t="s">
        <v>417</v>
      </c>
      <c r="J126" s="1" t="s">
        <v>283</v>
      </c>
    </row>
    <row r="127" spans="1:10" ht="30" x14ac:dyDescent="0.25">
      <c r="A127" s="1">
        <v>127</v>
      </c>
      <c r="B127" s="1" t="s">
        <v>524</v>
      </c>
      <c r="C127" s="1" t="s">
        <v>525</v>
      </c>
      <c r="D127" s="1" t="s">
        <v>385</v>
      </c>
      <c r="E127" s="1" t="s">
        <v>279</v>
      </c>
      <c r="F127" s="1" t="s">
        <v>368</v>
      </c>
      <c r="G127" s="1" t="s">
        <v>111</v>
      </c>
      <c r="H127" s="1" t="s">
        <v>112</v>
      </c>
      <c r="I127" s="1" t="s">
        <v>417</v>
      </c>
      <c r="J127" s="1" t="s">
        <v>283</v>
      </c>
    </row>
    <row r="128" spans="1:10" ht="45" x14ac:dyDescent="0.25">
      <c r="A128" s="1">
        <v>128</v>
      </c>
      <c r="B128" s="1" t="s">
        <v>526</v>
      </c>
      <c r="C128" s="1" t="s">
        <v>527</v>
      </c>
      <c r="D128" s="1" t="s">
        <v>528</v>
      </c>
      <c r="E128" s="1" t="s">
        <v>279</v>
      </c>
      <c r="F128" s="1" t="s">
        <v>529</v>
      </c>
      <c r="G128" s="1" t="s">
        <v>111</v>
      </c>
      <c r="H128" s="1" t="s">
        <v>530</v>
      </c>
      <c r="I128" s="1" t="s">
        <v>417</v>
      </c>
      <c r="J128" s="1" t="s">
        <v>283</v>
      </c>
    </row>
    <row r="129" spans="1:10" ht="30" x14ac:dyDescent="0.25">
      <c r="A129" s="1">
        <v>129</v>
      </c>
      <c r="B129" s="1" t="s">
        <v>531</v>
      </c>
      <c r="C129" s="1" t="s">
        <v>532</v>
      </c>
      <c r="D129" s="1" t="s">
        <v>533</v>
      </c>
      <c r="E129" s="1" t="s">
        <v>279</v>
      </c>
      <c r="F129" s="1" t="s">
        <v>534</v>
      </c>
      <c r="G129" s="1" t="s">
        <v>111</v>
      </c>
      <c r="H129" s="1" t="s">
        <v>112</v>
      </c>
      <c r="I129" s="1" t="s">
        <v>417</v>
      </c>
      <c r="J129" s="1" t="s">
        <v>283</v>
      </c>
    </row>
    <row r="130" spans="1:10" ht="30" x14ac:dyDescent="0.25">
      <c r="A130" s="1">
        <v>130</v>
      </c>
      <c r="B130" s="1" t="s">
        <v>535</v>
      </c>
      <c r="C130" s="1" t="s">
        <v>536</v>
      </c>
      <c r="D130" s="1" t="s">
        <v>537</v>
      </c>
      <c r="E130" s="1" t="s">
        <v>279</v>
      </c>
      <c r="F130" s="1" t="s">
        <v>538</v>
      </c>
      <c r="G130" s="1" t="s">
        <v>111</v>
      </c>
      <c r="H130" s="1" t="s">
        <v>539</v>
      </c>
      <c r="I130" s="1" t="s">
        <v>417</v>
      </c>
      <c r="J130" s="1" t="s">
        <v>283</v>
      </c>
    </row>
    <row r="131" spans="1:10" ht="30" x14ac:dyDescent="0.25">
      <c r="A131" s="1">
        <v>131</v>
      </c>
      <c r="B131" s="1" t="s">
        <v>540</v>
      </c>
      <c r="C131" s="1" t="s">
        <v>541</v>
      </c>
      <c r="D131" s="1" t="s">
        <v>542</v>
      </c>
      <c r="E131" s="1" t="s">
        <v>279</v>
      </c>
      <c r="F131" s="1" t="s">
        <v>543</v>
      </c>
      <c r="G131" s="1" t="s">
        <v>291</v>
      </c>
      <c r="H131" s="1" t="s">
        <v>18</v>
      </c>
      <c r="I131" s="1" t="s">
        <v>417</v>
      </c>
      <c r="J131" s="1" t="s">
        <v>283</v>
      </c>
    </row>
    <row r="132" spans="1:10" ht="60" x14ac:dyDescent="0.25">
      <c r="A132" s="1">
        <v>132</v>
      </c>
      <c r="B132" s="1" t="s">
        <v>544</v>
      </c>
      <c r="C132" s="1" t="s">
        <v>545</v>
      </c>
      <c r="D132" s="1" t="s">
        <v>546</v>
      </c>
      <c r="E132" s="1" t="s">
        <v>279</v>
      </c>
      <c r="F132" s="1" t="s">
        <v>547</v>
      </c>
      <c r="G132" s="1" t="s">
        <v>111</v>
      </c>
      <c r="H132" s="1" t="s">
        <v>112</v>
      </c>
      <c r="I132" s="1" t="s">
        <v>417</v>
      </c>
      <c r="J132" s="1" t="s">
        <v>283</v>
      </c>
    </row>
    <row r="133" spans="1:10" ht="30" x14ac:dyDescent="0.25">
      <c r="A133" s="1">
        <v>133</v>
      </c>
      <c r="B133" s="1" t="s">
        <v>548</v>
      </c>
      <c r="C133" s="1" t="s">
        <v>549</v>
      </c>
      <c r="D133" s="1" t="s">
        <v>550</v>
      </c>
      <c r="E133" s="1" t="s">
        <v>279</v>
      </c>
      <c r="F133" s="1" t="s">
        <v>551</v>
      </c>
      <c r="G133" s="1" t="s">
        <v>111</v>
      </c>
      <c r="H133" s="1" t="s">
        <v>552</v>
      </c>
      <c r="I133" s="1" t="s">
        <v>417</v>
      </c>
      <c r="J133" s="1" t="s">
        <v>283</v>
      </c>
    </row>
    <row r="134" spans="1:10" ht="30" x14ac:dyDescent="0.25">
      <c r="A134" s="1">
        <v>134</v>
      </c>
      <c r="B134" s="1" t="s">
        <v>553</v>
      </c>
      <c r="C134" s="1" t="s">
        <v>554</v>
      </c>
      <c r="D134" s="1" t="s">
        <v>555</v>
      </c>
      <c r="E134" s="1" t="s">
        <v>279</v>
      </c>
      <c r="F134" s="1" t="s">
        <v>556</v>
      </c>
      <c r="G134" s="1" t="s">
        <v>111</v>
      </c>
      <c r="H134" s="1" t="s">
        <v>112</v>
      </c>
      <c r="I134" s="1" t="s">
        <v>417</v>
      </c>
      <c r="J134" s="1" t="s">
        <v>283</v>
      </c>
    </row>
    <row r="135" spans="1:10" ht="30" x14ac:dyDescent="0.25">
      <c r="A135" s="1">
        <v>135</v>
      </c>
      <c r="B135" s="1" t="s">
        <v>557</v>
      </c>
      <c r="C135" s="1" t="s">
        <v>558</v>
      </c>
      <c r="D135" s="1" t="s">
        <v>559</v>
      </c>
      <c r="E135" s="1" t="s">
        <v>279</v>
      </c>
      <c r="F135" s="1" t="s">
        <v>560</v>
      </c>
      <c r="G135" s="1" t="s">
        <v>111</v>
      </c>
      <c r="H135" s="1" t="s">
        <v>112</v>
      </c>
      <c r="I135" s="1" t="s">
        <v>417</v>
      </c>
      <c r="J135" s="1" t="s">
        <v>283</v>
      </c>
    </row>
    <row r="136" spans="1:10" ht="45" x14ac:dyDescent="0.25">
      <c r="A136" s="1">
        <v>136</v>
      </c>
      <c r="B136" s="1" t="s">
        <v>561</v>
      </c>
      <c r="C136" s="1" t="s">
        <v>541</v>
      </c>
      <c r="D136" s="1" t="s">
        <v>542</v>
      </c>
      <c r="E136" s="1" t="s">
        <v>279</v>
      </c>
      <c r="F136" s="1" t="s">
        <v>478</v>
      </c>
      <c r="G136" s="1" t="s">
        <v>111</v>
      </c>
      <c r="H136" s="1" t="s">
        <v>479</v>
      </c>
      <c r="I136" s="1" t="s">
        <v>417</v>
      </c>
      <c r="J136" s="1" t="s">
        <v>283</v>
      </c>
    </row>
    <row r="137" spans="1:10" ht="30" x14ac:dyDescent="0.25">
      <c r="A137" s="1">
        <v>137</v>
      </c>
      <c r="B137" s="1" t="s">
        <v>562</v>
      </c>
      <c r="C137" s="1" t="s">
        <v>563</v>
      </c>
      <c r="D137" s="1" t="s">
        <v>564</v>
      </c>
      <c r="E137" s="1" t="s">
        <v>279</v>
      </c>
      <c r="F137" s="1" t="s">
        <v>565</v>
      </c>
      <c r="G137" s="1" t="s">
        <v>111</v>
      </c>
      <c r="H137" s="1" t="s">
        <v>112</v>
      </c>
      <c r="I137" s="1" t="s">
        <v>417</v>
      </c>
      <c r="J137" s="1" t="s">
        <v>283</v>
      </c>
    </row>
    <row r="138" spans="1:10" ht="45" x14ac:dyDescent="0.25">
      <c r="A138" s="1">
        <v>138</v>
      </c>
      <c r="B138" s="1" t="s">
        <v>566</v>
      </c>
      <c r="C138" s="1" t="s">
        <v>567</v>
      </c>
      <c r="D138" s="1" t="s">
        <v>528</v>
      </c>
      <c r="E138" s="1" t="s">
        <v>279</v>
      </c>
      <c r="F138" s="1" t="s">
        <v>529</v>
      </c>
      <c r="G138" s="1" t="s">
        <v>111</v>
      </c>
      <c r="H138" s="1" t="s">
        <v>530</v>
      </c>
      <c r="I138" s="1" t="s">
        <v>417</v>
      </c>
      <c r="J138" s="1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2018-07-01T06:30:00Z</dcterms:modified>
</cp:coreProperties>
</file>