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80" windowHeight="9930" tabRatio="650" firstSheet="11" activeTab="11"/>
  </bookViews>
  <sheets>
    <sheet name="sampleRequestSelectVendor" sheetId="1" r:id="rId1"/>
    <sheet name="soRToSampleRequestItem" sheetId="2" r:id="rId2"/>
    <sheet name="sampleRequestDetailCopy" sheetId="3" r:id="rId3"/>
    <sheet name="materialRequestDetailCopy" sheetId="4" r:id="rId4"/>
    <sheet name="documentRequestDetailCopy" sheetId="5" r:id="rId5"/>
    <sheet name="materialRequestSelectMaterial" sheetId="6" r:id="rId6"/>
    <sheet name="sampleReqDtlSelectSampleType" sheetId="7" r:id="rId7"/>
    <sheet name="docRequestDtlSelectDocType" sheetId="8" r:id="rId8"/>
    <sheet name="sampleRequestDtlSelectTemplate" sheetId="9" r:id="rId9"/>
    <sheet name="materialRequesDtlSelectTemplate" sheetId="10" r:id="rId10"/>
    <sheet name="docRequestDtlSelectTemplate" sheetId="11" r:id="rId11"/>
    <sheet name="sampleReqVendorToSampleTracker" sheetId="12" r:id="rId12"/>
    <sheet name="sampleReqItemToSampleTracker" sheetId="13" r:id="rId13"/>
    <sheet name="sampleReqCreateSampleTracker" sheetId="14" r:id="rId14"/>
    <sheet name="itemToSampleRequest" sheetId="15" r:id="rId15"/>
    <sheet name="sampleReqSTToSampleTracker" sheetId="16" r:id="rId16"/>
    <sheet name="sampleRequestAddItem" sheetId="17" r:id="rId17"/>
    <sheet name="samplerequestDeliver" sheetId="18" r:id="rId18"/>
  </sheets>
  <calcPr calcId="144525" concurrentCalc="0"/>
  <extLst/>
</workbook>
</file>

<file path=xl/sharedStrings.xml><?xml version="1.0" encoding="utf-8"?>
<sst xmlns="http://schemas.openxmlformats.org/spreadsheetml/2006/main" count="323">
  <si>
    <t>##DataMappingRule</t>
  </si>
  <si>
    <t>#begin_attr</t>
  </si>
  <si>
    <t>id*</t>
  </si>
  <si>
    <t>description</t>
  </si>
  <si>
    <t>status*</t>
  </si>
  <si>
    <t>srcEntityName*</t>
  </si>
  <si>
    <t>srcEntityVersion*</t>
  </si>
  <si>
    <t>dstEntityName*</t>
  </si>
  <si>
    <t>dstEntityVersion*</t>
  </si>
  <si>
    <t>domain*</t>
  </si>
  <si>
    <t>effectiveDate*</t>
  </si>
  <si>
    <t>updatedDate*</t>
  </si>
  <si>
    <t>sampleRequestSelectVendor</t>
  </si>
  <si>
    <t>Mapping from Vendor to SampleRequest</t>
  </si>
  <si>
    <t>Vendor</t>
  </si>
  <si>
    <t>SampleRequest</t>
  </si>
  <si>
    <t>/</t>
  </si>
  <si>
    <t>2012-02-20</t>
  </si>
  <si>
    <t>2019-03-05</t>
  </si>
  <si>
    <t>#end_attr</t>
  </si>
  <si>
    <t>#begin_elem:mappingRule</t>
  </si>
  <si>
    <t>mappingType*</t>
  </si>
  <si>
    <t>srcFieldId</t>
  </si>
  <si>
    <t>dstFieldId*</t>
  </si>
  <si>
    <t>dstFieldType</t>
  </si>
  <si>
    <t>mappedValue</t>
  </si>
  <si>
    <t>mappedValueType</t>
  </si>
  <si>
    <t>mappingStrategy</t>
  </si>
  <si>
    <t>aggregationType</t>
  </si>
  <si>
    <t>condition</t>
  </si>
  <si>
    <t>Section</t>
  </si>
  <si>
    <t>$Root</t>
  </si>
  <si>
    <t>entity</t>
  </si>
  <si>
    <t>Aggregation</t>
  </si>
  <si>
    <t>sampleRequestVendor</t>
  </si>
  <si>
    <t>collection</t>
  </si>
  <si>
    <t>Multiple</t>
  </si>
  <si>
    <t>Field</t>
  </si>
  <si>
    <t>businessName</t>
  </si>
  <si>
    <t>vendorName</t>
  </si>
  <si>
    <t>string</t>
  </si>
  <si>
    <t>vendorCode</t>
  </si>
  <si>
    <t>sampleRequestVendor.vendor</t>
  </si>
  <si>
    <t>Reference</t>
  </si>
  <si>
    <t>#end_elem:mappingRule</t>
  </si>
  <si>
    <t>#begin_elem:customizedProcessor</t>
  </si>
  <si>
    <t>type*</t>
  </si>
  <si>
    <t>templateName</t>
  </si>
  <si>
    <t>templateFile</t>
  </si>
  <si>
    <t>implementationClass*</t>
  </si>
  <si>
    <t>PostProcessor</t>
  </si>
  <si>
    <t>com.core.cbx.inheritance.customizedprocessor.SampleRequestSelectVendorProcessor</t>
  </si>
  <si>
    <t>#end_elem:customizedProcessor</t>
  </si>
  <si>
    <t>soRToSampleRequestItem</t>
  </si>
  <si>
    <t>Mapping from Brief to SampleRequestItem</t>
  </si>
  <si>
    <t>SourcingRecord</t>
  </si>
  <si>
    <t>SampleRequestItem</t>
  </si>
  <si>
    <t>sourcingRecord</t>
  </si>
  <si>
    <t>sampleRequestDetailCopy</t>
  </si>
  <si>
    <t>SampleRequestDetail Copy Mapping</t>
  </si>
  <si>
    <t>SampleRequestDetail</t>
  </si>
  <si>
    <t>sampleRequestDetail</t>
  </si>
  <si>
    <t>Copy</t>
  </si>
  <si>
    <t>sampleVersion</t>
  </si>
  <si>
    <t>Formula</t>
  </si>
  <si>
    <t>seqNo</t>
  </si>
  <si>
    <t>number</t>
  </si>
  <si>
    <t>materialRequestDetailCopy</t>
  </si>
  <si>
    <t>MaterialRequestDetail Copy Mapping</t>
  </si>
  <si>
    <t>MaterialRequestDetail</t>
  </si>
  <si>
    <t>materialRequestDetail</t>
  </si>
  <si>
    <t>documentRequestDetailCopy</t>
  </si>
  <si>
    <t>DocumentRequestDetaill Copy Mapping</t>
  </si>
  <si>
    <t>DocumentRequestDetail</t>
  </si>
  <si>
    <t>documentRequestDetail</t>
  </si>
  <si>
    <t>materialRequestSelectMaterial</t>
  </si>
  <si>
    <t>Mapping from Component to MaterialRequestDetail</t>
  </si>
  <si>
    <t>Component</t>
  </si>
  <si>
    <t>materialRequestDetail.material</t>
  </si>
  <si>
    <t>materialType</t>
  </si>
  <si>
    <t>materialRequestDetail.materialType</t>
  </si>
  <si>
    <t>sampleReqDtlSelectSampleType</t>
  </si>
  <si>
    <t>Mapping from Codelist to SampleRequestDetail</t>
  </si>
  <si>
    <t>Codelist</t>
  </si>
  <si>
    <t>sampleRequestDetail.sampleType</t>
  </si>
  <si>
    <t>docRequestDtlSelectDocType</t>
  </si>
  <si>
    <t>Mapping from Codelist to DocumentRequestDetail</t>
  </si>
  <si>
    <t>documentRequestDetail.documentType</t>
  </si>
  <si>
    <t>sampleRequestDtlSelectTemplate</t>
  </si>
  <si>
    <t>Mapping from SampleRequestTmplDetail to SampleRequest</t>
  </si>
  <si>
    <t>SampleRequestTmplDetail</t>
  </si>
  <si>
    <t>seq</t>
  </si>
  <si>
    <t>sampleRequestDetail.seqNo</t>
  </si>
  <si>
    <t>sampleRequestDetail.description</t>
  </si>
  <si>
    <t>defaultQuantity</t>
  </si>
  <si>
    <t>sampleRequestDetail.requestedQuantity</t>
  </si>
  <si>
    <t>altColorAndPattern</t>
  </si>
  <si>
    <t>sampleRequestDetail.altColorAndPattern</t>
  </si>
  <si>
    <t>altSizeCode</t>
  </si>
  <si>
    <t>sampleRequestDetail.altSizeCode</t>
  </si>
  <si>
    <t>weight</t>
  </si>
  <si>
    <t>sampleRequestDetail.weight</t>
  </si>
  <si>
    <t>instructions</t>
  </si>
  <si>
    <t>sampleRequestDetail.instructions</t>
  </si>
  <si>
    <t>approvalSeq</t>
  </si>
  <si>
    <t>sampleRequestDetail.approvalSeq</t>
  </si>
  <si>
    <t>sampleRequestDetail.dueDate</t>
  </si>
  <si>
    <t>date</t>
  </si>
  <si>
    <t>1900-01-01</t>
  </si>
  <si>
    <t>Constant</t>
  </si>
  <si>
    <t>sampleRequestDetail.sizeCode</t>
  </si>
  <si>
    <t>entity.sizeCode.name</t>
  </si>
  <si>
    <t>isReqVendorEva</t>
  </si>
  <si>
    <t>sampleRequestDetail.isReqVendorEva</t>
  </si>
  <si>
    <t>sampleRequestDetail.isSelectFromTemplate</t>
  </si>
  <si>
    <t>yes</t>
  </si>
  <si>
    <t>sampleType</t>
  </si>
  <si>
    <t>colorAndPattern</t>
  </si>
  <si>
    <t>sampleRequestDetail.colorAndPattern</t>
  </si>
  <si>
    <t>uom</t>
  </si>
  <si>
    <t>sampleRequestDetail.uom</t>
  </si>
  <si>
    <t>weightUom</t>
  </si>
  <si>
    <t>sampleRequestDetail.weightUom</t>
  </si>
  <si>
    <t>deliverTo</t>
  </si>
  <si>
    <t>sampleRequestDetail.deliverTo</t>
  </si>
  <si>
    <t>PreProcessor</t>
  </si>
  <si>
    <t>com.core.cbx.inheritance.customizedprocessor.SelectRequestTemplateDetailPreProcessor</t>
  </si>
  <si>
    <t>com.core.cbx.inheritance.customizedprocessor.RequestSelectRequestTemplateDetailProcessor</t>
  </si>
  <si>
    <t>materialRequesDtlSelectTemplate</t>
  </si>
  <si>
    <t>Mapping from MaterialDetailTemplate to SampleTracker</t>
  </si>
  <si>
    <t>MaterialReqTmplDetail</t>
  </si>
  <si>
    <t>materialRequestDetail.seqNo</t>
  </si>
  <si>
    <t>materialRequestDetail.description</t>
  </si>
  <si>
    <t>materialRequestDetail.requestedQuantity</t>
  </si>
  <si>
    <t>materialRequestDetail.altColorAndPattern</t>
  </si>
  <si>
    <t>materialRequestDetail.sizeCode</t>
  </si>
  <si>
    <t>materialRequestDetail.weight</t>
  </si>
  <si>
    <t>materialRequestDetail.instructions</t>
  </si>
  <si>
    <t>materialRequestDetail.approvalSeq</t>
  </si>
  <si>
    <t>materialRequestDetail.dueDate</t>
  </si>
  <si>
    <t>yardage</t>
  </si>
  <si>
    <t>materialRequestDetail.yardage</t>
  </si>
  <si>
    <t>dimension</t>
  </si>
  <si>
    <t>materialRequestDetail.dimension</t>
  </si>
  <si>
    <t>materialRequestDetail.isSelectFromTemplate</t>
  </si>
  <si>
    <t>component</t>
  </si>
  <si>
    <t>materialRequestDetail.colorAndPattern</t>
  </si>
  <si>
    <t>materialRequestDetail.uom</t>
  </si>
  <si>
    <t>materialRequestDetail.weightUom</t>
  </si>
  <si>
    <t>materialRequestDetail.deliverTo</t>
  </si>
  <si>
    <t>materialRequestDetail.sampleType</t>
  </si>
  <si>
    <t>com.core.cbx.inheritance.customizedprocessor.RequesstSelectMaterialTemplateDetailProcessor</t>
  </si>
  <si>
    <t>docRequestDtlSelectTemplate</t>
  </si>
  <si>
    <t>Mapping from DocumentRequestTemplate to SampleTracker</t>
  </si>
  <si>
    <t>DocumentReqTmplDetail</t>
  </si>
  <si>
    <t>documentRequestDetail.seqNo</t>
  </si>
  <si>
    <t>documentRequestDetail.description</t>
  </si>
  <si>
    <t>name</t>
  </si>
  <si>
    <t>documentRequestDetail.name</t>
  </si>
  <si>
    <t>documentRequestDetail.requestedQuantity</t>
  </si>
  <si>
    <t>documentRequestDetail.instructions</t>
  </si>
  <si>
    <t>documentRequestDetail.approvalSeq</t>
  </si>
  <si>
    <t>documentRequestDetail.dueDate</t>
  </si>
  <si>
    <t>documentRequestDetail.deliverTo</t>
  </si>
  <si>
    <t>documentType</t>
  </si>
  <si>
    <t xml:space="preserve">com.core.cbx.inheritance.customizedprocessor.RequestSelectDocumentTemplateDetailProcessor </t>
  </si>
  <si>
    <t>sampleReqVendorToSampleTracker</t>
  </si>
  <si>
    <t>Mapping from sampleReq Vendor to SampleTracker</t>
  </si>
  <si>
    <t>SampleRequestVendor</t>
  </si>
  <si>
    <t>SampleTracker</t>
  </si>
  <si>
    <t>2014-10-21</t>
  </si>
  <si>
    <t>email</t>
  </si>
  <si>
    <t>vendorEmail</t>
  </si>
  <si>
    <t>vendor</t>
  </si>
  <si>
    <t>factory</t>
  </si>
  <si>
    <t>factory.countryOfOrigin</t>
  </si>
  <si>
    <t>country</t>
  </si>
  <si>
    <t>sampleReqItemToSampleTracker</t>
  </si>
  <si>
    <t>Mapping from sampleReq Item to SampleTracker</t>
  </si>
  <si>
    <t>item</t>
  </si>
  <si>
    <t>item.fileId</t>
  </si>
  <si>
    <t>image</t>
  </si>
  <si>
    <t>season</t>
  </si>
  <si>
    <t>isSingleSourcingRecord()</t>
  </si>
  <si>
    <t>year</t>
  </si>
  <si>
    <t>isMultipleSourcingRecord()</t>
  </si>
  <si>
    <t>sourcingRecord.season</t>
  </si>
  <si>
    <t>sourcingRecord.year</t>
  </si>
  <si>
    <t>item.productCategory</t>
  </si>
  <si>
    <t>productCategory</t>
  </si>
  <si>
    <t>isClassificationSecurityMode()</t>
  </si>
  <si>
    <t>sampleReqCreateSampleTracker</t>
  </si>
  <si>
    <t>Mapping from sampleReq to SampleTracker</t>
  </si>
  <si>
    <t>shortDesc</t>
  </si>
  <si>
    <t>requestedDate</t>
  </si>
  <si>
    <t>$Root.requestedDate</t>
  </si>
  <si>
    <t>SourceParent</t>
  </si>
  <si>
    <t>requestedUser</t>
  </si>
  <si>
    <t>$Root.requestedUser</t>
  </si>
  <si>
    <t>sampleRequest</t>
  </si>
  <si>
    <t>sampleRequestTemplate</t>
  </si>
  <si>
    <t>materialRequestTemplate</t>
  </si>
  <si>
    <t>documentRequestTemplate</t>
  </si>
  <si>
    <t>sampleDetail</t>
  </si>
  <si>
    <t>id</t>
  </si>
  <si>
    <t>SYS_UUID</t>
  </si>
  <si>
    <t>allowVendorSubmission</t>
  </si>
  <si>
    <t>boolean</t>
  </si>
  <si>
    <t>requestedQuantity</t>
  </si>
  <si>
    <t>dueDate</t>
  </si>
  <si>
    <t>sampleDetail.sizeCode</t>
  </si>
  <si>
    <t>sampleDetail.requestedUser</t>
  </si>
  <si>
    <t>sampleDetail.item</t>
  </si>
  <si>
    <t>$Root.item</t>
  </si>
  <si>
    <t>DestinationParent</t>
  </si>
  <si>
    <t>sampleDetail.spec</t>
  </si>
  <si>
    <t>$Root.spec</t>
  </si>
  <si>
    <t>sampleDetail.sampleRequest</t>
  </si>
  <si>
    <t>sampleDetail.isReqVendorEva</t>
  </si>
  <si>
    <t>sampleDetail.sampleType</t>
  </si>
  <si>
    <t>sampleDetail.colorAndPattern</t>
  </si>
  <si>
    <t>sampleDetail.uom</t>
  </si>
  <si>
    <t>sampleDetail.weightUOM</t>
  </si>
  <si>
    <t>sampleDetail.deliverTo</t>
  </si>
  <si>
    <t>sampleRequestDetail.attachment1</t>
  </si>
  <si>
    <t>sampleDetail.attachment1</t>
  </si>
  <si>
    <t>sampleRequestDetail.attachment2</t>
  </si>
  <si>
    <t>sampleDetail.attachment2</t>
  </si>
  <si>
    <t>sampleRequestDetail.attachment3</t>
  </si>
  <si>
    <t>sampleDetail.attachment3</t>
  </si>
  <si>
    <t>materialDetail</t>
  </si>
  <si>
    <t>sizeCode</t>
  </si>
  <si>
    <t>materialName</t>
  </si>
  <si>
    <t>materialDetail.requestedUser</t>
  </si>
  <si>
    <t>materialDetail.item</t>
  </si>
  <si>
    <t>materialDetail.spec</t>
  </si>
  <si>
    <t>materialDetail.sampleRequest</t>
  </si>
  <si>
    <t>materialDetail.materialType</t>
  </si>
  <si>
    <t>materialDetail.material</t>
  </si>
  <si>
    <t>materialDetail.uom</t>
  </si>
  <si>
    <t>materialDetail.colorAndPattern</t>
  </si>
  <si>
    <t>materialDetail.weightUOM</t>
  </si>
  <si>
    <t>materialDetail.deliverTo</t>
  </si>
  <si>
    <t>materialRequestDetail.attachment1</t>
  </si>
  <si>
    <t>materialDetail.attachment1</t>
  </si>
  <si>
    <t>materialRequestDetail.attachment2</t>
  </si>
  <si>
    <t>materialDetail.attachment2</t>
  </si>
  <si>
    <t>materialRequestDetail.attachment3</t>
  </si>
  <si>
    <t>materialDetail.attachment3</t>
  </si>
  <si>
    <t>materialDetail.sampleType</t>
  </si>
  <si>
    <t>documentDetail</t>
  </si>
  <si>
    <t>documentDetail.requestedUser</t>
  </si>
  <si>
    <t>documentDetail.item</t>
  </si>
  <si>
    <t>documentDetail.spec</t>
  </si>
  <si>
    <t>documentDetail.sampleRequest</t>
  </si>
  <si>
    <t>documentDetail.documentType</t>
  </si>
  <si>
    <t>documentDetail.deliverTo</t>
  </si>
  <si>
    <t>documentRequestDetail.attachment1</t>
  </si>
  <si>
    <t>documentDetail.attachment1</t>
  </si>
  <si>
    <t>documentRequestDetail.attachment2</t>
  </si>
  <si>
    <t>documentDetail.attachment2</t>
  </si>
  <si>
    <t>documentRequestDetail.attachment3</t>
  </si>
  <si>
    <t>documentDetail.attachment3</t>
  </si>
  <si>
    <t>itemToSampleRequest</t>
  </si>
  <si>
    <t>Mapping from Item to SampleRequest</t>
  </si>
  <si>
    <t>Item</t>
  </si>
  <si>
    <t>itemVendorFact</t>
  </si>
  <si>
    <t>itemVendorFact.vendor</t>
  </si>
  <si>
    <t>sampleRequestItem</t>
  </si>
  <si>
    <t>sampleRequestItem.item</t>
  </si>
  <si>
    <t>itemNo</t>
  </si>
  <si>
    <t>setNo</t>
  </si>
  <si>
    <t>itemName</t>
  </si>
  <si>
    <t>itemShortDesc</t>
  </si>
  <si>
    <t>itemDesc</t>
  </si>
  <si>
    <t>sampleRequestItem.season</t>
  </si>
  <si>
    <t>sampleRequestItem.year</t>
  </si>
  <si>
    <t>defaultSourcingRecord</t>
  </si>
  <si>
    <t>sampleRequestItem.sourcingRecord</t>
  </si>
  <si>
    <t>defaultSourcingRecord.season</t>
  </si>
  <si>
    <t>defaultSourcingRecord.year</t>
  </si>
  <si>
    <t>com.core.cbx.inheritance.customizedprocessor.SampleRequestSelectItemProcessor</t>
  </si>
  <si>
    <t>sampleReqSTToSampleTracker</t>
  </si>
  <si>
    <t>Mapping from Sample Request ST to SampleTracker</t>
  </si>
  <si>
    <t>sampleId</t>
  </si>
  <si>
    <t>materialDetail.sizeCode</t>
  </si>
  <si>
    <t>sampleRequestAddItem</t>
  </si>
  <si>
    <t>samplerequestDeliver</t>
  </si>
  <si>
    <t>Mapping for Sample Request send to Vendor</t>
  </si>
  <si>
    <t>$FieldNotUpdate</t>
  </si>
  <si>
    <t>isForReference,integrationSource,integrationStatus,integrationNote,sampleRequestVendor,productCategory</t>
  </si>
  <si>
    <t>entityVersion</t>
  </si>
  <si>
    <t>createUser</t>
  </si>
  <si>
    <t>createUserName</t>
  </si>
  <si>
    <t>createdOn</t>
  </si>
  <si>
    <t>domainId</t>
  </si>
  <si>
    <t>hubDomainId</t>
  </si>
  <si>
    <t>version</t>
  </si>
  <si>
    <t>status</t>
  </si>
  <si>
    <t>docStatus</t>
  </si>
  <si>
    <t>editingStatus</t>
  </si>
  <si>
    <t>businessRefNo</t>
  </si>
  <si>
    <t>updateUser</t>
  </si>
  <si>
    <t>updateUserName</t>
  </si>
  <si>
    <t>updatedOn</t>
  </si>
  <si>
    <t>isCpmInitialized</t>
  </si>
  <si>
    <t>isLatest</t>
  </si>
  <si>
    <t>refNo</t>
  </si>
  <si>
    <t>sampleRequestNo</t>
  </si>
  <si>
    <t>isFromSampleTracker</t>
  </si>
  <si>
    <t>isCopyToMyself</t>
  </si>
  <si>
    <t>trackerNo</t>
  </si>
  <si>
    <t>internalSeqNo</t>
  </si>
  <si>
    <t>sampleRequestVendor.factory</t>
  </si>
  <si>
    <t>integer</t>
  </si>
  <si>
    <t>colorName</t>
  </si>
  <si>
    <t>patternName</t>
  </si>
  <si>
    <t>sampleRequestDetail.items</t>
  </si>
  <si>
    <t>materialNo</t>
  </si>
  <si>
    <t>materialRequestDetail.items</t>
  </si>
  <si>
    <t>materialRequestDetail.pattern</t>
  </si>
  <si>
    <t>documentRequestDetail.items</t>
  </si>
  <si>
    <t>sampleTracker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</si>
</sst>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_ &quot;￥&quot;* #,##0.00_ ;_ &quot;￥&quot;* \-#,##0.00_ ;_ &quot;￥&quot;* &quot;-&quot;??_ ;_ @_ "/>
    <numFmt numFmtId="178" formatCode="_-&quot;$&quot;* #,##0.00_-;\-&quot;$&quot;* #,##0.00_-;_-&quot;$&quot;* &quot;-&quot;??_-;_-@_-"/>
    <numFmt numFmtId="179" formatCode="[$-409]d\-mmm;@"/>
    <numFmt numFmtId="180" formatCode="[$-409]d\-mmm\-yy;@"/>
    <numFmt numFmtId="181" formatCode="_ * #,##0.00_ ;_ * \-#,##0.00_ ;_ * &quot;-&quot;??_ ;_ @_ "/>
    <numFmt numFmtId="43" formatCode="_(* #,##0.00_);_(* \(#,##0.00\);_(* &quot;-&quot;??_);_(@_)"/>
    <numFmt numFmtId="182" formatCode="_ &quot;￥&quot;* #,##0_ ;_ &quot;￥&quot;* \-#,##0_ ;_ &quot;￥&quot;* &quot;-&quot;_ ;_ @_ "/>
  </numFmts>
  <fonts count="51">
    <font>
      <sz val="11"/>
      <color indexed="8"/>
      <name val="宋体"/>
      <charset val="134"/>
    </font>
    <font>
      <sz val="10"/>
      <color indexed="8"/>
      <name val="Arial"/>
      <charset val="134"/>
    </font>
    <font>
      <sz val="11"/>
      <color indexed="10"/>
      <name val="宋体"/>
      <charset val="134"/>
    </font>
    <font>
      <b/>
      <sz val="16"/>
      <color indexed="8"/>
      <name val="Arial"/>
      <charset val="134"/>
    </font>
    <font>
      <sz val="16"/>
      <name val="Arial"/>
      <charset val="134"/>
    </font>
    <font>
      <sz val="10"/>
      <color indexed="10"/>
      <name val="Arial"/>
      <charset val="134"/>
    </font>
    <font>
      <sz val="11"/>
      <color indexed="8"/>
      <name val="Arial"/>
      <charset val="134"/>
    </font>
    <font>
      <sz val="10"/>
      <name val="Arial"/>
      <charset val="134"/>
    </font>
    <font>
      <sz val="11"/>
      <name val="Arial"/>
      <charset val="134"/>
    </font>
    <font>
      <sz val="11"/>
      <color indexed="10"/>
      <name val="Arial"/>
      <charset val="134"/>
    </font>
    <font>
      <sz val="10"/>
      <name val="Tahoma"/>
      <charset val="134"/>
    </font>
    <font>
      <b/>
      <sz val="11"/>
      <color indexed="8"/>
      <name val="Arial"/>
      <charset val="134"/>
    </font>
    <font>
      <sz val="11"/>
      <name val="宋体"/>
      <charset val="134"/>
    </font>
    <font>
      <b/>
      <sz val="16"/>
      <name val="Arial"/>
      <charset val="134"/>
    </font>
    <font>
      <sz val="10.5"/>
      <color indexed="63"/>
      <name val="Arial"/>
      <charset val="134"/>
    </font>
    <font>
      <sz val="11"/>
      <color indexed="8"/>
      <name val="Calibri"/>
      <charset val="134"/>
    </font>
    <font>
      <u/>
      <sz val="11"/>
      <color indexed="12"/>
      <name val="宋体"/>
      <charset val="134"/>
    </font>
    <font>
      <sz val="11"/>
      <color indexed="9"/>
      <name val="宋体"/>
      <charset val="134"/>
    </font>
    <font>
      <sz val="11"/>
      <color indexed="17"/>
      <name val="Calibri"/>
      <charset val="134"/>
    </font>
    <font>
      <sz val="11"/>
      <color indexed="17"/>
      <name val="宋体"/>
      <charset val="134"/>
    </font>
    <font>
      <b/>
      <sz val="13"/>
      <color indexed="56"/>
      <name val="Calibri"/>
      <charset val="134"/>
    </font>
    <font>
      <b/>
      <sz val="11"/>
      <color indexed="9"/>
      <name val="Calibri"/>
      <charset val="134"/>
    </font>
    <font>
      <u/>
      <sz val="11"/>
      <color indexed="20"/>
      <name val="宋体"/>
      <charset val="0"/>
    </font>
    <font>
      <sz val="11"/>
      <color indexed="52"/>
      <name val="宋体"/>
      <charset val="134"/>
    </font>
    <font>
      <sz val="11"/>
      <color indexed="9"/>
      <name val="Calibri"/>
      <charset val="134"/>
    </font>
    <font>
      <b/>
      <sz val="11"/>
      <color indexed="9"/>
      <name val="宋体"/>
      <charset val="134"/>
    </font>
    <font>
      <b/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u/>
      <sz val="11"/>
      <color indexed="12"/>
      <name val="宋体"/>
      <charset val="0"/>
    </font>
    <font>
      <sz val="11"/>
      <color indexed="60"/>
      <name val="宋体"/>
      <charset val="134"/>
    </font>
    <font>
      <b/>
      <sz val="18"/>
      <color indexed="62"/>
      <name val="宋体"/>
      <charset val="134"/>
    </font>
    <font>
      <b/>
      <sz val="15"/>
      <color indexed="62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52"/>
      <name val="宋体"/>
      <charset val="134"/>
    </font>
    <font>
      <u/>
      <sz val="10"/>
      <color indexed="12"/>
      <name val="Arial"/>
      <charset val="134"/>
    </font>
    <font>
      <sz val="10"/>
      <color indexed="8"/>
      <name val="Calibri"/>
      <charset val="134"/>
    </font>
    <font>
      <b/>
      <sz val="11"/>
      <color indexed="52"/>
      <name val="Calibri"/>
      <charset val="134"/>
    </font>
    <font>
      <b/>
      <sz val="11"/>
      <color indexed="56"/>
      <name val="Calibri"/>
      <charset val="134"/>
    </font>
    <font>
      <sz val="11"/>
      <color indexed="20"/>
      <name val="Calibri"/>
      <charset val="134"/>
    </font>
    <font>
      <i/>
      <sz val="11"/>
      <color indexed="23"/>
      <name val="Calibri"/>
      <charset val="134"/>
    </font>
    <font>
      <b/>
      <sz val="15"/>
      <color indexed="56"/>
      <name val="Calibri"/>
      <charset val="134"/>
    </font>
    <font>
      <sz val="11"/>
      <color indexed="10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b/>
      <sz val="11"/>
      <color indexed="63"/>
      <name val="Calibri"/>
      <charset val="134"/>
    </font>
    <font>
      <b/>
      <sz val="18"/>
      <color indexed="56"/>
      <name val="Cambria"/>
      <charset val="134"/>
    </font>
    <font>
      <b/>
      <sz val="11"/>
      <color indexed="8"/>
      <name val="Calibri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</fills>
  <borders count="15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64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4" fillId="4" borderId="1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6" fillId="17" borderId="11" applyNumberFormat="0" applyAlignment="0" applyProtection="0">
      <alignment vertical="center"/>
    </xf>
    <xf numFmtId="0" fontId="25" fillId="9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9" fillId="26" borderId="1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9" borderId="4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9" fillId="26" borderId="1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9" fontId="3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5" fillId="4" borderId="11" applyNumberFormat="0" applyAlignment="0" applyProtection="0">
      <alignment vertical="center"/>
    </xf>
    <xf numFmtId="0" fontId="45" fillId="4" borderId="11" applyNumberFormat="0" applyAlignment="0" applyProtection="0">
      <alignment vertical="center"/>
    </xf>
    <xf numFmtId="0" fontId="46" fillId="0" borderId="5" applyNumberFormat="0" applyFill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0" fillId="0" borderId="0">
      <alignment vertical="center"/>
    </xf>
    <xf numFmtId="179" fontId="7" fillId="0" borderId="0">
      <alignment vertical="center"/>
    </xf>
    <xf numFmtId="18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9" fontId="7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179" fontId="0" fillId="0" borderId="0">
      <alignment vertical="center"/>
    </xf>
    <xf numFmtId="0" fontId="0" fillId="15" borderId="8" applyNumberFormat="0" applyFont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48" fillId="26" borderId="9" applyNumberFormat="0" applyAlignment="0" applyProtection="0">
      <alignment vertical="center"/>
    </xf>
    <xf numFmtId="0" fontId="48" fillId="26" borderId="9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4" applyNumberFormat="0" applyFill="0" applyAlignment="0" applyProtection="0">
      <alignment vertical="center"/>
    </xf>
    <xf numFmtId="0" fontId="50" fillId="0" borderId="14" applyNumberFormat="0" applyFill="0" applyAlignment="0" applyProtection="0">
      <alignment vertical="center"/>
    </xf>
  </cellStyleXfs>
  <cellXfs count="77">
    <xf numFmtId="0" fontId="0" fillId="0" borderId="0" xfId="0" applyAlignment="1"/>
    <xf numFmtId="0" fontId="1" fillId="0" borderId="0" xfId="297" applyFont="1" applyAlignment="1"/>
    <xf numFmtId="0" fontId="2" fillId="0" borderId="0" xfId="0" applyFont="1" applyFill="1" applyBorder="1" applyAlignment="1"/>
    <xf numFmtId="0" fontId="2" fillId="0" borderId="0" xfId="297" applyFont="1" applyAlignment="1"/>
    <xf numFmtId="0" fontId="2" fillId="0" borderId="0" xfId="0" applyFont="1" applyAlignment="1"/>
    <xf numFmtId="0" fontId="3" fillId="2" borderId="0" xfId="297" applyFont="1" applyFill="1" applyAlignment="1"/>
    <xf numFmtId="0" fontId="4" fillId="2" borderId="0" xfId="275" applyFont="1" applyFill="1" applyAlignment="1"/>
    <xf numFmtId="0" fontId="5" fillId="0" borderId="0" xfId="297" applyFont="1" applyAlignment="1"/>
    <xf numFmtId="0" fontId="6" fillId="0" borderId="0" xfId="297" applyFont="1" applyAlignment="1"/>
    <xf numFmtId="0" fontId="6" fillId="3" borderId="0" xfId="297" applyFont="1" applyFill="1" applyAlignment="1"/>
    <xf numFmtId="0" fontId="7" fillId="3" borderId="0" xfId="275" applyFont="1" applyFill="1" applyAlignment="1"/>
    <xf numFmtId="0" fontId="8" fillId="0" borderId="0" xfId="275" applyFont="1" applyAlignment="1"/>
    <xf numFmtId="0" fontId="7" fillId="0" borderId="0" xfId="275" applyFont="1" applyAlignment="1"/>
    <xf numFmtId="0" fontId="6" fillId="0" borderId="0" xfId="275" applyFont="1" applyFill="1" applyAlignment="1"/>
    <xf numFmtId="0" fontId="7" fillId="0" borderId="0" xfId="275" applyFont="1" applyFill="1" applyAlignment="1"/>
    <xf numFmtId="0" fontId="9" fillId="0" borderId="0" xfId="275" applyFont="1" applyAlignment="1"/>
    <xf numFmtId="0" fontId="9" fillId="0" borderId="0" xfId="0" applyFont="1" applyFill="1" applyBorder="1" applyAlignment="1"/>
    <xf numFmtId="0" fontId="5" fillId="0" borderId="0" xfId="275" applyFont="1" applyAlignment="1"/>
    <xf numFmtId="179" fontId="7" fillId="0" borderId="0" xfId="297" applyNumberFormat="1" applyFont="1" applyAlignment="1"/>
    <xf numFmtId="0" fontId="7" fillId="0" borderId="0" xfId="297" applyFont="1" applyFill="1" applyAlignment="1"/>
    <xf numFmtId="49" fontId="7" fillId="0" borderId="0" xfId="297" applyNumberFormat="1" applyFont="1" applyFill="1" applyBorder="1" applyAlignment="1"/>
    <xf numFmtId="49" fontId="7" fillId="0" borderId="0" xfId="297" applyNumberFormat="1" applyFont="1" applyFill="1" applyAlignment="1"/>
    <xf numFmtId="0" fontId="7" fillId="0" borderId="0" xfId="0" applyFont="1" applyFill="1" applyAlignment="1"/>
    <xf numFmtId="0" fontId="7" fillId="0" borderId="0" xfId="0" applyFont="1" applyAlignment="1">
      <alignment vertical="center"/>
    </xf>
    <xf numFmtId="0" fontId="1" fillId="0" borderId="0" xfId="297" applyFont="1" applyFill="1" applyBorder="1" applyAlignment="1"/>
    <xf numFmtId="49" fontId="8" fillId="0" borderId="0" xfId="0" applyNumberFormat="1" applyFont="1" applyFill="1" applyAlignment="1"/>
    <xf numFmtId="0" fontId="7" fillId="0" borderId="0" xfId="753" applyFont="1" applyAlignment="1"/>
    <xf numFmtId="49" fontId="10" fillId="0" borderId="0" xfId="297" applyNumberFormat="1" applyFont="1" applyFill="1" applyBorder="1" applyAlignment="1"/>
    <xf numFmtId="0" fontId="9" fillId="0" borderId="0" xfId="297" applyFont="1" applyAlignment="1"/>
    <xf numFmtId="49" fontId="8" fillId="0" borderId="0" xfId="297" applyNumberFormat="1" applyFont="1" applyFill="1" applyAlignment="1"/>
    <xf numFmtId="0" fontId="6" fillId="0" borderId="0" xfId="297" applyNumberFormat="1" applyFont="1" applyFill="1" applyBorder="1" applyAlignment="1"/>
    <xf numFmtId="0" fontId="8" fillId="0" borderId="0" xfId="297" applyNumberFormat="1" applyFont="1" applyFill="1" applyAlignment="1"/>
    <xf numFmtId="0" fontId="9" fillId="0" borderId="0" xfId="275" applyNumberFormat="1" applyFont="1" applyAlignment="1"/>
    <xf numFmtId="0" fontId="9" fillId="0" borderId="0" xfId="297" applyNumberFormat="1" applyFont="1" applyFill="1" applyBorder="1" applyAlignment="1"/>
    <xf numFmtId="0" fontId="8" fillId="0" borderId="0" xfId="297" applyFont="1" applyFill="1" applyAlignment="1"/>
    <xf numFmtId="0" fontId="6" fillId="0" borderId="0" xfId="297" applyFont="1" applyFill="1" applyAlignment="1"/>
    <xf numFmtId="0" fontId="11" fillId="0" borderId="0" xfId="297" applyFont="1" applyAlignment="1"/>
    <xf numFmtId="0" fontId="12" fillId="0" borderId="0" xfId="0" applyFont="1" applyFill="1" applyAlignment="1"/>
    <xf numFmtId="180" fontId="7" fillId="0" borderId="0" xfId="733" applyFo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/>
    <xf numFmtId="0" fontId="8" fillId="0" borderId="0" xfId="0" applyFont="1" applyFill="1" applyAlignment="1">
      <alignment vertical="center"/>
    </xf>
    <xf numFmtId="0" fontId="12" fillId="0" borderId="0" xfId="297" applyFont="1" applyAlignment="1"/>
    <xf numFmtId="0" fontId="13" fillId="2" borderId="0" xfId="275" applyFont="1" applyFill="1" applyAlignment="1"/>
    <xf numFmtId="0" fontId="7" fillId="4" borderId="0" xfId="275" applyFont="1" applyFill="1" applyAlignment="1"/>
    <xf numFmtId="49" fontId="8" fillId="4" borderId="0" xfId="297" applyNumberFormat="1" applyFont="1" applyFill="1" applyAlignment="1"/>
    <xf numFmtId="0" fontId="0" fillId="4" borderId="0" xfId="297" applyFill="1" applyAlignment="1"/>
    <xf numFmtId="0" fontId="7" fillId="0" borderId="0" xfId="753" applyFont="1" applyFill="1" applyAlignment="1"/>
    <xf numFmtId="0" fontId="12" fillId="0" borderId="0" xfId="297" applyFont="1" applyFill="1" applyAlignment="1"/>
    <xf numFmtId="49" fontId="0" fillId="0" borderId="0" xfId="297" applyNumberFormat="1" applyAlignment="1"/>
    <xf numFmtId="0" fontId="1" fillId="0" borderId="0" xfId="0" applyFont="1" applyAlignment="1"/>
    <xf numFmtId="49" fontId="8" fillId="0" borderId="0" xfId="297" applyNumberFormat="1" applyFont="1" applyFill="1" applyBorder="1" applyAlignment="1"/>
    <xf numFmtId="49" fontId="9" fillId="0" borderId="0" xfId="297" applyNumberFormat="1" applyFont="1" applyFill="1" applyAlignment="1"/>
    <xf numFmtId="0" fontId="14" fillId="5" borderId="1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horizontal="left" vertical="top" wrapText="1"/>
    </xf>
    <xf numFmtId="0" fontId="15" fillId="0" borderId="0" xfId="297" applyFont="1" applyAlignment="1"/>
    <xf numFmtId="0" fontId="7" fillId="0" borderId="0" xfId="297" applyFont="1" applyAlignment="1"/>
    <xf numFmtId="0" fontId="7" fillId="0" borderId="0" xfId="275">
      <alignment vertical="center"/>
    </xf>
    <xf numFmtId="0" fontId="0" fillId="0" borderId="0" xfId="297">
      <alignment vertical="center"/>
    </xf>
    <xf numFmtId="49" fontId="7" fillId="0" borderId="0" xfId="297" applyNumberFormat="1" applyFont="1" applyBorder="1" applyAlignment="1"/>
    <xf numFmtId="58" fontId="7" fillId="0" borderId="0" xfId="275" applyNumberFormat="1" applyFont="1" applyAlignment="1"/>
    <xf numFmtId="0" fontId="0" fillId="0" borderId="0" xfId="0" applyFont="1" applyFill="1">
      <alignment vertical="center"/>
    </xf>
    <xf numFmtId="49" fontId="7" fillId="0" borderId="0" xfId="297" applyNumberFormat="1" applyFont="1" applyAlignment="1"/>
    <xf numFmtId="0" fontId="7" fillId="0" borderId="0" xfId="275" applyFont="1" applyAlignment="1">
      <alignment vertical="center"/>
    </xf>
    <xf numFmtId="49" fontId="5" fillId="0" borderId="0" xfId="275" applyNumberFormat="1" applyFont="1" applyFill="1" applyBorder="1" applyAlignment="1"/>
    <xf numFmtId="0" fontId="7" fillId="0" borderId="2" xfId="297" applyFont="1" applyBorder="1" applyAlignment="1">
      <alignment horizontal="left" vertical="top" wrapText="1"/>
    </xf>
    <xf numFmtId="0" fontId="8" fillId="0" borderId="0" xfId="275" applyFont="1" applyFill="1" applyAlignment="1"/>
    <xf numFmtId="49" fontId="6" fillId="0" borderId="0" xfId="297" applyNumberFormat="1" applyFont="1" applyAlignment="1"/>
    <xf numFmtId="0" fontId="0" fillId="0" borderId="0" xfId="297" applyFont="1" applyAlignment="1"/>
    <xf numFmtId="0" fontId="6" fillId="0" borderId="0" xfId="297" applyFont="1" applyFill="1" applyBorder="1" applyAlignment="1"/>
    <xf numFmtId="0" fontId="9" fillId="0" borderId="0" xfId="297" applyFont="1" applyFill="1" applyAlignment="1"/>
    <xf numFmtId="0" fontId="8" fillId="0" borderId="0" xfId="297" applyNumberFormat="1" applyFont="1" applyAlignment="1"/>
    <xf numFmtId="179" fontId="7" fillId="0" borderId="0" xfId="275" applyNumberFormat="1" applyFont="1" applyAlignment="1"/>
    <xf numFmtId="49" fontId="8" fillId="0" borderId="0" xfId="0" applyNumberFormat="1" applyFont="1" applyBorder="1" applyAlignment="1">
      <alignment vertical="center"/>
    </xf>
    <xf numFmtId="179" fontId="6" fillId="0" borderId="0" xfId="297" applyNumberFormat="1" applyFont="1" applyFill="1" applyAlignment="1"/>
    <xf numFmtId="179" fontId="15" fillId="0" borderId="0" xfId="0" applyNumberFormat="1" applyFont="1" applyAlignment="1"/>
    <xf numFmtId="179" fontId="6" fillId="0" borderId="0" xfId="754" applyFont="1" applyFill="1" applyAlignment="1"/>
    <xf numFmtId="0" fontId="7" fillId="0" borderId="0" xfId="275" applyFont="1" applyAlignment="1" quotePrefix="1"/>
    <xf numFmtId="0" fontId="8" fillId="0" borderId="0" xfId="275" applyFont="1" applyAlignment="1" quotePrefix="1"/>
    <xf numFmtId="58" fontId="7" fillId="0" borderId="0" xfId="275" applyNumberFormat="1" applyFont="1" applyAlignment="1" quotePrefix="1"/>
  </cellXfs>
  <cellStyles count="764">
    <cellStyle name="常规" xfId="0" builtinId="0"/>
    <cellStyle name="Hyperlink 546" xfId="1"/>
    <cellStyle name="Hyperlink 551" xfId="2"/>
    <cellStyle name="Hyperlink 601" xfId="3"/>
    <cellStyle name="Hyperlink 496" xfId="4"/>
    <cellStyle name="千位分隔" xfId="5" builtinId="3"/>
    <cellStyle name="货币" xfId="6" builtinId="4"/>
    <cellStyle name="千位分隔[0]" xfId="7" builtinId="6"/>
    <cellStyle name="百分比" xfId="8" builtinId="5"/>
    <cellStyle name="40% - Accent5 2" xfId="9"/>
    <cellStyle name="Hyperlink 179" xfId="10"/>
    <cellStyle name="Hyperlink 184" xfId="11"/>
    <cellStyle name="Hyperlink 229" xfId="12"/>
    <cellStyle name="Hyperlink 234" xfId="13"/>
    <cellStyle name="标题" xfId="14"/>
    <cellStyle name="货币[0]" xfId="15" builtinId="7"/>
    <cellStyle name="Hyperlink 415" xfId="16"/>
    <cellStyle name="Hyperlink 370" xfId="17"/>
    <cellStyle name="Hyperlink 365" xfId="18"/>
    <cellStyle name="Hyperlink 420" xfId="19"/>
    <cellStyle name="Hyperlink 532" xfId="20"/>
    <cellStyle name="Hyperlink 527" xfId="21"/>
    <cellStyle name="Hyperlink 477" xfId="22"/>
    <cellStyle name="Hyperlink 482" xfId="23"/>
    <cellStyle name="20% - 强调文字颜色 3" xfId="24"/>
    <cellStyle name="输入" xfId="25"/>
    <cellStyle name="Hyperlink 297" xfId="26"/>
    <cellStyle name="Hyperlink 347" xfId="27"/>
    <cellStyle name="Hyperlink 352" xfId="28"/>
    <cellStyle name="Hyperlink 402" xfId="29"/>
    <cellStyle name="40% - 强调文字颜色 3" xfId="30"/>
    <cellStyle name="差" xfId="31"/>
    <cellStyle name="Hyperlink 385" xfId="32"/>
    <cellStyle name="Hyperlink 390" xfId="33"/>
    <cellStyle name="Hyperlink 435" xfId="34"/>
    <cellStyle name="Hyperlink 440" xfId="35"/>
    <cellStyle name="60% - 强调文字颜色 3" xfId="36"/>
    <cellStyle name="Normal 2 2 7" xfId="37"/>
    <cellStyle name="Hyperlink 109" xfId="38"/>
    <cellStyle name="Hyperlink 114" xfId="39"/>
    <cellStyle name="超链接" xfId="40" builtinId="8"/>
    <cellStyle name="已访问的超链接" xfId="41" builtinId="9"/>
    <cellStyle name="注释" xfId="42"/>
    <cellStyle name="60% - 强调文字颜色 2" xfId="43"/>
    <cellStyle name="Comma 2" xfId="44"/>
    <cellStyle name="标题 4" xfId="45"/>
    <cellStyle name="Hyperlink 287" xfId="46"/>
    <cellStyle name="Hyperlink 292" xfId="47"/>
    <cellStyle name="Hyperlink 337" xfId="48"/>
    <cellStyle name="Hyperlink 342" xfId="49"/>
    <cellStyle name="警告文本" xfId="50"/>
    <cellStyle name="解释性文本" xfId="51"/>
    <cellStyle name="标题 1" xfId="52"/>
    <cellStyle name="标题 2" xfId="53"/>
    <cellStyle name="Accent6 2" xfId="54"/>
    <cellStyle name="60% - 强调文字颜色 1" xfId="55"/>
    <cellStyle name="标题 3" xfId="56"/>
    <cellStyle name="60% - 强调文字颜色 4" xfId="57"/>
    <cellStyle name="输出" xfId="58"/>
    <cellStyle name="计算" xfId="59"/>
    <cellStyle name="检查单元格" xfId="60"/>
    <cellStyle name="Hyperlink 261" xfId="61"/>
    <cellStyle name="Hyperlink 306" xfId="62"/>
    <cellStyle name="Hyperlink 311" xfId="63"/>
    <cellStyle name="Hyperlink 256" xfId="64"/>
    <cellStyle name="强调文字颜色 2" xfId="65"/>
    <cellStyle name="20% - 强调文字颜色 6" xfId="66"/>
    <cellStyle name="Hyperlink 490" xfId="67"/>
    <cellStyle name="Hyperlink 485" xfId="68"/>
    <cellStyle name="Hyperlink 535" xfId="69"/>
    <cellStyle name="Hyperlink 540" xfId="70"/>
    <cellStyle name="链接单元格" xfId="71"/>
    <cellStyle name="汇总" xfId="72"/>
    <cellStyle name="好" xfId="73"/>
    <cellStyle name="适中" xfId="74"/>
    <cellStyle name="20% - Accent3 2" xfId="75"/>
    <cellStyle name="Hyperlink 76" xfId="76"/>
    <cellStyle name="Hyperlink 81" xfId="77"/>
    <cellStyle name="Hyperlink 534" xfId="78"/>
    <cellStyle name="Hyperlink 529" xfId="79"/>
    <cellStyle name="Hyperlink 479" xfId="80"/>
    <cellStyle name="Hyperlink 484" xfId="81"/>
    <cellStyle name="20% - 强调文字颜色 5" xfId="82"/>
    <cellStyle name="Hyperlink 255" xfId="83"/>
    <cellStyle name="Hyperlink 260" xfId="84"/>
    <cellStyle name="Hyperlink 305" xfId="85"/>
    <cellStyle name="Hyperlink 310" xfId="86"/>
    <cellStyle name="强调文字颜色 1" xfId="87"/>
    <cellStyle name="Hyperlink 530" xfId="88"/>
    <cellStyle name="Hyperlink 525" xfId="89"/>
    <cellStyle name="Hyperlink 475" xfId="90"/>
    <cellStyle name="Hyperlink 480" xfId="91"/>
    <cellStyle name="20% - 强调文字颜色 1" xfId="92"/>
    <cellStyle name="40% - 强调文字颜色 1" xfId="93"/>
    <cellStyle name="Hyperlink 531" xfId="94"/>
    <cellStyle name="Hyperlink 526" xfId="95"/>
    <cellStyle name="Hyperlink 476" xfId="96"/>
    <cellStyle name="Hyperlink 481" xfId="97"/>
    <cellStyle name="20% - 强调文字颜色 2" xfId="98"/>
    <cellStyle name="40% - 强调文字颜色 2" xfId="99"/>
    <cellStyle name="Hyperlink 2" xfId="100"/>
    <cellStyle name="Hyperlink 257" xfId="101"/>
    <cellStyle name="Hyperlink 262" xfId="102"/>
    <cellStyle name="Hyperlink 307" xfId="103"/>
    <cellStyle name="Hyperlink 312" xfId="104"/>
    <cellStyle name="强调文字颜色 3" xfId="105"/>
    <cellStyle name="40% - Accent3 2" xfId="106"/>
    <cellStyle name="Hyperlink 3" xfId="107"/>
    <cellStyle name="Hyperlink 258" xfId="108"/>
    <cellStyle name="Hyperlink 263" xfId="109"/>
    <cellStyle name="Hyperlink 308" xfId="110"/>
    <cellStyle name="Hyperlink 313" xfId="111"/>
    <cellStyle name="强调文字颜色 4" xfId="112"/>
    <cellStyle name="20% - Accent1 2" xfId="113"/>
    <cellStyle name="20% - 强调文字颜色 4" xfId="114"/>
    <cellStyle name="Hyperlink 483" xfId="115"/>
    <cellStyle name="Hyperlink 478" xfId="116"/>
    <cellStyle name="Hyperlink 528" xfId="117"/>
    <cellStyle name="Hyperlink 533" xfId="118"/>
    <cellStyle name="Calculation 2" xfId="119"/>
    <cellStyle name="40% - 强调文字颜色 4" xfId="120"/>
    <cellStyle name="Hyperlink 259" xfId="121"/>
    <cellStyle name="Hyperlink 264" xfId="122"/>
    <cellStyle name="Hyperlink 309" xfId="123"/>
    <cellStyle name="Hyperlink 314" xfId="124"/>
    <cellStyle name="Hyperlink 4" xfId="125"/>
    <cellStyle name="强调文字颜色 5" xfId="126"/>
    <cellStyle name="40% - 强调文字颜色 5" xfId="127"/>
    <cellStyle name="60% - 强调文字颜色 5" xfId="128"/>
    <cellStyle name="Hyperlink 265" xfId="129"/>
    <cellStyle name="Hyperlink 270" xfId="130"/>
    <cellStyle name="Hyperlink 315" xfId="131"/>
    <cellStyle name="Hyperlink 320" xfId="132"/>
    <cellStyle name="Hyperlink 5" xfId="133"/>
    <cellStyle name="强调文字颜色 6" xfId="134"/>
    <cellStyle name="Heading 3 2" xfId="135"/>
    <cellStyle name="40% - 强调文字颜色 6" xfId="136"/>
    <cellStyle name="60% - 强调文字颜色 6" xfId="137"/>
    <cellStyle name="60% - Accent5 2" xfId="138"/>
    <cellStyle name="20% - Accent2 2" xfId="139"/>
    <cellStyle name="Hyperlink 26" xfId="140"/>
    <cellStyle name="Hyperlink 31" xfId="141"/>
    <cellStyle name="Hyperlink 101" xfId="142"/>
    <cellStyle name="20% - Accent4 2" xfId="143"/>
    <cellStyle name="60% - Accent1 2" xfId="144"/>
    <cellStyle name="20% - Accent5 2" xfId="145"/>
    <cellStyle name="60% - Accent2 2" xfId="146"/>
    <cellStyle name="20% - Accent6 2" xfId="147"/>
    <cellStyle name="40% - Accent1 2" xfId="148"/>
    <cellStyle name="40% - Accent2 2" xfId="149"/>
    <cellStyle name="40% - Accent4 2" xfId="150"/>
    <cellStyle name="Hyperlink 35" xfId="151"/>
    <cellStyle name="Hyperlink 40" xfId="152"/>
    <cellStyle name="40% - Accent6 2" xfId="153"/>
    <cellStyle name="Good 2" xfId="154"/>
    <cellStyle name="60% - Accent3 2" xfId="155"/>
    <cellStyle name="60% - Accent4 2" xfId="156"/>
    <cellStyle name="60% - Accent6 2" xfId="157"/>
    <cellStyle name="Hyperlink 39" xfId="158"/>
    <cellStyle name="Hyperlink 44" xfId="159"/>
    <cellStyle name="Heading 2 2" xfId="160"/>
    <cellStyle name="Hyperlink 15" xfId="161"/>
    <cellStyle name="Hyperlink 20" xfId="162"/>
    <cellStyle name="Comma 3" xfId="163"/>
    <cellStyle name="Check Cell 2" xfId="164"/>
    <cellStyle name="Comma 4" xfId="165"/>
    <cellStyle name="Accent1 2" xfId="166"/>
    <cellStyle name="Hyperlink 289" xfId="167"/>
    <cellStyle name="Hyperlink 294" xfId="168"/>
    <cellStyle name="Hyperlink 339" xfId="169"/>
    <cellStyle name="Hyperlink 344" xfId="170"/>
    <cellStyle name="Accent2 2" xfId="171"/>
    <cellStyle name="Hyperlink 389" xfId="172"/>
    <cellStyle name="Hyperlink 394" xfId="173"/>
    <cellStyle name="Hyperlink 439" xfId="174"/>
    <cellStyle name="Hyperlink 444" xfId="175"/>
    <cellStyle name="Accent3 2" xfId="176"/>
    <cellStyle name="Hyperlink 544" xfId="177"/>
    <cellStyle name="Hyperlink 539" xfId="178"/>
    <cellStyle name="Hyperlink 489" xfId="179"/>
    <cellStyle name="Hyperlink 494" xfId="180"/>
    <cellStyle name="Accent4 2" xfId="181"/>
    <cellStyle name="Accent5 2" xfId="182"/>
    <cellStyle name="Bad 2" xfId="183"/>
    <cellStyle name="Hyperlink 100" xfId="184"/>
    <cellStyle name="Calculation 2 2" xfId="185"/>
    <cellStyle name="Hyperlink 269" xfId="186"/>
    <cellStyle name="Hyperlink 274" xfId="187"/>
    <cellStyle name="Hyperlink 319" xfId="188"/>
    <cellStyle name="Hyperlink 324" xfId="189"/>
    <cellStyle name="Currency 2" xfId="190"/>
    <cellStyle name="Explanatory Text 2" xfId="191"/>
    <cellStyle name="Hyperlink 178" xfId="192"/>
    <cellStyle name="Hyperlink 183" xfId="193"/>
    <cellStyle name="Hyperlink 228" xfId="194"/>
    <cellStyle name="Hyperlink 233" xfId="195"/>
    <cellStyle name="Heading 1 2" xfId="196"/>
    <cellStyle name="Heading 4 2" xfId="197"/>
    <cellStyle name="Hyperlink 10" xfId="198"/>
    <cellStyle name="Hyperlink 102" xfId="199"/>
    <cellStyle name="Hyperlink 103" xfId="200"/>
    <cellStyle name="Normal 2 2 2" xfId="201"/>
    <cellStyle name="Hyperlink 104" xfId="202"/>
    <cellStyle name="Normal 2 2 3" xfId="203"/>
    <cellStyle name="Hyperlink 105" xfId="204"/>
    <cellStyle name="Hyperlink 110" xfId="205"/>
    <cellStyle name="Normal 2 2 4" xfId="206"/>
    <cellStyle name="Hyperlink 106" xfId="207"/>
    <cellStyle name="Hyperlink 111" xfId="208"/>
    <cellStyle name="Normal 2 2 5" xfId="209"/>
    <cellStyle name="Hyperlink 107" xfId="210"/>
    <cellStyle name="Hyperlink 112" xfId="211"/>
    <cellStyle name="Normal 2 2 6" xfId="212"/>
    <cellStyle name="Hyperlink 108" xfId="213"/>
    <cellStyle name="Hyperlink 113" xfId="214"/>
    <cellStyle name="Hyperlink 11" xfId="215"/>
    <cellStyle name="Normal 2 2 8" xfId="216"/>
    <cellStyle name="Hyperlink 115" xfId="217"/>
    <cellStyle name="Hyperlink 120" xfId="218"/>
    <cellStyle name="Normal 2 2 9" xfId="219"/>
    <cellStyle name="Hyperlink 116" xfId="220"/>
    <cellStyle name="Hyperlink 121" xfId="221"/>
    <cellStyle name="Hyperlink 117" xfId="222"/>
    <cellStyle name="Hyperlink 122" xfId="223"/>
    <cellStyle name="Hyperlink 118" xfId="224"/>
    <cellStyle name="Hyperlink 123" xfId="225"/>
    <cellStyle name="Hyperlink 119" xfId="226"/>
    <cellStyle name="Hyperlink 124" xfId="227"/>
    <cellStyle name="Hyperlink 12" xfId="228"/>
    <cellStyle name="Hyperlink 125" xfId="229"/>
    <cellStyle name="Hyperlink 130" xfId="230"/>
    <cellStyle name="Hyperlink 126" xfId="231"/>
    <cellStyle name="Hyperlink 131" xfId="232"/>
    <cellStyle name="Hyperlink 127" xfId="233"/>
    <cellStyle name="Hyperlink 132" xfId="234"/>
    <cellStyle name="Hyperlink 128" xfId="235"/>
    <cellStyle name="Hyperlink 133" xfId="236"/>
    <cellStyle name="Hyperlink 129" xfId="237"/>
    <cellStyle name="Hyperlink 134" xfId="238"/>
    <cellStyle name="Hyperlink 13" xfId="239"/>
    <cellStyle name="Hyperlink 135" xfId="240"/>
    <cellStyle name="Hyperlink 140" xfId="241"/>
    <cellStyle name="Hyperlink 136" xfId="242"/>
    <cellStyle name="Hyperlink 141" xfId="243"/>
    <cellStyle name="Hyperlink 137" xfId="244"/>
    <cellStyle name="Hyperlink 142" xfId="245"/>
    <cellStyle name="Hyperlink 138" xfId="246"/>
    <cellStyle name="Hyperlink 143" xfId="247"/>
    <cellStyle name="Hyperlink 139" xfId="248"/>
    <cellStyle name="Hyperlink 144" xfId="249"/>
    <cellStyle name="Hyperlink 14" xfId="250"/>
    <cellStyle name="Hyperlink 145" xfId="251"/>
    <cellStyle name="Hyperlink 150" xfId="252"/>
    <cellStyle name="Hyperlink 200" xfId="253"/>
    <cellStyle name="Hyperlink 146" xfId="254"/>
    <cellStyle name="Hyperlink 151" xfId="255"/>
    <cellStyle name="Hyperlink 201" xfId="256"/>
    <cellStyle name="Hyperlink 147" xfId="257"/>
    <cellStyle name="Hyperlink 152" xfId="258"/>
    <cellStyle name="Hyperlink 202" xfId="259"/>
    <cellStyle name="Hyperlink 148" xfId="260"/>
    <cellStyle name="Hyperlink 153" xfId="261"/>
    <cellStyle name="Hyperlink 203" xfId="262"/>
    <cellStyle name="Normal 2 3 2" xfId="263"/>
    <cellStyle name="Hyperlink 149" xfId="264"/>
    <cellStyle name="Hyperlink 154" xfId="265"/>
    <cellStyle name="Hyperlink 204" xfId="266"/>
    <cellStyle name="Hyperlink 155" xfId="267"/>
    <cellStyle name="Hyperlink 160" xfId="268"/>
    <cellStyle name="Hyperlink 205" xfId="269"/>
    <cellStyle name="Hyperlink 210" xfId="270"/>
    <cellStyle name="Hyperlink 156" xfId="271"/>
    <cellStyle name="Hyperlink 161" xfId="272"/>
    <cellStyle name="Hyperlink 206" xfId="273"/>
    <cellStyle name="Hyperlink 211" xfId="274"/>
    <cellStyle name="Normal 2" xfId="275"/>
    <cellStyle name="Hyperlink 157" xfId="276"/>
    <cellStyle name="Hyperlink 162" xfId="277"/>
    <cellStyle name="Hyperlink 207" xfId="278"/>
    <cellStyle name="Hyperlink 212" xfId="279"/>
    <cellStyle name="Normal 3" xfId="280"/>
    <cellStyle name="Hyperlink 158" xfId="281"/>
    <cellStyle name="Hyperlink 163" xfId="282"/>
    <cellStyle name="Hyperlink 208" xfId="283"/>
    <cellStyle name="Hyperlink 213" xfId="284"/>
    <cellStyle name="Normal 4" xfId="285"/>
    <cellStyle name="Hyperlink 159" xfId="286"/>
    <cellStyle name="Hyperlink 164" xfId="287"/>
    <cellStyle name="Hyperlink 209" xfId="288"/>
    <cellStyle name="Hyperlink 214" xfId="289"/>
    <cellStyle name="Hyperlink 16" xfId="290"/>
    <cellStyle name="Hyperlink 21" xfId="291"/>
    <cellStyle name="Normal 5" xfId="292"/>
    <cellStyle name="Hyperlink 165" xfId="293"/>
    <cellStyle name="Hyperlink 170" xfId="294"/>
    <cellStyle name="Hyperlink 215" xfId="295"/>
    <cellStyle name="Hyperlink 220" xfId="296"/>
    <cellStyle name="Normal 6" xfId="297"/>
    <cellStyle name="Hyperlink 166" xfId="298"/>
    <cellStyle name="Hyperlink 171" xfId="299"/>
    <cellStyle name="Hyperlink 216" xfId="300"/>
    <cellStyle name="Hyperlink 221" xfId="301"/>
    <cellStyle name="Hyperlink 167" xfId="302"/>
    <cellStyle name="Hyperlink 172" xfId="303"/>
    <cellStyle name="Hyperlink 217" xfId="304"/>
    <cellStyle name="Hyperlink 222" xfId="305"/>
    <cellStyle name="Hyperlink 168" xfId="306"/>
    <cellStyle name="Hyperlink 173" xfId="307"/>
    <cellStyle name="Hyperlink 218" xfId="308"/>
    <cellStyle name="Hyperlink 223" xfId="309"/>
    <cellStyle name="Hyperlink 169" xfId="310"/>
    <cellStyle name="Hyperlink 174" xfId="311"/>
    <cellStyle name="Hyperlink 219" xfId="312"/>
    <cellStyle name="Hyperlink 224" xfId="313"/>
    <cellStyle name="Hyperlink 17" xfId="314"/>
    <cellStyle name="Hyperlink 22" xfId="315"/>
    <cellStyle name="Hyperlink 175" xfId="316"/>
    <cellStyle name="Hyperlink 180" xfId="317"/>
    <cellStyle name="Hyperlink 225" xfId="318"/>
    <cellStyle name="Hyperlink 230" xfId="319"/>
    <cellStyle name="Hyperlink 176" xfId="320"/>
    <cellStyle name="Hyperlink 181" xfId="321"/>
    <cellStyle name="Hyperlink 226" xfId="322"/>
    <cellStyle name="Hyperlink 231" xfId="323"/>
    <cellStyle name="Hyperlink 177" xfId="324"/>
    <cellStyle name="Hyperlink 182" xfId="325"/>
    <cellStyle name="Hyperlink 227" xfId="326"/>
    <cellStyle name="Hyperlink 232" xfId="327"/>
    <cellStyle name="Hyperlink 18" xfId="328"/>
    <cellStyle name="Hyperlink 23" xfId="329"/>
    <cellStyle name="Hyperlink 185" xfId="330"/>
    <cellStyle name="Hyperlink 190" xfId="331"/>
    <cellStyle name="Hyperlink 235" xfId="332"/>
    <cellStyle name="Hyperlink 240" xfId="333"/>
    <cellStyle name="Hyperlink 186" xfId="334"/>
    <cellStyle name="Hyperlink 191" xfId="335"/>
    <cellStyle name="Hyperlink 236" xfId="336"/>
    <cellStyle name="Hyperlink 241" xfId="337"/>
    <cellStyle name="Hyperlink 187" xfId="338"/>
    <cellStyle name="Hyperlink 192" xfId="339"/>
    <cellStyle name="Hyperlink 237" xfId="340"/>
    <cellStyle name="Hyperlink 242" xfId="341"/>
    <cellStyle name="Hyperlink 188" xfId="342"/>
    <cellStyle name="Hyperlink 193" xfId="343"/>
    <cellStyle name="Hyperlink 238" xfId="344"/>
    <cellStyle name="Hyperlink 243" xfId="345"/>
    <cellStyle name="Hyperlink 189" xfId="346"/>
    <cellStyle name="Hyperlink 194" xfId="347"/>
    <cellStyle name="Hyperlink 239" xfId="348"/>
    <cellStyle name="Hyperlink 244" xfId="349"/>
    <cellStyle name="Hyperlink 19" xfId="350"/>
    <cellStyle name="Hyperlink 24" xfId="351"/>
    <cellStyle name="Hyperlink 195" xfId="352"/>
    <cellStyle name="Hyperlink 245" xfId="353"/>
    <cellStyle name="Hyperlink 250" xfId="354"/>
    <cellStyle name="Hyperlink 300" xfId="355"/>
    <cellStyle name="Hyperlink 196" xfId="356"/>
    <cellStyle name="Hyperlink 246" xfId="357"/>
    <cellStyle name="Hyperlink 251" xfId="358"/>
    <cellStyle name="Hyperlink 301" xfId="359"/>
    <cellStyle name="Hyperlink 197" xfId="360"/>
    <cellStyle name="Hyperlink 247" xfId="361"/>
    <cellStyle name="Hyperlink 252" xfId="362"/>
    <cellStyle name="Hyperlink 302" xfId="363"/>
    <cellStyle name="Hyperlink 198" xfId="364"/>
    <cellStyle name="Hyperlink 248" xfId="365"/>
    <cellStyle name="Hyperlink 253" xfId="366"/>
    <cellStyle name="Hyperlink 303" xfId="367"/>
    <cellStyle name="Hyperlink 199" xfId="368"/>
    <cellStyle name="Hyperlink 249" xfId="369"/>
    <cellStyle name="Hyperlink 254" xfId="370"/>
    <cellStyle name="Hyperlink 304" xfId="371"/>
    <cellStyle name="Hyperlink 25" xfId="372"/>
    <cellStyle name="Hyperlink 30" xfId="373"/>
    <cellStyle name="Hyperlink 266" xfId="374"/>
    <cellStyle name="Hyperlink 271" xfId="375"/>
    <cellStyle name="Hyperlink 316" xfId="376"/>
    <cellStyle name="Hyperlink 321" xfId="377"/>
    <cellStyle name="Hyperlink 267" xfId="378"/>
    <cellStyle name="Hyperlink 272" xfId="379"/>
    <cellStyle name="Hyperlink 317" xfId="380"/>
    <cellStyle name="Hyperlink 322" xfId="381"/>
    <cellStyle name="Hyperlink 268" xfId="382"/>
    <cellStyle name="Hyperlink 273" xfId="383"/>
    <cellStyle name="Hyperlink 318" xfId="384"/>
    <cellStyle name="Hyperlink 323" xfId="385"/>
    <cellStyle name="Hyperlink 27" xfId="386"/>
    <cellStyle name="Hyperlink 32" xfId="387"/>
    <cellStyle name="Hyperlink 275" xfId="388"/>
    <cellStyle name="Hyperlink 280" xfId="389"/>
    <cellStyle name="Hyperlink 325" xfId="390"/>
    <cellStyle name="Hyperlink 330" xfId="391"/>
    <cellStyle name="Hyperlink 276" xfId="392"/>
    <cellStyle name="Hyperlink 281" xfId="393"/>
    <cellStyle name="Hyperlink 326" xfId="394"/>
    <cellStyle name="Hyperlink 331" xfId="395"/>
    <cellStyle name="Hyperlink 277" xfId="396"/>
    <cellStyle name="Hyperlink 282" xfId="397"/>
    <cellStyle name="Hyperlink 327" xfId="398"/>
    <cellStyle name="Hyperlink 332" xfId="399"/>
    <cellStyle name="Hyperlink 278" xfId="400"/>
    <cellStyle name="Hyperlink 283" xfId="401"/>
    <cellStyle name="Hyperlink 328" xfId="402"/>
    <cellStyle name="Hyperlink 333" xfId="403"/>
    <cellStyle name="Hyperlink 279" xfId="404"/>
    <cellStyle name="Hyperlink 284" xfId="405"/>
    <cellStyle name="Hyperlink 329" xfId="406"/>
    <cellStyle name="Hyperlink 334" xfId="407"/>
    <cellStyle name="Hyperlink 28" xfId="408"/>
    <cellStyle name="Hyperlink 33" xfId="409"/>
    <cellStyle name="Hyperlink 285" xfId="410"/>
    <cellStyle name="Hyperlink 290" xfId="411"/>
    <cellStyle name="Hyperlink 335" xfId="412"/>
    <cellStyle name="Hyperlink 340" xfId="413"/>
    <cellStyle name="Hyperlink 286" xfId="414"/>
    <cellStyle name="Hyperlink 291" xfId="415"/>
    <cellStyle name="Hyperlink 336" xfId="416"/>
    <cellStyle name="Hyperlink 341" xfId="417"/>
    <cellStyle name="Hyperlink 288" xfId="418"/>
    <cellStyle name="Hyperlink 293" xfId="419"/>
    <cellStyle name="Hyperlink 338" xfId="420"/>
    <cellStyle name="Hyperlink 343" xfId="421"/>
    <cellStyle name="Hyperlink 29" xfId="422"/>
    <cellStyle name="Hyperlink 34" xfId="423"/>
    <cellStyle name="Hyperlink 295" xfId="424"/>
    <cellStyle name="Hyperlink 345" xfId="425"/>
    <cellStyle name="Hyperlink 350" xfId="426"/>
    <cellStyle name="Hyperlink 400" xfId="427"/>
    <cellStyle name="Hyperlink 296" xfId="428"/>
    <cellStyle name="Hyperlink 346" xfId="429"/>
    <cellStyle name="Hyperlink 351" xfId="430"/>
    <cellStyle name="Hyperlink 401" xfId="431"/>
    <cellStyle name="Hyperlink 298" xfId="432"/>
    <cellStyle name="Hyperlink 348" xfId="433"/>
    <cellStyle name="Hyperlink 353" xfId="434"/>
    <cellStyle name="Hyperlink 403" xfId="435"/>
    <cellStyle name="Hyperlink 299" xfId="436"/>
    <cellStyle name="Hyperlink 349" xfId="437"/>
    <cellStyle name="Hyperlink 354" xfId="438"/>
    <cellStyle name="Hyperlink 404" xfId="439"/>
    <cellStyle name="Hyperlink 355" xfId="440"/>
    <cellStyle name="Hyperlink 360" xfId="441"/>
    <cellStyle name="Hyperlink 405" xfId="442"/>
    <cellStyle name="Hyperlink 410" xfId="443"/>
    <cellStyle name="Hyperlink 356" xfId="444"/>
    <cellStyle name="Hyperlink 361" xfId="445"/>
    <cellStyle name="Hyperlink 406" xfId="446"/>
    <cellStyle name="Hyperlink 411" xfId="447"/>
    <cellStyle name="Hyperlink 357" xfId="448"/>
    <cellStyle name="Hyperlink 362" xfId="449"/>
    <cellStyle name="Hyperlink 407" xfId="450"/>
    <cellStyle name="Hyperlink 412" xfId="451"/>
    <cellStyle name="Hyperlink 358" xfId="452"/>
    <cellStyle name="Hyperlink 363" xfId="453"/>
    <cellStyle name="Hyperlink 408" xfId="454"/>
    <cellStyle name="Hyperlink 413" xfId="455"/>
    <cellStyle name="Hyperlink 359" xfId="456"/>
    <cellStyle name="Hyperlink 364" xfId="457"/>
    <cellStyle name="Hyperlink 409" xfId="458"/>
    <cellStyle name="Hyperlink 414" xfId="459"/>
    <cellStyle name="Hyperlink 36" xfId="460"/>
    <cellStyle name="Hyperlink 41" xfId="461"/>
    <cellStyle name="Hyperlink 366" xfId="462"/>
    <cellStyle name="Hyperlink 371" xfId="463"/>
    <cellStyle name="Hyperlink 416" xfId="464"/>
    <cellStyle name="Hyperlink 421" xfId="465"/>
    <cellStyle name="Hyperlink 367" xfId="466"/>
    <cellStyle name="Hyperlink 372" xfId="467"/>
    <cellStyle name="Hyperlink 417" xfId="468"/>
    <cellStyle name="Hyperlink 422" xfId="469"/>
    <cellStyle name="Hyperlink 368" xfId="470"/>
    <cellStyle name="Hyperlink 373" xfId="471"/>
    <cellStyle name="Hyperlink 418" xfId="472"/>
    <cellStyle name="Hyperlink 423" xfId="473"/>
    <cellStyle name="Hyperlink 369" xfId="474"/>
    <cellStyle name="Hyperlink 374" xfId="475"/>
    <cellStyle name="Hyperlink 419" xfId="476"/>
    <cellStyle name="Hyperlink 424" xfId="477"/>
    <cellStyle name="Hyperlink 37" xfId="478"/>
    <cellStyle name="Hyperlink 42" xfId="479"/>
    <cellStyle name="Hyperlink 375" xfId="480"/>
    <cellStyle name="Hyperlink 380" xfId="481"/>
    <cellStyle name="Hyperlink 425" xfId="482"/>
    <cellStyle name="Hyperlink 430" xfId="483"/>
    <cellStyle name="Hyperlink 376" xfId="484"/>
    <cellStyle name="Hyperlink 381" xfId="485"/>
    <cellStyle name="Hyperlink 426" xfId="486"/>
    <cellStyle name="Hyperlink 431" xfId="487"/>
    <cellStyle name="Hyperlink 377" xfId="488"/>
    <cellStyle name="Hyperlink 382" xfId="489"/>
    <cellStyle name="Hyperlink 427" xfId="490"/>
    <cellStyle name="Hyperlink 432" xfId="491"/>
    <cellStyle name="Hyperlink 378" xfId="492"/>
    <cellStyle name="Hyperlink 383" xfId="493"/>
    <cellStyle name="Hyperlink 428" xfId="494"/>
    <cellStyle name="Hyperlink 433" xfId="495"/>
    <cellStyle name="Hyperlink 379" xfId="496"/>
    <cellStyle name="Hyperlink 384" xfId="497"/>
    <cellStyle name="Hyperlink 429" xfId="498"/>
    <cellStyle name="Hyperlink 434" xfId="499"/>
    <cellStyle name="Hyperlink 38" xfId="500"/>
    <cellStyle name="Hyperlink 43" xfId="501"/>
    <cellStyle name="Hyperlink 386" xfId="502"/>
    <cellStyle name="Hyperlink 391" xfId="503"/>
    <cellStyle name="Hyperlink 436" xfId="504"/>
    <cellStyle name="Hyperlink 441" xfId="505"/>
    <cellStyle name="Hyperlink 387" xfId="506"/>
    <cellStyle name="Hyperlink 392" xfId="507"/>
    <cellStyle name="Hyperlink 437" xfId="508"/>
    <cellStyle name="Hyperlink 442" xfId="509"/>
    <cellStyle name="Hyperlink 443" xfId="510"/>
    <cellStyle name="Hyperlink 388" xfId="511"/>
    <cellStyle name="Hyperlink 393" xfId="512"/>
    <cellStyle name="Hyperlink 438" xfId="513"/>
    <cellStyle name="Hyperlink 500" xfId="514"/>
    <cellStyle name="Hyperlink 450" xfId="515"/>
    <cellStyle name="Hyperlink 445" xfId="516"/>
    <cellStyle name="Hyperlink 395" xfId="517"/>
    <cellStyle name="Hyperlink 501" xfId="518"/>
    <cellStyle name="Hyperlink 451" xfId="519"/>
    <cellStyle name="Hyperlink 446" xfId="520"/>
    <cellStyle name="Hyperlink 396" xfId="521"/>
    <cellStyle name="Hyperlink 502" xfId="522"/>
    <cellStyle name="Hyperlink 452" xfId="523"/>
    <cellStyle name="Hyperlink 447" xfId="524"/>
    <cellStyle name="Hyperlink 397" xfId="525"/>
    <cellStyle name="Hyperlink 503" xfId="526"/>
    <cellStyle name="Hyperlink 453" xfId="527"/>
    <cellStyle name="Hyperlink 448" xfId="528"/>
    <cellStyle name="Hyperlink 398" xfId="529"/>
    <cellStyle name="Hyperlink 504" xfId="530"/>
    <cellStyle name="Hyperlink 454" xfId="531"/>
    <cellStyle name="Hyperlink 449" xfId="532"/>
    <cellStyle name="Hyperlink 399" xfId="533"/>
    <cellStyle name="Hyperlink 50" xfId="534"/>
    <cellStyle name="Hyperlink 45" xfId="535"/>
    <cellStyle name="Hyperlink 505" xfId="536"/>
    <cellStyle name="Hyperlink 460" xfId="537"/>
    <cellStyle name="Hyperlink 455" xfId="538"/>
    <cellStyle name="Hyperlink 510" xfId="539"/>
    <cellStyle name="Hyperlink 461" xfId="540"/>
    <cellStyle name="Hyperlink 456" xfId="541"/>
    <cellStyle name="Hyperlink 506" xfId="542"/>
    <cellStyle name="Hyperlink 511" xfId="543"/>
    <cellStyle name="Hyperlink 462" xfId="544"/>
    <cellStyle name="Hyperlink 457" xfId="545"/>
    <cellStyle name="Hyperlink 507" xfId="546"/>
    <cellStyle name="Hyperlink 512" xfId="547"/>
    <cellStyle name="Hyperlink 463" xfId="548"/>
    <cellStyle name="Hyperlink 458" xfId="549"/>
    <cellStyle name="Hyperlink 508" xfId="550"/>
    <cellStyle name="Hyperlink 513" xfId="551"/>
    <cellStyle name="Hyperlink 464" xfId="552"/>
    <cellStyle name="Hyperlink 459" xfId="553"/>
    <cellStyle name="Hyperlink 509" xfId="554"/>
    <cellStyle name="Hyperlink 514" xfId="555"/>
    <cellStyle name="Hyperlink 46" xfId="556"/>
    <cellStyle name="Hyperlink 51" xfId="557"/>
    <cellStyle name="Hyperlink 470" xfId="558"/>
    <cellStyle name="Hyperlink 465" xfId="559"/>
    <cellStyle name="Hyperlink 515" xfId="560"/>
    <cellStyle name="Hyperlink 520" xfId="561"/>
    <cellStyle name="Hyperlink 471" xfId="562"/>
    <cellStyle name="Hyperlink 466" xfId="563"/>
    <cellStyle name="Hyperlink 516" xfId="564"/>
    <cellStyle name="Hyperlink 521" xfId="565"/>
    <cellStyle name="Hyperlink 472" xfId="566"/>
    <cellStyle name="Hyperlink 467" xfId="567"/>
    <cellStyle name="Hyperlink 517" xfId="568"/>
    <cellStyle name="Hyperlink 522" xfId="569"/>
    <cellStyle name="Hyperlink 473" xfId="570"/>
    <cellStyle name="Hyperlink 468" xfId="571"/>
    <cellStyle name="Hyperlink 518" xfId="572"/>
    <cellStyle name="Hyperlink 523" xfId="573"/>
    <cellStyle name="Hyperlink 474" xfId="574"/>
    <cellStyle name="Hyperlink 469" xfId="575"/>
    <cellStyle name="Hyperlink 519" xfId="576"/>
    <cellStyle name="Hyperlink 524" xfId="577"/>
    <cellStyle name="Hyperlink 47" xfId="578"/>
    <cellStyle name="Hyperlink 52" xfId="579"/>
    <cellStyle name="Hyperlink 48" xfId="580"/>
    <cellStyle name="Hyperlink 53" xfId="581"/>
    <cellStyle name="Note 2 2" xfId="582"/>
    <cellStyle name="Hyperlink 491" xfId="583"/>
    <cellStyle name="Hyperlink 486" xfId="584"/>
    <cellStyle name="Hyperlink 536" xfId="585"/>
    <cellStyle name="Hyperlink 541" xfId="586"/>
    <cellStyle name="Hyperlink 492" xfId="587"/>
    <cellStyle name="Hyperlink 487" xfId="588"/>
    <cellStyle name="Hyperlink 537" xfId="589"/>
    <cellStyle name="Hyperlink 542" xfId="590"/>
    <cellStyle name="Warning Text 2" xfId="591"/>
    <cellStyle name="Hyperlink 493" xfId="592"/>
    <cellStyle name="Hyperlink 488" xfId="593"/>
    <cellStyle name="Hyperlink 538" xfId="594"/>
    <cellStyle name="Hyperlink 543" xfId="595"/>
    <cellStyle name="Hyperlink 49" xfId="596"/>
    <cellStyle name="Hyperlink 54" xfId="597"/>
    <cellStyle name="Hyperlink 495" xfId="598"/>
    <cellStyle name="Hyperlink 545" xfId="599"/>
    <cellStyle name="Hyperlink 550" xfId="600"/>
    <cellStyle name="Hyperlink 600" xfId="601"/>
    <cellStyle name="Hyperlink 497" xfId="602"/>
    <cellStyle name="Hyperlink 547" xfId="603"/>
    <cellStyle name="Hyperlink 552" xfId="604"/>
    <cellStyle name="Hyperlink 602" xfId="605"/>
    <cellStyle name="Hyperlink 498" xfId="606"/>
    <cellStyle name="Hyperlink 548" xfId="607"/>
    <cellStyle name="Hyperlink 553" xfId="608"/>
    <cellStyle name="Hyperlink 603" xfId="609"/>
    <cellStyle name="Hyperlink 499" xfId="610"/>
    <cellStyle name="Hyperlink 549" xfId="611"/>
    <cellStyle name="Hyperlink 554" xfId="612"/>
    <cellStyle name="Hyperlink 604" xfId="613"/>
    <cellStyle name="Hyperlink 55" xfId="614"/>
    <cellStyle name="Hyperlink 60" xfId="615"/>
    <cellStyle name="Hyperlink 555" xfId="616"/>
    <cellStyle name="Hyperlink 560" xfId="617"/>
    <cellStyle name="Hyperlink 605" xfId="618"/>
    <cellStyle name="Hyperlink 610" xfId="619"/>
    <cellStyle name="Hyperlink 556" xfId="620"/>
    <cellStyle name="Hyperlink 561" xfId="621"/>
    <cellStyle name="Hyperlink 606" xfId="622"/>
    <cellStyle name="Hyperlink 611" xfId="623"/>
    <cellStyle name="Hyperlink 557" xfId="624"/>
    <cellStyle name="Hyperlink 562" xfId="625"/>
    <cellStyle name="Hyperlink 607" xfId="626"/>
    <cellStyle name="Hyperlink 612" xfId="627"/>
    <cellStyle name="Hyperlink 558" xfId="628"/>
    <cellStyle name="Hyperlink 563" xfId="629"/>
    <cellStyle name="Hyperlink 608" xfId="630"/>
    <cellStyle name="Hyperlink 613" xfId="631"/>
    <cellStyle name="Hyperlink 559" xfId="632"/>
    <cellStyle name="Hyperlink 564" xfId="633"/>
    <cellStyle name="Hyperlink 609" xfId="634"/>
    <cellStyle name="Hyperlink 614" xfId="635"/>
    <cellStyle name="Hyperlink 56" xfId="636"/>
    <cellStyle name="Hyperlink 61" xfId="637"/>
    <cellStyle name="Hyperlink 565" xfId="638"/>
    <cellStyle name="Hyperlink 570" xfId="639"/>
    <cellStyle name="Hyperlink 615" xfId="640"/>
    <cellStyle name="Hyperlink 620" xfId="641"/>
    <cellStyle name="Hyperlink 566" xfId="642"/>
    <cellStyle name="Hyperlink 571" xfId="643"/>
    <cellStyle name="Hyperlink 616" xfId="644"/>
    <cellStyle name="Hyperlink 621" xfId="645"/>
    <cellStyle name="Hyperlink 567" xfId="646"/>
    <cellStyle name="Hyperlink 572" xfId="647"/>
    <cellStyle name="Hyperlink 617" xfId="648"/>
    <cellStyle name="Hyperlink 622" xfId="649"/>
    <cellStyle name="Hyperlink 568" xfId="650"/>
    <cellStyle name="Hyperlink 573" xfId="651"/>
    <cellStyle name="Hyperlink 618" xfId="652"/>
    <cellStyle name="Hyperlink 623" xfId="653"/>
    <cellStyle name="Normal 2 2 4 2 2" xfId="654"/>
    <cellStyle name="Hyperlink 569" xfId="655"/>
    <cellStyle name="Hyperlink 574" xfId="656"/>
    <cellStyle name="Hyperlink 619" xfId="657"/>
    <cellStyle name="Hyperlink 57" xfId="658"/>
    <cellStyle name="Hyperlink 62" xfId="659"/>
    <cellStyle name="Hyperlink 575" xfId="660"/>
    <cellStyle name="Hyperlink 580" xfId="661"/>
    <cellStyle name="Hyperlink 576" xfId="662"/>
    <cellStyle name="Hyperlink 581" xfId="663"/>
    <cellStyle name="Hyperlink 577" xfId="664"/>
    <cellStyle name="Hyperlink 582" xfId="665"/>
    <cellStyle name="Hyperlink 578" xfId="666"/>
    <cellStyle name="Hyperlink 583" xfId="667"/>
    <cellStyle name="Hyperlink 579" xfId="668"/>
    <cellStyle name="Hyperlink 584" xfId="669"/>
    <cellStyle name="Hyperlink 58" xfId="670"/>
    <cellStyle name="Hyperlink 63" xfId="671"/>
    <cellStyle name="Hyperlink 585" xfId="672"/>
    <cellStyle name="Hyperlink 590" xfId="673"/>
    <cellStyle name="Hyperlink 586" xfId="674"/>
    <cellStyle name="Hyperlink 591" xfId="675"/>
    <cellStyle name="Hyperlink 587" xfId="676"/>
    <cellStyle name="Hyperlink 592" xfId="677"/>
    <cellStyle name="Hyperlink 588" xfId="678"/>
    <cellStyle name="Hyperlink 593" xfId="679"/>
    <cellStyle name="Hyperlink 589" xfId="680"/>
    <cellStyle name="Hyperlink 594" xfId="681"/>
    <cellStyle name="Hyperlink 59" xfId="682"/>
    <cellStyle name="Hyperlink 64" xfId="683"/>
    <cellStyle name="Hyperlink 595" xfId="684"/>
    <cellStyle name="Hyperlink 596" xfId="685"/>
    <cellStyle name="Hyperlink 597" xfId="686"/>
    <cellStyle name="Hyperlink 598" xfId="687"/>
    <cellStyle name="Hyperlink 599" xfId="688"/>
    <cellStyle name="Hyperlink 6" xfId="689"/>
    <cellStyle name="Hyperlink 65" xfId="690"/>
    <cellStyle name="Hyperlink 70" xfId="691"/>
    <cellStyle name="Hyperlink 66" xfId="692"/>
    <cellStyle name="Hyperlink 71" xfId="693"/>
    <cellStyle name="Hyperlink 67" xfId="694"/>
    <cellStyle name="Hyperlink 72" xfId="695"/>
    <cellStyle name="Hyperlink 68" xfId="696"/>
    <cellStyle name="Hyperlink 73" xfId="697"/>
    <cellStyle name="Hyperlink 69" xfId="698"/>
    <cellStyle name="Hyperlink 74" xfId="699"/>
    <cellStyle name="Hyperlink 7" xfId="700"/>
    <cellStyle name="Hyperlink 75" xfId="701"/>
    <cellStyle name="Hyperlink 80" xfId="702"/>
    <cellStyle name="Hyperlink 77" xfId="703"/>
    <cellStyle name="Hyperlink 82" xfId="704"/>
    <cellStyle name="Hyperlink 78" xfId="705"/>
    <cellStyle name="Hyperlink 83" xfId="706"/>
    <cellStyle name="Hyperlink 79" xfId="707"/>
    <cellStyle name="Hyperlink 84" xfId="708"/>
    <cellStyle name="Hyperlink 8" xfId="709"/>
    <cellStyle name="Hyperlink 85" xfId="710"/>
    <cellStyle name="Hyperlink 90" xfId="711"/>
    <cellStyle name="Hyperlink 86" xfId="712"/>
    <cellStyle name="Hyperlink 91" xfId="713"/>
    <cellStyle name="Hyperlink 87" xfId="714"/>
    <cellStyle name="Hyperlink 92" xfId="715"/>
    <cellStyle name="Hyperlink 88" xfId="716"/>
    <cellStyle name="Hyperlink 93" xfId="717"/>
    <cellStyle name="Hyperlink 89" xfId="718"/>
    <cellStyle name="Hyperlink 94" xfId="719"/>
    <cellStyle name="Hyperlink 9" xfId="720"/>
    <cellStyle name="Hyperlink 95" xfId="721"/>
    <cellStyle name="Hyperlink 96" xfId="722"/>
    <cellStyle name="Hyperlink 97" xfId="723"/>
    <cellStyle name="Hyperlink 98" xfId="724"/>
    <cellStyle name="Note 3 2" xfId="725"/>
    <cellStyle name="Hyperlink 99" xfId="726"/>
    <cellStyle name="Input 2" xfId="727"/>
    <cellStyle name="Input 2 2" xfId="728"/>
    <cellStyle name="Linked Cell 2" xfId="729"/>
    <cellStyle name="Neutral 2" xfId="730"/>
    <cellStyle name="Normal 2 2" xfId="731"/>
    <cellStyle name="Normal 2 2 2 2" xfId="732"/>
    <cellStyle name="Normal 2 2 2 2 2" xfId="733"/>
    <cellStyle name="Normal 2 2 3 2" xfId="734"/>
    <cellStyle name="Normal 2 2 3 2 2" xfId="735"/>
    <cellStyle name="Normal 2 2 3 3" xfId="736"/>
    <cellStyle name="Normal 2 2 3 3 2" xfId="737"/>
    <cellStyle name="Normal 2 2 3 4" xfId="738"/>
    <cellStyle name="Normal 2 2 3 4 2" xfId="739"/>
    <cellStyle name="Normal 2 2 3 5" xfId="740"/>
    <cellStyle name="Normal 2 2 4 2" xfId="741"/>
    <cellStyle name="Normal 2 2 4 3" xfId="742"/>
    <cellStyle name="Normal 2 2 4 3 2" xfId="743"/>
    <cellStyle name="Normal 2 2 4 4" xfId="744"/>
    <cellStyle name="Normal 2 2 4 4 2" xfId="745"/>
    <cellStyle name="Normal 2 2 4 5" xfId="746"/>
    <cellStyle name="Normal 2 2 5 2" xfId="747"/>
    <cellStyle name="Normal 2 2 6 2" xfId="748"/>
    <cellStyle name="Normal 2 2 7 2" xfId="749"/>
    <cellStyle name="Normal 2 2 8 2" xfId="750"/>
    <cellStyle name="Normal 2 3" xfId="751"/>
    <cellStyle name="Normal 2 4" xfId="752"/>
    <cellStyle name="Normal 2 5" xfId="753"/>
    <cellStyle name="Normal 3 4" xfId="754"/>
    <cellStyle name="Note 2" xfId="755"/>
    <cellStyle name="Note 3" xfId="756"/>
    <cellStyle name="Output 2" xfId="757"/>
    <cellStyle name="Output 2 2" xfId="758"/>
    <cellStyle name="Percent 2" xfId="759"/>
    <cellStyle name="Percent 3" xfId="760"/>
    <cellStyle name="Title 2" xfId="761"/>
    <cellStyle name="Total 2" xfId="762"/>
    <cellStyle name="Total 2 2" xfId="763"/>
  </cellStyles>
  <dxfs count="2"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"/>
  <sheetViews>
    <sheetView workbookViewId="0">
      <selection activeCell="B26" sqref="B26"/>
    </sheetView>
  </sheetViews>
  <sheetFormatPr defaultColWidth="9" defaultRowHeight="13.5"/>
  <cols>
    <col min="1" max="1" width="28.75" customWidth="1"/>
    <col min="2" max="2" width="28" customWidth="1"/>
    <col min="3" max="3" width="24.875" customWidth="1"/>
    <col min="4" max="4" width="18" customWidth="1"/>
    <col min="5" max="5" width="14.625" customWidth="1"/>
    <col min="6" max="6" width="15.375" customWidth="1"/>
    <col min="7" max="7" width="14.625" customWidth="1"/>
    <col min="8" max="8" width="13.75" customWidth="1"/>
    <col min="9" max="10" width="11.625" customWidth="1"/>
  </cols>
  <sheetData>
    <row r="1" ht="20.25" spans="1:10">
      <c r="A1" s="43" t="s">
        <v>0</v>
      </c>
      <c r="B1" s="6"/>
      <c r="C1" s="6"/>
      <c r="D1" s="6"/>
      <c r="E1" s="6"/>
      <c r="F1" s="6"/>
      <c r="G1" s="6"/>
      <c r="H1" s="8"/>
      <c r="I1" s="8"/>
      <c r="J1" s="8"/>
    </row>
    <row r="2" ht="14.25" spans="1:10">
      <c r="A2" s="17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pans="1:10">
      <c r="A4" s="12" t="s">
        <v>12</v>
      </c>
      <c r="B4" s="12" t="s">
        <v>13</v>
      </c>
      <c r="C4" s="12">
        <v>1</v>
      </c>
      <c r="D4" s="12" t="s">
        <v>14</v>
      </c>
      <c r="E4" s="12">
        <v>1</v>
      </c>
      <c r="F4" s="12" t="s">
        <v>15</v>
      </c>
      <c r="G4" s="12">
        <v>1</v>
      </c>
      <c r="H4" s="12" t="s">
        <v>16</v>
      </c>
      <c r="I4" s="12" t="s">
        <v>17</v>
      </c>
      <c r="J4" s="77" t="s">
        <v>18</v>
      </c>
    </row>
    <row r="5" ht="14.25" spans="1:10">
      <c r="A5" s="17" t="s">
        <v>19</v>
      </c>
      <c r="B5" s="12"/>
      <c r="C5" s="12"/>
      <c r="D5" s="12"/>
      <c r="E5" s="12"/>
      <c r="F5" s="12"/>
      <c r="G5" s="12"/>
      <c r="H5" s="8"/>
      <c r="I5" s="8"/>
      <c r="J5" s="8"/>
    </row>
    <row r="6" ht="14.25" spans="1:10">
      <c r="A6" s="17" t="s">
        <v>20</v>
      </c>
      <c r="B6" s="12"/>
      <c r="C6" s="12"/>
      <c r="D6" s="12"/>
      <c r="E6" s="12"/>
      <c r="F6" s="12"/>
      <c r="G6" s="12"/>
      <c r="H6" s="8"/>
      <c r="I6" s="8"/>
      <c r="J6" s="8"/>
    </row>
    <row r="7" ht="14.25" spans="1:10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  <c r="J7" s="8"/>
    </row>
    <row r="8" ht="14.25" spans="1:10">
      <c r="A8" s="12" t="s">
        <v>30</v>
      </c>
      <c r="B8" s="12" t="s">
        <v>31</v>
      </c>
      <c r="C8" s="12" t="s">
        <v>31</v>
      </c>
      <c r="D8" s="12" t="s">
        <v>32</v>
      </c>
      <c r="E8" s="12"/>
      <c r="F8" s="12"/>
      <c r="G8" s="12" t="s">
        <v>33</v>
      </c>
      <c r="H8" s="8"/>
      <c r="I8" s="8"/>
      <c r="J8" s="8"/>
    </row>
    <row r="9" ht="14.25" spans="1:10">
      <c r="A9" s="12" t="s">
        <v>30</v>
      </c>
      <c r="B9" s="12" t="s">
        <v>31</v>
      </c>
      <c r="C9" s="12" t="s">
        <v>34</v>
      </c>
      <c r="D9" s="12" t="s">
        <v>35</v>
      </c>
      <c r="E9" s="12"/>
      <c r="F9" s="12"/>
      <c r="G9" s="12" t="s">
        <v>36</v>
      </c>
      <c r="H9" s="8"/>
      <c r="I9" s="8"/>
      <c r="J9" s="8"/>
    </row>
    <row r="10" s="28" customFormat="1" ht="15" spans="1:7">
      <c r="A10" s="72" t="s">
        <v>37</v>
      </c>
      <c r="B10" s="73" t="s">
        <v>38</v>
      </c>
      <c r="C10" s="73" t="s">
        <v>39</v>
      </c>
      <c r="D10" s="72" t="s">
        <v>40</v>
      </c>
      <c r="E10" s="72"/>
      <c r="F10" s="74" t="s">
        <v>37</v>
      </c>
      <c r="G10" s="75"/>
    </row>
    <row r="11" s="28" customFormat="1" ht="15" spans="1:7">
      <c r="A11" s="72" t="s">
        <v>37</v>
      </c>
      <c r="B11" s="73" t="s">
        <v>41</v>
      </c>
      <c r="C11" s="73" t="s">
        <v>41</v>
      </c>
      <c r="D11" s="72" t="s">
        <v>40</v>
      </c>
      <c r="E11" s="72"/>
      <c r="F11" s="76" t="s">
        <v>37</v>
      </c>
      <c r="G11" s="75"/>
    </row>
    <row r="12" ht="14.25" spans="1:10">
      <c r="A12" s="12" t="s">
        <v>30</v>
      </c>
      <c r="B12" s="12" t="s">
        <v>31</v>
      </c>
      <c r="C12" s="12" t="s">
        <v>42</v>
      </c>
      <c r="D12" s="12" t="s">
        <v>32</v>
      </c>
      <c r="E12" s="12"/>
      <c r="F12" s="12"/>
      <c r="G12" s="12" t="s">
        <v>43</v>
      </c>
      <c r="H12" s="8"/>
      <c r="I12" s="8"/>
      <c r="J12" s="8"/>
    </row>
    <row r="13" ht="14.25" spans="1:10">
      <c r="A13" s="17" t="s">
        <v>44</v>
      </c>
      <c r="B13" s="12"/>
      <c r="C13" s="35"/>
      <c r="D13" s="12"/>
      <c r="E13" s="12"/>
      <c r="F13" s="12"/>
      <c r="G13" s="12"/>
      <c r="H13" s="8"/>
      <c r="I13" s="8"/>
      <c r="J13" s="8"/>
    </row>
    <row r="14" ht="14.25" spans="1:10">
      <c r="A14" s="17" t="s">
        <v>45</v>
      </c>
      <c r="B14" s="8"/>
      <c r="C14" s="8"/>
      <c r="D14" s="8"/>
      <c r="E14" s="12"/>
      <c r="F14" s="8"/>
      <c r="G14" s="8"/>
      <c r="H14" s="8"/>
      <c r="I14" s="8"/>
      <c r="J14" s="8"/>
    </row>
    <row r="15" ht="14.25" spans="1:10">
      <c r="A15" s="10" t="s">
        <v>46</v>
      </c>
      <c r="B15" s="10" t="s">
        <v>47</v>
      </c>
      <c r="C15" s="10" t="s">
        <v>48</v>
      </c>
      <c r="D15" s="10" t="s">
        <v>49</v>
      </c>
      <c r="E15" s="10"/>
      <c r="F15" s="8"/>
      <c r="G15" s="8"/>
      <c r="H15" s="8"/>
      <c r="I15" s="8"/>
      <c r="J15" s="8"/>
    </row>
    <row r="16" s="38" customFormat="1" ht="12.75" spans="1:4">
      <c r="A16" s="38" t="s">
        <v>50</v>
      </c>
      <c r="D16" s="38" t="s">
        <v>51</v>
      </c>
    </row>
    <row r="17" ht="14.25" spans="1:10">
      <c r="A17" s="17" t="s">
        <v>52</v>
      </c>
      <c r="B17" s="8"/>
      <c r="C17" s="8"/>
      <c r="D17" s="8"/>
      <c r="E17" s="8"/>
      <c r="F17" s="8"/>
      <c r="G17" s="8"/>
      <c r="H17" s="8"/>
      <c r="I17" s="8"/>
      <c r="J17" s="8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3"/>
  </sheetPr>
  <dimension ref="A1:J36"/>
  <sheetViews>
    <sheetView topLeftCell="A3" workbookViewId="0">
      <selection activeCell="G34" sqref="G34"/>
    </sheetView>
  </sheetViews>
  <sheetFormatPr defaultColWidth="9" defaultRowHeight="13.5"/>
  <cols>
    <col min="1" max="1" width="26.75" customWidth="1"/>
    <col min="2" max="2" width="22.625" customWidth="1"/>
    <col min="3" max="3" width="33.625" customWidth="1"/>
    <col min="4" max="4" width="19.75" customWidth="1"/>
    <col min="6" max="6" width="20.25" customWidth="1"/>
  </cols>
  <sheetData>
    <row r="1" s="55" customFormat="1" ht="20.25" spans="1:10">
      <c r="A1" s="43" t="s">
        <v>0</v>
      </c>
      <c r="B1" s="6"/>
      <c r="C1" s="6"/>
      <c r="D1" s="6"/>
      <c r="E1" s="6"/>
      <c r="F1" s="6"/>
      <c r="G1" s="6"/>
      <c r="H1" s="8"/>
      <c r="I1" s="8"/>
      <c r="J1" s="8"/>
    </row>
    <row r="2" s="55" customFormat="1" ht="15" spans="1:10">
      <c r="A2" s="17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="55" customFormat="1" ht="1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55" customFormat="1" ht="15" spans="1:10">
      <c r="A4" s="14" t="s">
        <v>128</v>
      </c>
      <c r="B4" s="12" t="s">
        <v>129</v>
      </c>
      <c r="C4" s="12">
        <v>1</v>
      </c>
      <c r="D4" s="57" t="s">
        <v>130</v>
      </c>
      <c r="E4" s="12">
        <v>1</v>
      </c>
      <c r="F4" s="57" t="s">
        <v>15</v>
      </c>
      <c r="G4" s="12">
        <v>1</v>
      </c>
      <c r="H4" s="12" t="s">
        <v>16</v>
      </c>
      <c r="I4" s="12" t="s">
        <v>17</v>
      </c>
      <c r="J4" s="77" t="s">
        <v>18</v>
      </c>
    </row>
    <row r="5" s="55" customFormat="1" ht="15" spans="1:10">
      <c r="A5" s="17" t="s">
        <v>19</v>
      </c>
      <c r="B5" s="12"/>
      <c r="C5" s="12"/>
      <c r="D5" s="12"/>
      <c r="E5" s="12"/>
      <c r="F5" s="12"/>
      <c r="G5" s="12"/>
      <c r="H5" s="8"/>
      <c r="I5" s="8"/>
      <c r="J5" s="8"/>
    </row>
    <row r="6" s="55" customFormat="1" ht="15" spans="1:10">
      <c r="A6" s="17" t="s">
        <v>20</v>
      </c>
      <c r="B6" s="12"/>
      <c r="C6" s="12"/>
      <c r="D6" s="12"/>
      <c r="E6" s="12"/>
      <c r="F6" s="12"/>
      <c r="G6" s="12"/>
      <c r="H6" s="8"/>
      <c r="I6" s="8"/>
      <c r="J6" s="8"/>
    </row>
    <row r="7" s="55" customFormat="1" ht="15" spans="1:10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  <c r="J7" s="8"/>
    </row>
    <row r="8" s="12" customFormat="1" ht="12.75" customHeight="1" spans="1:7">
      <c r="A8" s="12" t="s">
        <v>30</v>
      </c>
      <c r="B8" s="12" t="s">
        <v>31</v>
      </c>
      <c r="C8" s="12" t="s">
        <v>31</v>
      </c>
      <c r="D8" s="12" t="s">
        <v>32</v>
      </c>
      <c r="G8" s="12" t="s">
        <v>33</v>
      </c>
    </row>
    <row r="9" s="1" customFormat="1" ht="12.75" customHeight="1" spans="1:7">
      <c r="A9" s="12" t="s">
        <v>30</v>
      </c>
      <c r="B9" s="12" t="s">
        <v>31</v>
      </c>
      <c r="C9" s="59" t="s">
        <v>70</v>
      </c>
      <c r="D9" s="12" t="s">
        <v>35</v>
      </c>
      <c r="E9" s="12"/>
      <c r="F9" s="59"/>
      <c r="G9" s="12" t="s">
        <v>36</v>
      </c>
    </row>
    <row r="10" s="56" customFormat="1" ht="12.75" spans="1:10">
      <c r="A10" s="12" t="s">
        <v>37</v>
      </c>
      <c r="B10" s="12" t="s">
        <v>91</v>
      </c>
      <c r="C10" s="59" t="s">
        <v>131</v>
      </c>
      <c r="D10" s="12" t="s">
        <v>66</v>
      </c>
      <c r="E10" s="12"/>
      <c r="F10" s="59" t="s">
        <v>37</v>
      </c>
      <c r="G10" s="12"/>
      <c r="H10" s="1"/>
      <c r="I10" s="1"/>
      <c r="J10" s="1"/>
    </row>
    <row r="11" s="12" customFormat="1" ht="12.75" customHeight="1" spans="1:6">
      <c r="A11" s="12" t="s">
        <v>37</v>
      </c>
      <c r="B11" s="59" t="s">
        <v>3</v>
      </c>
      <c r="C11" s="24" t="s">
        <v>132</v>
      </c>
      <c r="D11" s="12" t="s">
        <v>40</v>
      </c>
      <c r="F11" s="12" t="s">
        <v>37</v>
      </c>
    </row>
    <row r="12" s="12" customFormat="1" ht="12.75" customHeight="1" spans="1:6">
      <c r="A12" s="12" t="s">
        <v>37</v>
      </c>
      <c r="B12" s="59" t="s">
        <v>94</v>
      </c>
      <c r="C12" s="24" t="s">
        <v>133</v>
      </c>
      <c r="D12" s="12" t="s">
        <v>66</v>
      </c>
      <c r="F12" s="12" t="s">
        <v>37</v>
      </c>
    </row>
    <row r="13" s="12" customFormat="1" ht="12.75" customHeight="1" spans="1:6">
      <c r="A13" s="12" t="s">
        <v>37</v>
      </c>
      <c r="B13" s="59" t="s">
        <v>96</v>
      </c>
      <c r="C13" s="59" t="s">
        <v>134</v>
      </c>
      <c r="D13" s="12" t="s">
        <v>40</v>
      </c>
      <c r="F13" s="12" t="s">
        <v>37</v>
      </c>
    </row>
    <row r="14" s="56" customFormat="1" spans="1:7">
      <c r="A14" s="14" t="s">
        <v>37</v>
      </c>
      <c r="B14" s="20"/>
      <c r="C14" s="20" t="s">
        <v>135</v>
      </c>
      <c r="D14" s="19" t="s">
        <v>40</v>
      </c>
      <c r="E14" s="19" t="s">
        <v>111</v>
      </c>
      <c r="F14" s="61" t="s">
        <v>64</v>
      </c>
      <c r="G14" s="14"/>
    </row>
    <row r="15" s="12" customFormat="1" ht="12.75" customHeight="1" spans="1:6">
      <c r="A15" s="12" t="s">
        <v>37</v>
      </c>
      <c r="B15" s="59" t="s">
        <v>100</v>
      </c>
      <c r="C15" s="59" t="s">
        <v>136</v>
      </c>
      <c r="D15" s="12" t="s">
        <v>40</v>
      </c>
      <c r="F15" s="12" t="s">
        <v>37</v>
      </c>
    </row>
    <row r="16" s="12" customFormat="1" ht="12.75" customHeight="1" spans="1:6">
      <c r="A16" s="12" t="s">
        <v>37</v>
      </c>
      <c r="B16" s="59" t="s">
        <v>102</v>
      </c>
      <c r="C16" s="59" t="s">
        <v>137</v>
      </c>
      <c r="D16" s="12" t="s">
        <v>40</v>
      </c>
      <c r="F16" s="12" t="s">
        <v>37</v>
      </c>
    </row>
    <row r="17" s="12" customFormat="1" ht="12.75" customHeight="1" spans="1:6">
      <c r="A17" s="12" t="s">
        <v>37</v>
      </c>
      <c r="B17" s="59" t="s">
        <v>104</v>
      </c>
      <c r="C17" s="59" t="s">
        <v>138</v>
      </c>
      <c r="D17" s="12" t="s">
        <v>66</v>
      </c>
      <c r="F17" s="12" t="s">
        <v>37</v>
      </c>
    </row>
    <row r="18" s="12" customFormat="1" ht="12.75" spans="1:6">
      <c r="A18" s="12" t="s">
        <v>37</v>
      </c>
      <c r="B18" s="59"/>
      <c r="C18" s="59" t="s">
        <v>139</v>
      </c>
      <c r="D18" s="12" t="s">
        <v>107</v>
      </c>
      <c r="E18" s="79" t="s">
        <v>108</v>
      </c>
      <c r="F18" s="59" t="s">
        <v>109</v>
      </c>
    </row>
    <row r="19" s="57" customFormat="1" ht="12.75" spans="1:6">
      <c r="A19" s="57" t="s">
        <v>37</v>
      </c>
      <c r="B19" s="57" t="s">
        <v>140</v>
      </c>
      <c r="C19" s="57" t="s">
        <v>141</v>
      </c>
      <c r="D19" s="57" t="s">
        <v>40</v>
      </c>
      <c r="F19" s="57" t="s">
        <v>37</v>
      </c>
    </row>
    <row r="20" s="57" customFormat="1" ht="12.75" spans="1:6">
      <c r="A20" s="57" t="s">
        <v>37</v>
      </c>
      <c r="B20" s="57" t="s">
        <v>142</v>
      </c>
      <c r="C20" s="57" t="s">
        <v>143</v>
      </c>
      <c r="D20" s="57" t="s">
        <v>40</v>
      </c>
      <c r="F20" s="57" t="s">
        <v>37</v>
      </c>
    </row>
    <row r="21" s="57" customFormat="1" ht="12.75" spans="1:6">
      <c r="A21" s="57" t="s">
        <v>37</v>
      </c>
      <c r="C21" s="57" t="s">
        <v>144</v>
      </c>
      <c r="D21" s="57" t="s">
        <v>40</v>
      </c>
      <c r="E21" s="57" t="s">
        <v>115</v>
      </c>
      <c r="F21" s="57" t="s">
        <v>109</v>
      </c>
    </row>
    <row r="22" s="12" customFormat="1" ht="12.75" customHeight="1" spans="1:7">
      <c r="A22" s="12" t="s">
        <v>30</v>
      </c>
      <c r="B22" s="20" t="s">
        <v>145</v>
      </c>
      <c r="C22" s="57" t="s">
        <v>78</v>
      </c>
      <c r="D22" s="12" t="s">
        <v>32</v>
      </c>
      <c r="G22" s="12" t="s">
        <v>43</v>
      </c>
    </row>
    <row r="23" s="12" customFormat="1" ht="12.75" customHeight="1" spans="1:7">
      <c r="A23" s="12" t="s">
        <v>30</v>
      </c>
      <c r="B23" s="59" t="s">
        <v>117</v>
      </c>
      <c r="C23" s="57" t="s">
        <v>146</v>
      </c>
      <c r="D23" s="12" t="s">
        <v>35</v>
      </c>
      <c r="G23" s="12" t="s">
        <v>62</v>
      </c>
    </row>
    <row r="24" s="12" customFormat="1" ht="12.75" customHeight="1" spans="1:7">
      <c r="A24" s="12" t="s">
        <v>30</v>
      </c>
      <c r="B24" s="12" t="s">
        <v>79</v>
      </c>
      <c r="C24" s="57" t="s">
        <v>80</v>
      </c>
      <c r="D24" s="12" t="s">
        <v>32</v>
      </c>
      <c r="G24" s="12" t="s">
        <v>43</v>
      </c>
    </row>
    <row r="25" s="12" customFormat="1" ht="12.75" customHeight="1" spans="1:7">
      <c r="A25" s="12" t="s">
        <v>30</v>
      </c>
      <c r="B25" s="12" t="s">
        <v>119</v>
      </c>
      <c r="C25" s="57" t="s">
        <v>147</v>
      </c>
      <c r="D25" s="12" t="s">
        <v>32</v>
      </c>
      <c r="G25" s="12" t="s">
        <v>43</v>
      </c>
    </row>
    <row r="26" s="12" customFormat="1" ht="12.75" customHeight="1" spans="1:7">
      <c r="A26" s="12" t="s">
        <v>30</v>
      </c>
      <c r="B26" s="59" t="s">
        <v>121</v>
      </c>
      <c r="C26" s="57" t="s">
        <v>148</v>
      </c>
      <c r="D26" s="12" t="s">
        <v>32</v>
      </c>
      <c r="G26" s="12" t="s">
        <v>43</v>
      </c>
    </row>
    <row r="27" s="12" customFormat="1" ht="12.75" customHeight="1" spans="1:7">
      <c r="A27" s="12" t="s">
        <v>30</v>
      </c>
      <c r="B27" s="59" t="s">
        <v>123</v>
      </c>
      <c r="C27" s="57" t="s">
        <v>149</v>
      </c>
      <c r="D27" s="12" t="s">
        <v>32</v>
      </c>
      <c r="G27" s="12" t="s">
        <v>43</v>
      </c>
    </row>
    <row r="28" s="12" customFormat="1" ht="12.75" customHeight="1" spans="1:7">
      <c r="A28" s="12" t="s">
        <v>30</v>
      </c>
      <c r="B28" s="62" t="s">
        <v>116</v>
      </c>
      <c r="C28" s="63" t="s">
        <v>150</v>
      </c>
      <c r="D28" s="12" t="s">
        <v>32</v>
      </c>
      <c r="G28" s="12" t="s">
        <v>43</v>
      </c>
    </row>
    <row r="29" s="55" customFormat="1" ht="15" spans="1:10">
      <c r="A29" s="17" t="s">
        <v>44</v>
      </c>
      <c r="C29" s="12"/>
      <c r="D29" s="12"/>
      <c r="E29" s="12"/>
      <c r="F29" s="12"/>
      <c r="G29" s="8"/>
      <c r="H29" s="8"/>
      <c r="I29" s="8"/>
      <c r="J29" s="8"/>
    </row>
    <row r="30" s="55" customFormat="1" ht="15" spans="1:10">
      <c r="A30" s="17" t="s">
        <v>45</v>
      </c>
      <c r="B30" s="8"/>
      <c r="C30" s="8"/>
      <c r="D30" s="8"/>
      <c r="E30" s="12"/>
      <c r="F30" s="8"/>
      <c r="G30" s="8"/>
      <c r="H30" s="8"/>
      <c r="I30" s="8"/>
      <c r="J30" s="8"/>
    </row>
    <row r="31" s="55" customFormat="1" ht="15" spans="1:10">
      <c r="A31" s="10" t="s">
        <v>46</v>
      </c>
      <c r="B31" s="10" t="s">
        <v>47</v>
      </c>
      <c r="C31" s="10" t="s">
        <v>48</v>
      </c>
      <c r="D31" s="10" t="s">
        <v>49</v>
      </c>
      <c r="E31" s="10"/>
      <c r="F31" s="8"/>
      <c r="G31" s="8"/>
      <c r="H31" s="8"/>
      <c r="I31" s="8"/>
      <c r="J31" s="8"/>
    </row>
    <row r="32" s="55" customFormat="1" ht="15" spans="1:10">
      <c r="A32" s="14" t="s">
        <v>125</v>
      </c>
      <c r="B32" s="14"/>
      <c r="C32" s="14"/>
      <c r="D32" s="57" t="s">
        <v>126</v>
      </c>
      <c r="E32" s="14"/>
      <c r="F32" s="8"/>
      <c r="G32" s="8"/>
      <c r="H32" s="8"/>
      <c r="I32" s="8"/>
      <c r="J32" s="8"/>
    </row>
    <row r="33" s="57" customFormat="1" ht="12.75" spans="1:4">
      <c r="A33" s="57" t="s">
        <v>50</v>
      </c>
      <c r="D33" s="57" t="s">
        <v>151</v>
      </c>
    </row>
    <row r="34" s="55" customFormat="1" ht="15" spans="1:10">
      <c r="A34" s="17" t="s">
        <v>52</v>
      </c>
      <c r="B34" s="8"/>
      <c r="C34" s="8"/>
      <c r="D34" s="8"/>
      <c r="E34" s="8"/>
      <c r="F34" s="8"/>
      <c r="G34" s="8"/>
      <c r="H34" s="8"/>
      <c r="I34" s="8"/>
      <c r="J34" s="8"/>
    </row>
    <row r="36" spans="3:3">
      <c r="C36" s="20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3"/>
  <sheetViews>
    <sheetView workbookViewId="0">
      <selection activeCell="H26" sqref="H26"/>
    </sheetView>
  </sheetViews>
  <sheetFormatPr defaultColWidth="9" defaultRowHeight="13.5"/>
  <cols>
    <col min="1" max="1" width="25.125" customWidth="1"/>
    <col min="2" max="2" width="11.875" customWidth="1"/>
    <col min="3" max="3" width="25.375" customWidth="1"/>
    <col min="4" max="4" width="23.25" customWidth="1"/>
    <col min="5" max="5" width="17.125" customWidth="1"/>
    <col min="6" max="6" width="18.125" customWidth="1"/>
  </cols>
  <sheetData>
    <row r="1" s="55" customFormat="1" ht="20.25" spans="1:10">
      <c r="A1" s="43" t="s">
        <v>0</v>
      </c>
      <c r="B1" s="6"/>
      <c r="C1" s="6"/>
      <c r="D1" s="6"/>
      <c r="E1" s="6"/>
      <c r="F1" s="6"/>
      <c r="G1" s="6"/>
      <c r="H1" s="8"/>
      <c r="I1" s="8"/>
      <c r="J1" s="8"/>
    </row>
    <row r="2" s="55" customFormat="1" ht="15" spans="1:10">
      <c r="A2" s="17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="55" customFormat="1" ht="1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55" customFormat="1" ht="15" spans="1:10">
      <c r="A4" s="12" t="s">
        <v>152</v>
      </c>
      <c r="B4" s="12" t="s">
        <v>153</v>
      </c>
      <c r="C4" s="12">
        <v>1</v>
      </c>
      <c r="D4" s="58" t="s">
        <v>154</v>
      </c>
      <c r="E4" s="12">
        <v>1</v>
      </c>
      <c r="F4" s="58" t="s">
        <v>15</v>
      </c>
      <c r="G4" s="12">
        <v>1</v>
      </c>
      <c r="H4" s="12" t="s">
        <v>16</v>
      </c>
      <c r="I4" s="12" t="s">
        <v>17</v>
      </c>
      <c r="J4" s="77" t="s">
        <v>18</v>
      </c>
    </row>
    <row r="5" s="55" customFormat="1" ht="15" spans="1:10">
      <c r="A5" s="17" t="s">
        <v>19</v>
      </c>
      <c r="B5" s="12"/>
      <c r="C5" s="12"/>
      <c r="D5" s="12"/>
      <c r="E5" s="12"/>
      <c r="F5" s="12"/>
      <c r="G5" s="12"/>
      <c r="H5" s="8"/>
      <c r="I5" s="8"/>
      <c r="J5" s="8"/>
    </row>
    <row r="6" s="55" customFormat="1" ht="15" spans="1:10">
      <c r="A6" s="17" t="s">
        <v>20</v>
      </c>
      <c r="B6" s="12"/>
      <c r="C6" s="12"/>
      <c r="D6" s="12"/>
      <c r="E6" s="12"/>
      <c r="F6" s="12"/>
      <c r="G6" s="12"/>
      <c r="H6" s="8"/>
      <c r="I6" s="8"/>
      <c r="J6" s="8"/>
    </row>
    <row r="7" s="55" customFormat="1" ht="15" spans="1:10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  <c r="J7" s="8"/>
    </row>
    <row r="8" s="12" customFormat="1" ht="12.75" customHeight="1" spans="1:7">
      <c r="A8" s="12" t="s">
        <v>30</v>
      </c>
      <c r="B8" s="12" t="s">
        <v>31</v>
      </c>
      <c r="C8" s="12" t="s">
        <v>31</v>
      </c>
      <c r="D8" s="12" t="s">
        <v>32</v>
      </c>
      <c r="G8" s="12" t="s">
        <v>33</v>
      </c>
    </row>
    <row r="9" s="1" customFormat="1" ht="12.75" customHeight="1" spans="1:7">
      <c r="A9" s="12" t="s">
        <v>30</v>
      </c>
      <c r="B9" s="12" t="s">
        <v>31</v>
      </c>
      <c r="C9" s="59" t="s">
        <v>74</v>
      </c>
      <c r="D9" s="12" t="s">
        <v>35</v>
      </c>
      <c r="E9" s="12"/>
      <c r="F9" s="59"/>
      <c r="G9" s="12" t="s">
        <v>36</v>
      </c>
    </row>
    <row r="10" s="56" customFormat="1" ht="12.75" spans="1:10">
      <c r="A10" s="12" t="s">
        <v>37</v>
      </c>
      <c r="B10" s="12" t="s">
        <v>91</v>
      </c>
      <c r="C10" s="59" t="s">
        <v>155</v>
      </c>
      <c r="D10" s="12" t="s">
        <v>66</v>
      </c>
      <c r="E10" s="12"/>
      <c r="F10" s="59" t="s">
        <v>37</v>
      </c>
      <c r="G10" s="12"/>
      <c r="H10" s="1"/>
      <c r="I10" s="1"/>
      <c r="J10" s="1"/>
    </row>
    <row r="11" s="12" customFormat="1" ht="12.75" customHeight="1" spans="1:6">
      <c r="A11" s="12" t="s">
        <v>37</v>
      </c>
      <c r="B11" s="59" t="s">
        <v>3</v>
      </c>
      <c r="C11" s="59" t="s">
        <v>156</v>
      </c>
      <c r="D11" s="12" t="s">
        <v>40</v>
      </c>
      <c r="F11" s="12" t="s">
        <v>37</v>
      </c>
    </row>
    <row r="12" s="12" customFormat="1" ht="12.75" customHeight="1" spans="1:6">
      <c r="A12" s="12" t="s">
        <v>37</v>
      </c>
      <c r="B12" s="59" t="s">
        <v>157</v>
      </c>
      <c r="C12" s="59" t="s">
        <v>158</v>
      </c>
      <c r="D12" s="12" t="s">
        <v>40</v>
      </c>
      <c r="F12" s="12" t="s">
        <v>37</v>
      </c>
    </row>
    <row r="13" s="12" customFormat="1" ht="12.75" customHeight="1" spans="1:6">
      <c r="A13" s="12" t="s">
        <v>37</v>
      </c>
      <c r="B13" s="59" t="s">
        <v>94</v>
      </c>
      <c r="C13" s="24" t="s">
        <v>159</v>
      </c>
      <c r="D13" s="12" t="s">
        <v>66</v>
      </c>
      <c r="F13" s="12" t="s">
        <v>37</v>
      </c>
    </row>
    <row r="14" s="12" customFormat="1" ht="12.75" customHeight="1" spans="1:6">
      <c r="A14" s="12" t="s">
        <v>37</v>
      </c>
      <c r="B14" s="59" t="s">
        <v>102</v>
      </c>
      <c r="C14" s="59" t="s">
        <v>160</v>
      </c>
      <c r="D14" s="12" t="s">
        <v>40</v>
      </c>
      <c r="F14" s="12" t="s">
        <v>37</v>
      </c>
    </row>
    <row r="15" s="12" customFormat="1" ht="12.75" customHeight="1" spans="1:6">
      <c r="A15" s="12" t="s">
        <v>37</v>
      </c>
      <c r="B15" s="59" t="s">
        <v>104</v>
      </c>
      <c r="C15" s="59" t="s">
        <v>161</v>
      </c>
      <c r="D15" s="12" t="s">
        <v>66</v>
      </c>
      <c r="F15" s="12" t="s">
        <v>37</v>
      </c>
    </row>
    <row r="16" s="12" customFormat="1" ht="12.75" spans="1:6">
      <c r="A16" s="12" t="s">
        <v>37</v>
      </c>
      <c r="B16" s="59"/>
      <c r="C16" s="59" t="s">
        <v>162</v>
      </c>
      <c r="D16" s="12" t="s">
        <v>107</v>
      </c>
      <c r="E16" s="79" t="s">
        <v>108</v>
      </c>
      <c r="F16" s="59" t="s">
        <v>109</v>
      </c>
    </row>
    <row r="17" s="12" customFormat="1" ht="12.75" customHeight="1" spans="1:7">
      <c r="A17" s="12" t="s">
        <v>30</v>
      </c>
      <c r="B17" s="59" t="s">
        <v>123</v>
      </c>
      <c r="C17" s="58" t="s">
        <v>163</v>
      </c>
      <c r="D17" s="12" t="s">
        <v>32</v>
      </c>
      <c r="G17" s="12" t="s">
        <v>43</v>
      </c>
    </row>
    <row r="18" s="12" customFormat="1" ht="12.75" customHeight="1" spans="1:7">
      <c r="A18" s="12" t="s">
        <v>30</v>
      </c>
      <c r="B18" s="59" t="s">
        <v>164</v>
      </c>
      <c r="C18" s="58" t="s">
        <v>87</v>
      </c>
      <c r="D18" s="12" t="s">
        <v>32</v>
      </c>
      <c r="G18" s="12" t="s">
        <v>43</v>
      </c>
    </row>
    <row r="19" s="55" customFormat="1" ht="15" spans="1:10">
      <c r="A19" s="17" t="s">
        <v>44</v>
      </c>
      <c r="C19" s="12"/>
      <c r="D19" s="12"/>
      <c r="E19" s="12"/>
      <c r="F19" s="12"/>
      <c r="G19" s="8"/>
      <c r="H19" s="8"/>
      <c r="I19" s="8"/>
      <c r="J19" s="8"/>
    </row>
    <row r="20" s="55" customFormat="1" ht="15" spans="1:10">
      <c r="A20" s="17" t="s">
        <v>45</v>
      </c>
      <c r="B20" s="8"/>
      <c r="C20" s="8"/>
      <c r="D20" s="8"/>
      <c r="E20" s="12"/>
      <c r="F20" s="8"/>
      <c r="G20" s="8"/>
      <c r="H20" s="8"/>
      <c r="I20" s="8"/>
      <c r="J20" s="8"/>
    </row>
    <row r="21" s="55" customFormat="1" ht="15" spans="1:10">
      <c r="A21" s="10" t="s">
        <v>46</v>
      </c>
      <c r="B21" s="10" t="s">
        <v>47</v>
      </c>
      <c r="C21" s="10" t="s">
        <v>48</v>
      </c>
      <c r="D21" s="10" t="s">
        <v>49</v>
      </c>
      <c r="E21" s="10"/>
      <c r="F21" s="8"/>
      <c r="G21" s="8"/>
      <c r="H21" s="8"/>
      <c r="I21" s="8"/>
      <c r="J21" s="8"/>
    </row>
    <row r="22" s="57" customFormat="1" ht="12.75" spans="1:4">
      <c r="A22" s="57" t="s">
        <v>50</v>
      </c>
      <c r="D22" s="57" t="s">
        <v>165</v>
      </c>
    </row>
    <row r="23" s="55" customFormat="1" ht="15" spans="1:10">
      <c r="A23" s="17" t="s">
        <v>52</v>
      </c>
      <c r="B23" s="8"/>
      <c r="C23" s="8"/>
      <c r="D23" s="8"/>
      <c r="E23" s="8"/>
      <c r="F23" s="8"/>
      <c r="G23" s="8"/>
      <c r="H23" s="8"/>
      <c r="I23" s="8"/>
      <c r="J23" s="8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"/>
  <sheetViews>
    <sheetView tabSelected="1" workbookViewId="0">
      <selection activeCell="A14" sqref="A14"/>
    </sheetView>
  </sheetViews>
  <sheetFormatPr defaultColWidth="9" defaultRowHeight="13.5"/>
  <cols>
    <col min="1" max="1" width="28.75" customWidth="1"/>
    <col min="2" max="2" width="32.875" customWidth="1"/>
    <col min="3" max="3" width="28.625" customWidth="1"/>
    <col min="4" max="4" width="18" customWidth="1"/>
    <col min="5" max="5" width="14.625" customWidth="1"/>
    <col min="6" max="6" width="19.875" customWidth="1"/>
    <col min="7" max="7" width="14.625" customWidth="1"/>
    <col min="9" max="10" width="11.375" customWidth="1"/>
  </cols>
  <sheetData>
    <row r="1" ht="20.25" spans="1:7">
      <c r="A1" s="43" t="s">
        <v>0</v>
      </c>
      <c r="B1" s="6"/>
      <c r="C1" s="6"/>
      <c r="D1" s="6"/>
      <c r="E1" s="6"/>
      <c r="F1" s="6"/>
      <c r="G1" s="6"/>
    </row>
    <row r="2" spans="1:1">
      <c r="A2" s="17" t="s">
        <v>1</v>
      </c>
    </row>
    <row r="3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pans="1:10">
      <c r="A4" s="12" t="s">
        <v>166</v>
      </c>
      <c r="B4" s="12" t="s">
        <v>167</v>
      </c>
      <c r="C4" s="12">
        <v>1</v>
      </c>
      <c r="D4" s="12" t="s">
        <v>168</v>
      </c>
      <c r="E4" s="12">
        <v>1</v>
      </c>
      <c r="F4" s="12" t="s">
        <v>169</v>
      </c>
      <c r="G4" s="12">
        <v>1</v>
      </c>
      <c r="H4" s="12" t="s">
        <v>16</v>
      </c>
      <c r="I4" s="49" t="s">
        <v>170</v>
      </c>
      <c r="J4" s="49" t="s">
        <v>170</v>
      </c>
    </row>
    <row r="5" spans="1:7">
      <c r="A5" s="17" t="s">
        <v>19</v>
      </c>
      <c r="B5" s="12"/>
      <c r="C5" s="12"/>
      <c r="D5" s="12"/>
      <c r="E5" s="12"/>
      <c r="F5" s="12"/>
      <c r="G5" s="12"/>
    </row>
    <row r="6" spans="1:7">
      <c r="A6" s="17" t="s">
        <v>20</v>
      </c>
      <c r="B6" s="12"/>
      <c r="C6" s="12"/>
      <c r="D6" s="12"/>
      <c r="E6" s="12"/>
      <c r="F6" s="12"/>
      <c r="G6" s="12"/>
    </row>
    <row r="7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pans="1:7">
      <c r="A8" s="12" t="s">
        <v>30</v>
      </c>
      <c r="B8" s="12" t="s">
        <v>31</v>
      </c>
      <c r="C8" s="12" t="s">
        <v>31</v>
      </c>
      <c r="D8" s="12" t="s">
        <v>32</v>
      </c>
      <c r="E8" s="12"/>
      <c r="F8" s="12"/>
      <c r="G8" s="12" t="s">
        <v>33</v>
      </c>
    </row>
    <row r="9" ht="14.25" spans="1:7">
      <c r="A9" s="12" t="s">
        <v>37</v>
      </c>
      <c r="B9" s="51" t="s">
        <v>171</v>
      </c>
      <c r="C9" s="12" t="s">
        <v>172</v>
      </c>
      <c r="D9" s="12" t="s">
        <v>40</v>
      </c>
      <c r="E9" s="12"/>
      <c r="F9" s="12" t="s">
        <v>37</v>
      </c>
      <c r="G9" s="12"/>
    </row>
    <row r="10" s="4" customFormat="1" ht="14.25" spans="1:7">
      <c r="A10" s="17" t="s">
        <v>37</v>
      </c>
      <c r="B10" s="52" t="s">
        <v>41</v>
      </c>
      <c r="C10" s="17" t="s">
        <v>41</v>
      </c>
      <c r="D10" s="17" t="s">
        <v>40</v>
      </c>
      <c r="E10" s="17"/>
      <c r="F10" s="17" t="s">
        <v>37</v>
      </c>
      <c r="G10" s="17"/>
    </row>
    <row r="11" ht="15" spans="1:7">
      <c r="A11" s="12" t="s">
        <v>30</v>
      </c>
      <c r="B11" s="8" t="s">
        <v>173</v>
      </c>
      <c r="C11" s="8" t="s">
        <v>173</v>
      </c>
      <c r="D11" s="12" t="s">
        <v>32</v>
      </c>
      <c r="E11" s="12"/>
      <c r="F11" s="35"/>
      <c r="G11" s="12" t="s">
        <v>43</v>
      </c>
    </row>
    <row r="12" ht="15" spans="1:7">
      <c r="A12" s="53" t="s">
        <v>30</v>
      </c>
      <c r="B12" s="53" t="s">
        <v>174</v>
      </c>
      <c r="C12" s="53" t="s">
        <v>174</v>
      </c>
      <c r="D12" s="53" t="s">
        <v>32</v>
      </c>
      <c r="F12" s="35"/>
      <c r="G12" s="53" t="s">
        <v>43</v>
      </c>
    </row>
    <row r="13" ht="14.25" spans="1:7">
      <c r="A13" s="54" t="s">
        <v>30</v>
      </c>
      <c r="B13" s="54" t="s">
        <v>175</v>
      </c>
      <c r="C13" s="54" t="s">
        <v>176</v>
      </c>
      <c r="D13" s="54" t="s">
        <v>32</v>
      </c>
      <c r="F13" s="35"/>
      <c r="G13" s="54" t="s">
        <v>43</v>
      </c>
    </row>
    <row r="14" ht="14.25" spans="1:7">
      <c r="A14" s="17" t="s">
        <v>44</v>
      </c>
      <c r="B14" s="12"/>
      <c r="C14" s="35"/>
      <c r="D14" s="12"/>
      <c r="E14" s="12"/>
      <c r="F14" s="12"/>
      <c r="G14" s="12"/>
    </row>
    <row r="15" spans="1:5">
      <c r="A15" s="17" t="s">
        <v>45</v>
      </c>
      <c r="E15" s="12"/>
    </row>
    <row r="16" spans="1:5">
      <c r="A16" s="10" t="s">
        <v>46</v>
      </c>
      <c r="B16" s="10" t="s">
        <v>47</v>
      </c>
      <c r="C16" s="10" t="s">
        <v>48</v>
      </c>
      <c r="D16" s="10" t="s">
        <v>49</v>
      </c>
      <c r="E16" s="10"/>
    </row>
    <row r="17" spans="1:5">
      <c r="A17" s="17" t="s">
        <v>52</v>
      </c>
      <c r="E17" s="12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0"/>
  <sheetViews>
    <sheetView topLeftCell="B1" workbookViewId="0">
      <selection activeCell="I16" sqref="I16"/>
    </sheetView>
  </sheetViews>
  <sheetFormatPr defaultColWidth="9" defaultRowHeight="13.5"/>
  <cols>
    <col min="1" max="1" width="28.75" customWidth="1"/>
    <col min="2" max="2" width="38.125" customWidth="1"/>
    <col min="3" max="3" width="28.625" customWidth="1"/>
    <col min="4" max="4" width="18" customWidth="1"/>
    <col min="5" max="5" width="14.625" customWidth="1"/>
    <col min="6" max="6" width="19.875" customWidth="1"/>
    <col min="7" max="7" width="14.625" customWidth="1"/>
    <col min="9" max="9" width="24.75" customWidth="1"/>
    <col min="10" max="10" width="11.375" customWidth="1"/>
  </cols>
  <sheetData>
    <row r="1" ht="20.25" spans="1:7">
      <c r="A1" s="43" t="s">
        <v>0</v>
      </c>
      <c r="B1" s="6"/>
      <c r="C1" s="6"/>
      <c r="D1" s="6"/>
      <c r="E1" s="6"/>
      <c r="F1" s="6"/>
      <c r="G1" s="6"/>
    </row>
    <row r="2" spans="1:1">
      <c r="A2" s="17" t="s">
        <v>1</v>
      </c>
    </row>
    <row r="3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pans="1:10">
      <c r="A4" s="12" t="s">
        <v>177</v>
      </c>
      <c r="B4" s="12" t="s">
        <v>178</v>
      </c>
      <c r="C4" s="12">
        <v>1</v>
      </c>
      <c r="D4" s="20" t="s">
        <v>56</v>
      </c>
      <c r="E4" s="12">
        <v>1</v>
      </c>
      <c r="F4" s="12" t="s">
        <v>169</v>
      </c>
      <c r="G4" s="12">
        <v>1</v>
      </c>
      <c r="H4" s="12" t="s">
        <v>16</v>
      </c>
      <c r="I4" s="49" t="s">
        <v>170</v>
      </c>
      <c r="J4" s="49" t="s">
        <v>170</v>
      </c>
    </row>
    <row r="5" spans="1:7">
      <c r="A5" s="17" t="s">
        <v>19</v>
      </c>
      <c r="B5" s="12"/>
      <c r="C5" s="12"/>
      <c r="D5" s="12"/>
      <c r="E5" s="12"/>
      <c r="F5" s="12"/>
      <c r="G5" s="12"/>
    </row>
    <row r="6" spans="1:7">
      <c r="A6" s="17" t="s">
        <v>20</v>
      </c>
      <c r="B6" s="12"/>
      <c r="C6" s="12"/>
      <c r="D6" s="12"/>
      <c r="E6" s="12"/>
      <c r="F6" s="12"/>
      <c r="G6" s="12"/>
    </row>
    <row r="7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pans="1:7">
      <c r="A8" s="12" t="s">
        <v>30</v>
      </c>
      <c r="B8" s="12" t="s">
        <v>31</v>
      </c>
      <c r="C8" s="12" t="s">
        <v>31</v>
      </c>
      <c r="D8" s="12" t="s">
        <v>32</v>
      </c>
      <c r="E8" s="12"/>
      <c r="F8" s="12"/>
      <c r="G8" s="12" t="s">
        <v>33</v>
      </c>
    </row>
    <row r="9" ht="14.25" spans="1:7">
      <c r="A9" s="12" t="s">
        <v>30</v>
      </c>
      <c r="B9" s="8" t="s">
        <v>179</v>
      </c>
      <c r="C9" s="8" t="s">
        <v>179</v>
      </c>
      <c r="D9" s="12" t="s">
        <v>32</v>
      </c>
      <c r="E9" s="12"/>
      <c r="F9" s="35"/>
      <c r="G9" s="12" t="s">
        <v>43</v>
      </c>
    </row>
    <row r="10" ht="14.25" spans="1:7">
      <c r="A10" s="12" t="s">
        <v>30</v>
      </c>
      <c r="B10" s="8" t="s">
        <v>180</v>
      </c>
      <c r="C10" s="8" t="s">
        <v>181</v>
      </c>
      <c r="D10" s="12" t="s">
        <v>32</v>
      </c>
      <c r="E10" s="12"/>
      <c r="F10" s="35"/>
      <c r="G10" s="12" t="s">
        <v>43</v>
      </c>
    </row>
    <row r="11" s="37" customFormat="1" ht="14.25" spans="1:10">
      <c r="A11" s="14" t="s">
        <v>30</v>
      </c>
      <c r="B11" s="14" t="s">
        <v>182</v>
      </c>
      <c r="C11" s="39" t="s">
        <v>182</v>
      </c>
      <c r="D11" s="14" t="s">
        <v>32</v>
      </c>
      <c r="E11" s="14"/>
      <c r="F11" s="14"/>
      <c r="G11" s="40" t="s">
        <v>43</v>
      </c>
      <c r="H11" s="40"/>
      <c r="I11" s="40" t="s">
        <v>183</v>
      </c>
      <c r="J11" s="40"/>
    </row>
    <row r="12" s="37" customFormat="1" ht="14.25" spans="1:10">
      <c r="A12" s="14" t="s">
        <v>30</v>
      </c>
      <c r="B12" s="14" t="s">
        <v>184</v>
      </c>
      <c r="C12" s="39" t="s">
        <v>184</v>
      </c>
      <c r="D12" s="14" t="s">
        <v>32</v>
      </c>
      <c r="E12" s="14"/>
      <c r="F12" s="14"/>
      <c r="G12" s="40" t="s">
        <v>43</v>
      </c>
      <c r="H12" s="40"/>
      <c r="I12" s="40" t="s">
        <v>183</v>
      </c>
      <c r="J12" s="40"/>
    </row>
    <row r="13" ht="14.25" spans="1:9">
      <c r="A13" s="12" t="s">
        <v>30</v>
      </c>
      <c r="B13" s="8" t="s">
        <v>57</v>
      </c>
      <c r="C13" s="8" t="s">
        <v>57</v>
      </c>
      <c r="D13" s="12" t="s">
        <v>32</v>
      </c>
      <c r="E13" s="12"/>
      <c r="F13" s="35"/>
      <c r="G13" s="12" t="s">
        <v>43</v>
      </c>
      <c r="I13" s="40" t="s">
        <v>185</v>
      </c>
    </row>
    <row r="14" ht="14.25" spans="1:9">
      <c r="A14" s="14" t="s">
        <v>30</v>
      </c>
      <c r="B14" s="8" t="s">
        <v>186</v>
      </c>
      <c r="C14" s="39" t="s">
        <v>182</v>
      </c>
      <c r="D14" s="12" t="s">
        <v>32</v>
      </c>
      <c r="E14" s="12"/>
      <c r="F14" s="35"/>
      <c r="G14" s="12" t="s">
        <v>43</v>
      </c>
      <c r="I14" s="40" t="s">
        <v>185</v>
      </c>
    </row>
    <row r="15" ht="14.25" spans="1:9">
      <c r="A15" s="14" t="s">
        <v>30</v>
      </c>
      <c r="B15" s="8" t="s">
        <v>187</v>
      </c>
      <c r="C15" s="39" t="s">
        <v>184</v>
      </c>
      <c r="D15" s="12" t="s">
        <v>32</v>
      </c>
      <c r="E15" s="12"/>
      <c r="F15" s="35"/>
      <c r="G15" s="12" t="s">
        <v>43</v>
      </c>
      <c r="I15" s="40" t="s">
        <v>185</v>
      </c>
    </row>
    <row r="16" s="17" customFormat="1" ht="12.75" spans="1:9">
      <c r="A16" s="17" t="s">
        <v>30</v>
      </c>
      <c r="B16" s="17" t="s">
        <v>188</v>
      </c>
      <c r="C16" s="17" t="s">
        <v>189</v>
      </c>
      <c r="D16" s="17" t="s">
        <v>35</v>
      </c>
      <c r="G16" s="17" t="s">
        <v>62</v>
      </c>
      <c r="I16" s="17" t="s">
        <v>190</v>
      </c>
    </row>
    <row r="17" ht="14.25" spans="1:7">
      <c r="A17" s="17" t="s">
        <v>44</v>
      </c>
      <c r="B17" s="12"/>
      <c r="C17" s="35"/>
      <c r="D17" s="12"/>
      <c r="E17" s="12"/>
      <c r="F17" s="12"/>
      <c r="G17" s="12"/>
    </row>
    <row r="18" spans="1:5">
      <c r="A18" s="17" t="s">
        <v>45</v>
      </c>
      <c r="E18" s="12"/>
    </row>
    <row r="19" spans="1:5">
      <c r="A19" s="10" t="s">
        <v>46</v>
      </c>
      <c r="B19" s="10" t="s">
        <v>47</v>
      </c>
      <c r="C19" s="10" t="s">
        <v>48</v>
      </c>
      <c r="D19" s="10" t="s">
        <v>49</v>
      </c>
      <c r="E19" s="10"/>
    </row>
    <row r="20" spans="1:5">
      <c r="A20" s="17" t="s">
        <v>52</v>
      </c>
      <c r="E20" s="12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2"/>
  <sheetViews>
    <sheetView topLeftCell="A11" workbookViewId="0">
      <selection activeCell="E32" sqref="E32"/>
    </sheetView>
  </sheetViews>
  <sheetFormatPr defaultColWidth="9" defaultRowHeight="13.5"/>
  <cols>
    <col min="1" max="1" width="28.75" customWidth="1"/>
    <col min="2" max="2" width="33.875" customWidth="1"/>
    <col min="3" max="3" width="28.625" customWidth="1"/>
    <col min="4" max="4" width="18" customWidth="1"/>
    <col min="5" max="5" width="17.125" customWidth="1"/>
    <col min="6" max="6" width="19.875" customWidth="1"/>
    <col min="7" max="7" width="14.625" customWidth="1"/>
    <col min="9" max="10" width="11.375" customWidth="1"/>
  </cols>
  <sheetData>
    <row r="1" ht="20.25" spans="1:7">
      <c r="A1" s="43" t="s">
        <v>0</v>
      </c>
      <c r="B1" s="6"/>
      <c r="C1" s="6"/>
      <c r="D1" s="6"/>
      <c r="E1" s="6"/>
      <c r="F1" s="6"/>
      <c r="G1" s="6"/>
    </row>
    <row r="2" spans="1:1">
      <c r="A2" s="17" t="s">
        <v>1</v>
      </c>
    </row>
    <row r="3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pans="1:10">
      <c r="A4" s="12" t="s">
        <v>191</v>
      </c>
      <c r="B4" s="12" t="s">
        <v>192</v>
      </c>
      <c r="C4" s="12">
        <v>1</v>
      </c>
      <c r="D4" s="19" t="s">
        <v>15</v>
      </c>
      <c r="E4" s="12">
        <v>1</v>
      </c>
      <c r="F4" s="12" t="s">
        <v>169</v>
      </c>
      <c r="G4" s="12">
        <v>1</v>
      </c>
      <c r="H4" s="12" t="s">
        <v>16</v>
      </c>
      <c r="I4" s="49" t="s">
        <v>170</v>
      </c>
      <c r="J4" s="49" t="s">
        <v>170</v>
      </c>
    </row>
    <row r="5" spans="1:7">
      <c r="A5" s="17" t="s">
        <v>19</v>
      </c>
      <c r="B5" s="12"/>
      <c r="C5" s="12"/>
      <c r="D5" s="12"/>
      <c r="E5" s="12"/>
      <c r="F5" s="12"/>
      <c r="G5" s="12"/>
    </row>
    <row r="6" spans="1:7">
      <c r="A6" s="17" t="s">
        <v>20</v>
      </c>
      <c r="B6" s="12"/>
      <c r="C6" s="12"/>
      <c r="D6" s="12"/>
      <c r="E6" s="12"/>
      <c r="F6" s="12"/>
      <c r="G6" s="12"/>
    </row>
    <row r="7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pans="1:7">
      <c r="A8" s="12" t="s">
        <v>30</v>
      </c>
      <c r="B8" s="12" t="s">
        <v>31</v>
      </c>
      <c r="C8" s="12" t="s">
        <v>31</v>
      </c>
      <c r="D8" s="12" t="s">
        <v>32</v>
      </c>
      <c r="E8" s="12"/>
      <c r="F8" s="12"/>
      <c r="G8" s="12" t="s">
        <v>33</v>
      </c>
    </row>
    <row r="9" spans="1:7">
      <c r="A9" s="12" t="s">
        <v>37</v>
      </c>
      <c r="B9" s="19" t="s">
        <v>193</v>
      </c>
      <c r="C9" s="12" t="s">
        <v>193</v>
      </c>
      <c r="D9" s="12" t="s">
        <v>40</v>
      </c>
      <c r="E9" s="12"/>
      <c r="F9" s="12" t="s">
        <v>37</v>
      </c>
      <c r="G9" s="12"/>
    </row>
    <row r="10" spans="1:7">
      <c r="A10" s="12" t="s">
        <v>37</v>
      </c>
      <c r="B10" s="19" t="s">
        <v>102</v>
      </c>
      <c r="C10" s="12" t="s">
        <v>102</v>
      </c>
      <c r="D10" s="12" t="s">
        <v>40</v>
      </c>
      <c r="E10" s="12"/>
      <c r="F10" s="12" t="s">
        <v>37</v>
      </c>
      <c r="G10" s="12"/>
    </row>
    <row r="11" s="3" customFormat="1" ht="14.25" spans="1:7">
      <c r="A11" s="12" t="s">
        <v>37</v>
      </c>
      <c r="B11" s="29"/>
      <c r="C11" s="12" t="s">
        <v>194</v>
      </c>
      <c r="D11" s="12" t="s">
        <v>107</v>
      </c>
      <c r="E11" s="26" t="s">
        <v>195</v>
      </c>
      <c r="F11" s="12" t="s">
        <v>196</v>
      </c>
      <c r="G11" s="17"/>
    </row>
    <row r="12" s="3" customFormat="1" ht="14.25" spans="1:7">
      <c r="A12" s="12" t="s">
        <v>37</v>
      </c>
      <c r="B12" s="29"/>
      <c r="C12" s="12" t="s">
        <v>197</v>
      </c>
      <c r="D12" s="12" t="s">
        <v>32</v>
      </c>
      <c r="E12" s="26" t="s">
        <v>198</v>
      </c>
      <c r="F12" s="12" t="s">
        <v>196</v>
      </c>
      <c r="G12" s="17"/>
    </row>
    <row r="13" spans="1:7">
      <c r="A13" s="12" t="s">
        <v>30</v>
      </c>
      <c r="B13" s="12" t="s">
        <v>31</v>
      </c>
      <c r="C13" s="12" t="s">
        <v>199</v>
      </c>
      <c r="D13" s="12" t="s">
        <v>32</v>
      </c>
      <c r="E13" s="12"/>
      <c r="F13" s="12"/>
      <c r="G13" s="12" t="s">
        <v>43</v>
      </c>
    </row>
    <row r="14" spans="1:7">
      <c r="A14" s="12" t="s">
        <v>30</v>
      </c>
      <c r="B14" s="19" t="s">
        <v>200</v>
      </c>
      <c r="C14" s="12" t="s">
        <v>200</v>
      </c>
      <c r="D14" s="12" t="s">
        <v>32</v>
      </c>
      <c r="E14" s="12"/>
      <c r="F14" s="12"/>
      <c r="G14" s="12" t="s">
        <v>43</v>
      </c>
    </row>
    <row r="15" spans="1:7">
      <c r="A15" s="12" t="s">
        <v>30</v>
      </c>
      <c r="B15" s="19" t="s">
        <v>201</v>
      </c>
      <c r="C15" s="12" t="s">
        <v>201</v>
      </c>
      <c r="D15" s="12" t="s">
        <v>32</v>
      </c>
      <c r="E15" s="12"/>
      <c r="F15" s="12"/>
      <c r="G15" s="12" t="s">
        <v>43</v>
      </c>
    </row>
    <row r="16" spans="1:7">
      <c r="A16" s="12" t="s">
        <v>30</v>
      </c>
      <c r="B16" s="19" t="s">
        <v>202</v>
      </c>
      <c r="C16" s="12" t="s">
        <v>202</v>
      </c>
      <c r="D16" s="12" t="s">
        <v>32</v>
      </c>
      <c r="E16" s="12"/>
      <c r="F16" s="12"/>
      <c r="G16" s="12" t="s">
        <v>43</v>
      </c>
    </row>
    <row r="17" s="46" customFormat="1" ht="14.25" spans="1:7">
      <c r="A17" s="44" t="s">
        <v>30</v>
      </c>
      <c r="B17" s="45" t="s">
        <v>61</v>
      </c>
      <c r="C17" s="44" t="s">
        <v>203</v>
      </c>
      <c r="D17" s="44" t="s">
        <v>35</v>
      </c>
      <c r="E17" s="44"/>
      <c r="F17" s="44"/>
      <c r="G17" s="44" t="s">
        <v>36</v>
      </c>
    </row>
    <row r="18" ht="14.25" spans="1:7">
      <c r="A18" s="12" t="s">
        <v>37</v>
      </c>
      <c r="B18" s="29"/>
      <c r="C18" s="12" t="s">
        <v>204</v>
      </c>
      <c r="D18" s="12" t="s">
        <v>40</v>
      </c>
      <c r="E18" s="26" t="s">
        <v>205</v>
      </c>
      <c r="F18" s="35" t="s">
        <v>64</v>
      </c>
      <c r="G18" s="12"/>
    </row>
    <row r="19" ht="14.25" spans="1:7">
      <c r="A19" s="12" t="s">
        <v>37</v>
      </c>
      <c r="B19" s="29" t="s">
        <v>65</v>
      </c>
      <c r="C19" s="29" t="s">
        <v>65</v>
      </c>
      <c r="D19" s="12" t="s">
        <v>66</v>
      </c>
      <c r="E19" s="26"/>
      <c r="F19" s="35" t="s">
        <v>37</v>
      </c>
      <c r="G19" s="12"/>
    </row>
    <row r="20" s="42" customFormat="1" spans="1:7">
      <c r="A20" s="12" t="s">
        <v>37</v>
      </c>
      <c r="B20" s="12" t="s">
        <v>63</v>
      </c>
      <c r="C20" s="12" t="s">
        <v>63</v>
      </c>
      <c r="D20" s="12" t="s">
        <v>40</v>
      </c>
      <c r="E20" s="26"/>
      <c r="F20" s="12" t="s">
        <v>37</v>
      </c>
      <c r="G20" s="12"/>
    </row>
    <row r="21" ht="14.25" spans="1:7">
      <c r="A21" s="12" t="s">
        <v>37</v>
      </c>
      <c r="B21" s="29" t="s">
        <v>3</v>
      </c>
      <c r="C21" s="12" t="s">
        <v>3</v>
      </c>
      <c r="D21" s="12" t="s">
        <v>40</v>
      </c>
      <c r="E21" s="26"/>
      <c r="F21" s="12" t="s">
        <v>37</v>
      </c>
      <c r="G21" s="12"/>
    </row>
    <row r="22" ht="14.25" spans="1:7">
      <c r="A22" s="12" t="s">
        <v>37</v>
      </c>
      <c r="B22" s="25" t="s">
        <v>206</v>
      </c>
      <c r="C22" s="25" t="s">
        <v>206</v>
      </c>
      <c r="D22" s="12" t="s">
        <v>207</v>
      </c>
      <c r="E22" s="26"/>
      <c r="F22" s="12" t="s">
        <v>37</v>
      </c>
      <c r="G22" s="12"/>
    </row>
    <row r="23" ht="14.25" spans="1:7">
      <c r="A23" s="12" t="s">
        <v>37</v>
      </c>
      <c r="B23" s="29" t="s">
        <v>208</v>
      </c>
      <c r="C23" s="12" t="s">
        <v>208</v>
      </c>
      <c r="D23" s="12" t="s">
        <v>66</v>
      </c>
      <c r="E23" s="26"/>
      <c r="F23" s="12" t="s">
        <v>37</v>
      </c>
      <c r="G23" s="12"/>
    </row>
    <row r="24" ht="14.25" spans="1:7">
      <c r="A24" s="12" t="s">
        <v>37</v>
      </c>
      <c r="B24" s="29" t="s">
        <v>96</v>
      </c>
      <c r="C24" s="29" t="s">
        <v>96</v>
      </c>
      <c r="D24" s="12" t="s">
        <v>40</v>
      </c>
      <c r="E24" s="26"/>
      <c r="F24" s="12" t="s">
        <v>37</v>
      </c>
      <c r="G24" s="12"/>
    </row>
    <row r="25" ht="14.25" spans="1:7">
      <c r="A25" s="12" t="s">
        <v>37</v>
      </c>
      <c r="B25" s="29" t="s">
        <v>98</v>
      </c>
      <c r="C25" s="29" t="s">
        <v>98</v>
      </c>
      <c r="D25" s="12" t="s">
        <v>40</v>
      </c>
      <c r="E25" s="26"/>
      <c r="F25" s="12" t="s">
        <v>37</v>
      </c>
      <c r="G25" s="12"/>
    </row>
    <row r="26" ht="14.25" spans="1:7">
      <c r="A26" s="12" t="s">
        <v>37</v>
      </c>
      <c r="B26" s="29" t="s">
        <v>100</v>
      </c>
      <c r="C26" s="12" t="s">
        <v>100</v>
      </c>
      <c r="D26" s="12" t="s">
        <v>40</v>
      </c>
      <c r="E26" s="26"/>
      <c r="F26" s="12" t="s">
        <v>37</v>
      </c>
      <c r="G26" s="12"/>
    </row>
    <row r="27" ht="14.25" spans="1:7">
      <c r="A27" s="12" t="s">
        <v>37</v>
      </c>
      <c r="B27" s="29" t="s">
        <v>209</v>
      </c>
      <c r="C27" s="12" t="s">
        <v>209</v>
      </c>
      <c r="D27" s="12" t="s">
        <v>107</v>
      </c>
      <c r="E27" s="26"/>
      <c r="F27" s="12" t="s">
        <v>37</v>
      </c>
      <c r="G27" s="12"/>
    </row>
    <row r="28" ht="14.25" spans="1:7">
      <c r="A28" s="12" t="s">
        <v>37</v>
      </c>
      <c r="B28" s="29" t="s">
        <v>102</v>
      </c>
      <c r="C28" s="12" t="s">
        <v>102</v>
      </c>
      <c r="D28" s="12" t="s">
        <v>40</v>
      </c>
      <c r="E28" s="26"/>
      <c r="F28" s="12" t="s">
        <v>37</v>
      </c>
      <c r="G28" s="12"/>
    </row>
    <row r="29" ht="14.25" spans="1:7">
      <c r="A29" s="12" t="s">
        <v>37</v>
      </c>
      <c r="B29" s="29" t="s">
        <v>104</v>
      </c>
      <c r="C29" s="12" t="s">
        <v>104</v>
      </c>
      <c r="D29" s="12" t="s">
        <v>66</v>
      </c>
      <c r="E29" s="26"/>
      <c r="F29" s="12" t="s">
        <v>37</v>
      </c>
      <c r="G29" s="12"/>
    </row>
    <row r="30" s="3" customFormat="1" spans="1:7">
      <c r="A30" s="17" t="s">
        <v>37</v>
      </c>
      <c r="B30" s="17" t="s">
        <v>110</v>
      </c>
      <c r="C30" s="17" t="s">
        <v>210</v>
      </c>
      <c r="D30" s="17" t="s">
        <v>40</v>
      </c>
      <c r="F30" s="3" t="s">
        <v>37</v>
      </c>
      <c r="G30" s="17"/>
    </row>
    <row r="31" s="42" customFormat="1" ht="14.25" spans="1:7">
      <c r="A31" s="12" t="s">
        <v>37</v>
      </c>
      <c r="B31" s="29"/>
      <c r="C31" s="12" t="s">
        <v>194</v>
      </c>
      <c r="D31" s="12" t="s">
        <v>107</v>
      </c>
      <c r="E31" s="26" t="s">
        <v>195</v>
      </c>
      <c r="F31" s="12" t="s">
        <v>196</v>
      </c>
      <c r="G31" s="12"/>
    </row>
    <row r="32" s="42" customFormat="1" ht="14.25" spans="1:7">
      <c r="A32" s="12" t="s">
        <v>37</v>
      </c>
      <c r="B32" s="29"/>
      <c r="C32" s="12" t="s">
        <v>211</v>
      </c>
      <c r="D32" s="12" t="s">
        <v>32</v>
      </c>
      <c r="E32" s="26" t="s">
        <v>198</v>
      </c>
      <c r="F32" s="12" t="s">
        <v>196</v>
      </c>
      <c r="G32" s="12"/>
    </row>
    <row r="33" s="42" customFormat="1" ht="14.25" spans="1:7">
      <c r="A33" s="12" t="s">
        <v>37</v>
      </c>
      <c r="B33" s="29"/>
      <c r="C33" s="12" t="s">
        <v>212</v>
      </c>
      <c r="D33" s="12" t="s">
        <v>32</v>
      </c>
      <c r="E33" s="26" t="s">
        <v>213</v>
      </c>
      <c r="F33" s="12" t="s">
        <v>214</v>
      </c>
      <c r="G33" s="12"/>
    </row>
    <row r="34" s="42" customFormat="1" ht="14.25" spans="1:7">
      <c r="A34" s="12" t="s">
        <v>37</v>
      </c>
      <c r="B34" s="29"/>
      <c r="C34" s="12" t="s">
        <v>215</v>
      </c>
      <c r="D34" s="12" t="s">
        <v>32</v>
      </c>
      <c r="E34" s="26" t="s">
        <v>216</v>
      </c>
      <c r="F34" s="12" t="s">
        <v>214</v>
      </c>
      <c r="G34" s="12"/>
    </row>
    <row r="35" s="42" customFormat="1" ht="14.25" spans="1:7">
      <c r="A35" s="12" t="s">
        <v>37</v>
      </c>
      <c r="B35" s="29"/>
      <c r="C35" s="12" t="s">
        <v>217</v>
      </c>
      <c r="D35" s="12" t="s">
        <v>32</v>
      </c>
      <c r="E35" s="26" t="s">
        <v>31</v>
      </c>
      <c r="F35" s="12" t="s">
        <v>196</v>
      </c>
      <c r="G35" s="12"/>
    </row>
    <row r="36" s="42" customFormat="1" ht="14.25" spans="1:7">
      <c r="A36" s="12" t="s">
        <v>37</v>
      </c>
      <c r="B36" s="29" t="s">
        <v>112</v>
      </c>
      <c r="C36" s="12" t="s">
        <v>218</v>
      </c>
      <c r="D36" s="12" t="s">
        <v>40</v>
      </c>
      <c r="E36" s="26"/>
      <c r="F36" s="12" t="s">
        <v>37</v>
      </c>
      <c r="G36" s="12"/>
    </row>
    <row r="37" ht="14.25" spans="1:7">
      <c r="A37" s="12" t="s">
        <v>30</v>
      </c>
      <c r="B37" s="29" t="s">
        <v>84</v>
      </c>
      <c r="C37" s="12" t="s">
        <v>219</v>
      </c>
      <c r="D37" s="12" t="s">
        <v>32</v>
      </c>
      <c r="E37" s="12"/>
      <c r="F37" s="12"/>
      <c r="G37" s="12" t="s">
        <v>43</v>
      </c>
    </row>
    <row r="38" ht="14.25" spans="1:7">
      <c r="A38" s="12" t="s">
        <v>30</v>
      </c>
      <c r="B38" s="29" t="s">
        <v>118</v>
      </c>
      <c r="C38" s="12" t="s">
        <v>220</v>
      </c>
      <c r="D38" s="12" t="s">
        <v>35</v>
      </c>
      <c r="E38" s="26"/>
      <c r="F38" s="12"/>
      <c r="G38" s="14" t="s">
        <v>62</v>
      </c>
    </row>
    <row r="39" ht="14.25" spans="1:7">
      <c r="A39" s="12" t="s">
        <v>30</v>
      </c>
      <c r="B39" s="29" t="s">
        <v>120</v>
      </c>
      <c r="C39" s="12" t="s">
        <v>221</v>
      </c>
      <c r="D39" s="12" t="s">
        <v>32</v>
      </c>
      <c r="E39" s="26"/>
      <c r="F39" s="35"/>
      <c r="G39" s="12" t="s">
        <v>43</v>
      </c>
    </row>
    <row r="40" ht="14.25" spans="1:7">
      <c r="A40" s="12" t="s">
        <v>30</v>
      </c>
      <c r="B40" s="29" t="s">
        <v>122</v>
      </c>
      <c r="C40" s="12" t="s">
        <v>222</v>
      </c>
      <c r="D40" s="12" t="s">
        <v>32</v>
      </c>
      <c r="G40" s="12" t="s">
        <v>43</v>
      </c>
    </row>
    <row r="41" ht="14.25" spans="1:7">
      <c r="A41" s="12" t="s">
        <v>30</v>
      </c>
      <c r="B41" s="29" t="s">
        <v>124</v>
      </c>
      <c r="C41" s="12" t="s">
        <v>223</v>
      </c>
      <c r="D41" s="12" t="s">
        <v>32</v>
      </c>
      <c r="E41" s="12"/>
      <c r="F41" s="12"/>
      <c r="G41" s="12" t="s">
        <v>43</v>
      </c>
    </row>
    <row r="42" s="42" customFormat="1" ht="14.25" spans="1:7">
      <c r="A42" s="12" t="s">
        <v>30</v>
      </c>
      <c r="B42" s="29" t="s">
        <v>224</v>
      </c>
      <c r="C42" s="29" t="s">
        <v>225</v>
      </c>
      <c r="D42" s="12" t="s">
        <v>32</v>
      </c>
      <c r="E42" s="12"/>
      <c r="F42" s="12"/>
      <c r="G42" s="12" t="s">
        <v>43</v>
      </c>
    </row>
    <row r="43" s="42" customFormat="1" ht="14.25" spans="1:7">
      <c r="A43" s="12" t="s">
        <v>30</v>
      </c>
      <c r="B43" s="29" t="s">
        <v>226</v>
      </c>
      <c r="C43" s="29" t="s">
        <v>227</v>
      </c>
      <c r="D43" s="12" t="s">
        <v>32</v>
      </c>
      <c r="E43" s="12"/>
      <c r="F43" s="12"/>
      <c r="G43" s="12" t="s">
        <v>43</v>
      </c>
    </row>
    <row r="44" s="42" customFormat="1" ht="14.25" spans="1:7">
      <c r="A44" s="12" t="s">
        <v>30</v>
      </c>
      <c r="B44" s="29" t="s">
        <v>228</v>
      </c>
      <c r="C44" s="29" t="s">
        <v>229</v>
      </c>
      <c r="D44" s="12" t="s">
        <v>32</v>
      </c>
      <c r="E44" s="12"/>
      <c r="F44" s="12"/>
      <c r="G44" s="12" t="s">
        <v>43</v>
      </c>
    </row>
    <row r="45" s="46" customFormat="1" ht="14.25" spans="1:7">
      <c r="A45" s="44" t="s">
        <v>30</v>
      </c>
      <c r="B45" s="45" t="s">
        <v>70</v>
      </c>
      <c r="C45" s="44" t="s">
        <v>230</v>
      </c>
      <c r="D45" s="44" t="s">
        <v>35</v>
      </c>
      <c r="E45" s="44"/>
      <c r="F45" s="44"/>
      <c r="G45" s="44" t="s">
        <v>36</v>
      </c>
    </row>
    <row r="46" ht="14.25" spans="1:7">
      <c r="A46" s="12" t="s">
        <v>37</v>
      </c>
      <c r="B46" s="29"/>
      <c r="C46" s="12" t="s">
        <v>204</v>
      </c>
      <c r="D46" s="12" t="s">
        <v>40</v>
      </c>
      <c r="E46" s="26" t="s">
        <v>205</v>
      </c>
      <c r="F46" s="35" t="s">
        <v>64</v>
      </c>
      <c r="G46" s="12"/>
    </row>
    <row r="47" ht="14.25" spans="1:7">
      <c r="A47" s="12" t="s">
        <v>37</v>
      </c>
      <c r="B47" s="29" t="s">
        <v>65</v>
      </c>
      <c r="C47" s="29" t="s">
        <v>65</v>
      </c>
      <c r="D47" s="12" t="s">
        <v>66</v>
      </c>
      <c r="E47" s="26"/>
      <c r="F47" s="35" t="s">
        <v>37</v>
      </c>
      <c r="G47" s="12"/>
    </row>
    <row r="48" s="42" customFormat="1" spans="1:7">
      <c r="A48" s="12" t="s">
        <v>37</v>
      </c>
      <c r="B48" s="12" t="s">
        <v>63</v>
      </c>
      <c r="C48" s="12" t="s">
        <v>63</v>
      </c>
      <c r="D48" s="12" t="s">
        <v>40</v>
      </c>
      <c r="E48" s="26"/>
      <c r="F48" s="12" t="s">
        <v>37</v>
      </c>
      <c r="G48" s="12"/>
    </row>
    <row r="49" ht="14.25" spans="1:7">
      <c r="A49" s="12" t="s">
        <v>37</v>
      </c>
      <c r="B49" s="29" t="s">
        <v>3</v>
      </c>
      <c r="C49" s="12" t="s">
        <v>3</v>
      </c>
      <c r="D49" s="12" t="s">
        <v>40</v>
      </c>
      <c r="E49" s="12"/>
      <c r="F49" s="12" t="s">
        <v>37</v>
      </c>
      <c r="G49" s="12"/>
    </row>
    <row r="50" ht="14.25" spans="1:7">
      <c r="A50" s="12" t="s">
        <v>37</v>
      </c>
      <c r="B50" s="29" t="s">
        <v>208</v>
      </c>
      <c r="C50" s="12" t="s">
        <v>208</v>
      </c>
      <c r="D50" s="12" t="s">
        <v>66</v>
      </c>
      <c r="E50" s="26"/>
      <c r="F50" s="12" t="s">
        <v>37</v>
      </c>
      <c r="G50" s="12"/>
    </row>
    <row r="51" s="48" customFormat="1" ht="14.25" spans="1:7">
      <c r="A51" s="14" t="s">
        <v>37</v>
      </c>
      <c r="B51" s="29" t="s">
        <v>96</v>
      </c>
      <c r="C51" s="29" t="s">
        <v>96</v>
      </c>
      <c r="D51" s="14" t="s">
        <v>40</v>
      </c>
      <c r="E51" s="47"/>
      <c r="F51" s="14" t="s">
        <v>37</v>
      </c>
      <c r="G51" s="14"/>
    </row>
    <row r="52" ht="14.25" spans="1:7">
      <c r="A52" s="12" t="s">
        <v>37</v>
      </c>
      <c r="B52" s="29" t="s">
        <v>98</v>
      </c>
      <c r="C52" s="29" t="s">
        <v>98</v>
      </c>
      <c r="D52" s="12" t="s">
        <v>40</v>
      </c>
      <c r="E52" s="26"/>
      <c r="F52" s="12" t="s">
        <v>37</v>
      </c>
      <c r="G52" s="12"/>
    </row>
    <row r="53" ht="14.25" spans="1:7">
      <c r="A53" s="12" t="s">
        <v>37</v>
      </c>
      <c r="B53" s="29" t="s">
        <v>231</v>
      </c>
      <c r="C53" s="12" t="s">
        <v>231</v>
      </c>
      <c r="D53" s="12" t="s">
        <v>40</v>
      </c>
      <c r="E53" s="12"/>
      <c r="F53" s="12" t="s">
        <v>37</v>
      </c>
      <c r="G53" s="12"/>
    </row>
    <row r="54" ht="14.25" spans="1:7">
      <c r="A54" s="12" t="s">
        <v>37</v>
      </c>
      <c r="B54" s="29" t="s">
        <v>142</v>
      </c>
      <c r="C54" s="12" t="s">
        <v>142</v>
      </c>
      <c r="D54" s="12" t="s">
        <v>40</v>
      </c>
      <c r="E54" s="12"/>
      <c r="F54" s="12" t="s">
        <v>37</v>
      </c>
      <c r="G54" s="12"/>
    </row>
    <row r="55" ht="14.25" spans="1:7">
      <c r="A55" s="12" t="s">
        <v>37</v>
      </c>
      <c r="B55" s="29" t="s">
        <v>140</v>
      </c>
      <c r="C55" s="12" t="s">
        <v>140</v>
      </c>
      <c r="D55" s="12" t="s">
        <v>40</v>
      </c>
      <c r="E55" s="12"/>
      <c r="F55" s="12" t="s">
        <v>37</v>
      </c>
      <c r="G55" s="12"/>
    </row>
    <row r="56" ht="14.25" spans="1:7">
      <c r="A56" s="12" t="s">
        <v>37</v>
      </c>
      <c r="B56" s="29" t="s">
        <v>100</v>
      </c>
      <c r="C56" s="12" t="s">
        <v>100</v>
      </c>
      <c r="D56" s="12" t="s">
        <v>40</v>
      </c>
      <c r="E56" s="12"/>
      <c r="F56" s="12" t="s">
        <v>37</v>
      </c>
      <c r="G56" s="12"/>
    </row>
    <row r="57" ht="14.25" spans="1:7">
      <c r="A57" s="12" t="s">
        <v>37</v>
      </c>
      <c r="B57" s="29" t="s">
        <v>209</v>
      </c>
      <c r="C57" s="12" t="s">
        <v>209</v>
      </c>
      <c r="D57" s="12" t="s">
        <v>107</v>
      </c>
      <c r="E57" s="12"/>
      <c r="F57" s="12" t="s">
        <v>37</v>
      </c>
      <c r="G57" s="12"/>
    </row>
    <row r="58" ht="14.25" spans="1:7">
      <c r="A58" s="12" t="s">
        <v>37</v>
      </c>
      <c r="B58" s="29" t="s">
        <v>102</v>
      </c>
      <c r="C58" s="12" t="s">
        <v>102</v>
      </c>
      <c r="D58" s="12" t="s">
        <v>40</v>
      </c>
      <c r="E58" s="12"/>
      <c r="F58" s="12" t="s">
        <v>37</v>
      </c>
      <c r="G58" s="12"/>
    </row>
    <row r="59" ht="14.25" spans="1:7">
      <c r="A59" s="12" t="s">
        <v>37</v>
      </c>
      <c r="B59" s="29" t="s">
        <v>104</v>
      </c>
      <c r="C59" s="12" t="s">
        <v>104</v>
      </c>
      <c r="D59" s="12" t="s">
        <v>66</v>
      </c>
      <c r="E59" s="12"/>
      <c r="F59" s="12" t="s">
        <v>37</v>
      </c>
      <c r="G59" s="12"/>
    </row>
    <row r="60" ht="14.25" spans="1:7">
      <c r="A60" s="12" t="s">
        <v>37</v>
      </c>
      <c r="B60" s="29" t="s">
        <v>232</v>
      </c>
      <c r="C60" s="12" t="s">
        <v>232</v>
      </c>
      <c r="D60" s="12" t="s">
        <v>40</v>
      </c>
      <c r="E60" s="12"/>
      <c r="F60" s="12" t="s">
        <v>37</v>
      </c>
      <c r="G60" s="12"/>
    </row>
    <row r="61" s="42" customFormat="1" ht="14.25" spans="1:7">
      <c r="A61" s="12" t="s">
        <v>37</v>
      </c>
      <c r="B61" s="29"/>
      <c r="C61" s="12" t="s">
        <v>194</v>
      </c>
      <c r="D61" s="12" t="s">
        <v>107</v>
      </c>
      <c r="E61" s="26" t="s">
        <v>195</v>
      </c>
      <c r="F61" s="12" t="s">
        <v>196</v>
      </c>
      <c r="G61" s="12"/>
    </row>
    <row r="62" s="42" customFormat="1" ht="14.25" spans="1:7">
      <c r="A62" s="12" t="s">
        <v>37</v>
      </c>
      <c r="B62" s="29"/>
      <c r="C62" s="12" t="s">
        <v>233</v>
      </c>
      <c r="D62" s="12" t="s">
        <v>32</v>
      </c>
      <c r="E62" s="26" t="s">
        <v>198</v>
      </c>
      <c r="F62" s="12" t="s">
        <v>196</v>
      </c>
      <c r="G62" s="12"/>
    </row>
    <row r="63" s="42" customFormat="1" ht="14.25" spans="1:7">
      <c r="A63" s="12" t="s">
        <v>37</v>
      </c>
      <c r="B63" s="29"/>
      <c r="C63" s="12" t="s">
        <v>234</v>
      </c>
      <c r="D63" s="12" t="s">
        <v>32</v>
      </c>
      <c r="E63" s="26" t="s">
        <v>213</v>
      </c>
      <c r="F63" s="12" t="s">
        <v>214</v>
      </c>
      <c r="G63" s="12"/>
    </row>
    <row r="64" s="42" customFormat="1" ht="14.25" spans="1:7">
      <c r="A64" s="12" t="s">
        <v>37</v>
      </c>
      <c r="B64" s="29"/>
      <c r="C64" s="12" t="s">
        <v>235</v>
      </c>
      <c r="D64" s="12" t="s">
        <v>32</v>
      </c>
      <c r="E64" s="26" t="s">
        <v>216</v>
      </c>
      <c r="F64" s="12" t="s">
        <v>214</v>
      </c>
      <c r="G64" s="12"/>
    </row>
    <row r="65" s="42" customFormat="1" ht="14.25" spans="1:7">
      <c r="A65" s="12" t="s">
        <v>37</v>
      </c>
      <c r="B65" s="29"/>
      <c r="C65" s="12" t="s">
        <v>236</v>
      </c>
      <c r="D65" s="12" t="s">
        <v>32</v>
      </c>
      <c r="E65" s="26" t="s">
        <v>31</v>
      </c>
      <c r="F65" s="12" t="s">
        <v>196</v>
      </c>
      <c r="G65" s="12"/>
    </row>
    <row r="66" ht="14.25" spans="1:7">
      <c r="A66" s="12" t="s">
        <v>30</v>
      </c>
      <c r="B66" s="29" t="s">
        <v>80</v>
      </c>
      <c r="C66" s="12" t="s">
        <v>237</v>
      </c>
      <c r="D66" s="12" t="s">
        <v>32</v>
      </c>
      <c r="E66" s="12"/>
      <c r="F66" s="12"/>
      <c r="G66" s="12" t="s">
        <v>43</v>
      </c>
    </row>
    <row r="67" s="48" customFormat="1" ht="14.25" spans="1:7">
      <c r="A67" s="14" t="s">
        <v>30</v>
      </c>
      <c r="B67" s="29" t="s">
        <v>78</v>
      </c>
      <c r="C67" s="14" t="s">
        <v>238</v>
      </c>
      <c r="D67" s="14" t="s">
        <v>32</v>
      </c>
      <c r="E67" s="14"/>
      <c r="F67" s="14"/>
      <c r="G67" s="14" t="s">
        <v>43</v>
      </c>
    </row>
    <row r="68" ht="14.25" spans="1:7">
      <c r="A68" s="12" t="s">
        <v>30</v>
      </c>
      <c r="B68" s="29" t="s">
        <v>147</v>
      </c>
      <c r="C68" s="12" t="s">
        <v>239</v>
      </c>
      <c r="D68" s="12" t="s">
        <v>32</v>
      </c>
      <c r="E68" s="26"/>
      <c r="F68" s="35"/>
      <c r="G68" s="12" t="s">
        <v>43</v>
      </c>
    </row>
    <row r="69" ht="14.25" spans="1:7">
      <c r="A69" s="12" t="s">
        <v>30</v>
      </c>
      <c r="B69" s="29" t="s">
        <v>146</v>
      </c>
      <c r="C69" s="12" t="s">
        <v>240</v>
      </c>
      <c r="D69" s="12" t="s">
        <v>35</v>
      </c>
      <c r="E69" s="26"/>
      <c r="F69" s="12"/>
      <c r="G69" s="14" t="s">
        <v>62</v>
      </c>
    </row>
    <row r="70" ht="14.25" spans="1:7">
      <c r="A70" s="12" t="s">
        <v>30</v>
      </c>
      <c r="B70" s="29" t="s">
        <v>148</v>
      </c>
      <c r="C70" s="12" t="s">
        <v>241</v>
      </c>
      <c r="D70" s="12" t="s">
        <v>32</v>
      </c>
      <c r="E70" s="12"/>
      <c r="F70" s="12"/>
      <c r="G70" s="12" t="s">
        <v>43</v>
      </c>
    </row>
    <row r="71" ht="14.25" spans="1:7">
      <c r="A71" s="12" t="s">
        <v>30</v>
      </c>
      <c r="B71" s="29" t="s">
        <v>149</v>
      </c>
      <c r="C71" s="12" t="s">
        <v>242</v>
      </c>
      <c r="D71" s="12" t="s">
        <v>32</v>
      </c>
      <c r="E71" s="12"/>
      <c r="F71" s="12"/>
      <c r="G71" s="12" t="s">
        <v>43</v>
      </c>
    </row>
    <row r="72" s="42" customFormat="1" ht="14.25" spans="1:7">
      <c r="A72" s="12" t="s">
        <v>30</v>
      </c>
      <c r="B72" s="29" t="s">
        <v>243</v>
      </c>
      <c r="C72" s="29" t="s">
        <v>244</v>
      </c>
      <c r="D72" s="12" t="s">
        <v>32</v>
      </c>
      <c r="E72" s="12"/>
      <c r="F72" s="12"/>
      <c r="G72" s="12" t="s">
        <v>43</v>
      </c>
    </row>
    <row r="73" s="42" customFormat="1" ht="14.25" spans="1:7">
      <c r="A73" s="12" t="s">
        <v>30</v>
      </c>
      <c r="B73" s="29" t="s">
        <v>245</v>
      </c>
      <c r="C73" s="29" t="s">
        <v>246</v>
      </c>
      <c r="D73" s="12" t="s">
        <v>32</v>
      </c>
      <c r="E73" s="12"/>
      <c r="F73" s="12"/>
      <c r="G73" s="12" t="s">
        <v>43</v>
      </c>
    </row>
    <row r="74" s="42" customFormat="1" ht="14.25" spans="1:7">
      <c r="A74" s="12" t="s">
        <v>30</v>
      </c>
      <c r="B74" s="29" t="s">
        <v>247</v>
      </c>
      <c r="C74" s="29" t="s">
        <v>248</v>
      </c>
      <c r="D74" s="12" t="s">
        <v>32</v>
      </c>
      <c r="E74" s="12"/>
      <c r="F74" s="12"/>
      <c r="G74" s="12" t="s">
        <v>43</v>
      </c>
    </row>
    <row r="75" s="42" customFormat="1" ht="14.25" spans="1:7">
      <c r="A75" s="12" t="s">
        <v>30</v>
      </c>
      <c r="B75" s="29" t="s">
        <v>150</v>
      </c>
      <c r="C75" s="29" t="s">
        <v>249</v>
      </c>
      <c r="D75" s="12" t="s">
        <v>32</v>
      </c>
      <c r="E75" s="12"/>
      <c r="F75" s="12"/>
      <c r="G75" s="12" t="s">
        <v>43</v>
      </c>
    </row>
    <row r="76" s="46" customFormat="1" ht="14.25" spans="1:7">
      <c r="A76" s="44" t="s">
        <v>30</v>
      </c>
      <c r="B76" s="45" t="s">
        <v>74</v>
      </c>
      <c r="C76" s="44" t="s">
        <v>250</v>
      </c>
      <c r="D76" s="44" t="s">
        <v>35</v>
      </c>
      <c r="E76" s="44"/>
      <c r="F76" s="44"/>
      <c r="G76" s="44" t="s">
        <v>36</v>
      </c>
    </row>
    <row r="77" ht="14.25" spans="1:7">
      <c r="A77" s="12" t="s">
        <v>37</v>
      </c>
      <c r="B77" s="29"/>
      <c r="C77" s="12" t="s">
        <v>204</v>
      </c>
      <c r="D77" s="12" t="s">
        <v>40</v>
      </c>
      <c r="E77" s="26" t="s">
        <v>205</v>
      </c>
      <c r="F77" s="35" t="s">
        <v>64</v>
      </c>
      <c r="G77" s="12"/>
    </row>
    <row r="78" ht="14.25" spans="1:7">
      <c r="A78" s="12" t="s">
        <v>37</v>
      </c>
      <c r="B78" s="29" t="s">
        <v>65</v>
      </c>
      <c r="C78" s="29" t="s">
        <v>65</v>
      </c>
      <c r="D78" s="12" t="s">
        <v>66</v>
      </c>
      <c r="E78" s="26"/>
      <c r="F78" s="35" t="s">
        <v>37</v>
      </c>
      <c r="G78" s="12"/>
    </row>
    <row r="79" s="42" customFormat="1" spans="1:7">
      <c r="A79" s="12" t="s">
        <v>37</v>
      </c>
      <c r="B79" s="12" t="s">
        <v>63</v>
      </c>
      <c r="C79" s="12" t="s">
        <v>63</v>
      </c>
      <c r="D79" s="12" t="s">
        <v>40</v>
      </c>
      <c r="E79" s="26"/>
      <c r="F79" s="12" t="s">
        <v>37</v>
      </c>
      <c r="G79" s="12"/>
    </row>
    <row r="80" ht="14.25" spans="1:7">
      <c r="A80" s="12" t="s">
        <v>37</v>
      </c>
      <c r="B80" s="29" t="s">
        <v>157</v>
      </c>
      <c r="C80" s="12" t="s">
        <v>157</v>
      </c>
      <c r="D80" s="12" t="s">
        <v>40</v>
      </c>
      <c r="E80" s="12"/>
      <c r="F80" s="12" t="s">
        <v>37</v>
      </c>
      <c r="G80" s="12"/>
    </row>
    <row r="81" ht="14.25" spans="1:7">
      <c r="A81" s="12" t="s">
        <v>37</v>
      </c>
      <c r="B81" s="29" t="s">
        <v>3</v>
      </c>
      <c r="C81" s="12" t="s">
        <v>3</v>
      </c>
      <c r="D81" s="12" t="s">
        <v>40</v>
      </c>
      <c r="E81" s="12"/>
      <c r="F81" s="12" t="s">
        <v>37</v>
      </c>
      <c r="G81" s="12"/>
    </row>
    <row r="82" ht="14.25" spans="1:7">
      <c r="A82" s="12" t="s">
        <v>37</v>
      </c>
      <c r="B82" s="29" t="s">
        <v>208</v>
      </c>
      <c r="C82" s="12" t="s">
        <v>208</v>
      </c>
      <c r="D82" s="12" t="s">
        <v>66</v>
      </c>
      <c r="E82" s="12"/>
      <c r="F82" s="12" t="s">
        <v>37</v>
      </c>
      <c r="G82" s="12"/>
    </row>
    <row r="83" ht="14.25" spans="1:7">
      <c r="A83" s="12" t="s">
        <v>37</v>
      </c>
      <c r="B83" s="29" t="s">
        <v>209</v>
      </c>
      <c r="C83" s="12" t="s">
        <v>209</v>
      </c>
      <c r="D83" s="12" t="s">
        <v>107</v>
      </c>
      <c r="E83" s="12"/>
      <c r="F83" s="12" t="s">
        <v>37</v>
      </c>
      <c r="G83" s="12"/>
    </row>
    <row r="84" ht="14.25" spans="1:7">
      <c r="A84" s="12" t="s">
        <v>37</v>
      </c>
      <c r="B84" s="29" t="s">
        <v>102</v>
      </c>
      <c r="C84" s="12" t="s">
        <v>102</v>
      </c>
      <c r="D84" s="12" t="s">
        <v>40</v>
      </c>
      <c r="E84" s="12"/>
      <c r="F84" s="12" t="s">
        <v>37</v>
      </c>
      <c r="G84" s="12"/>
    </row>
    <row r="85" ht="14.25" spans="1:7">
      <c r="A85" s="12" t="s">
        <v>37</v>
      </c>
      <c r="B85" s="29" t="s">
        <v>104</v>
      </c>
      <c r="C85" s="12" t="s">
        <v>104</v>
      </c>
      <c r="D85" s="12" t="s">
        <v>66</v>
      </c>
      <c r="E85" s="12"/>
      <c r="F85" s="12" t="s">
        <v>37</v>
      </c>
      <c r="G85" s="12"/>
    </row>
    <row r="86" s="42" customFormat="1" ht="14.25" spans="1:7">
      <c r="A86" s="12" t="s">
        <v>37</v>
      </c>
      <c r="B86" s="29"/>
      <c r="C86" s="12" t="s">
        <v>194</v>
      </c>
      <c r="D86" s="12" t="s">
        <v>107</v>
      </c>
      <c r="E86" s="26" t="s">
        <v>195</v>
      </c>
      <c r="F86" s="12" t="s">
        <v>196</v>
      </c>
      <c r="G86" s="12"/>
    </row>
    <row r="87" s="42" customFormat="1" ht="14.25" spans="1:7">
      <c r="A87" s="12" t="s">
        <v>37</v>
      </c>
      <c r="B87" s="29"/>
      <c r="C87" s="12" t="s">
        <v>251</v>
      </c>
      <c r="D87" s="12" t="s">
        <v>32</v>
      </c>
      <c r="E87" s="26" t="s">
        <v>198</v>
      </c>
      <c r="F87" s="12" t="s">
        <v>196</v>
      </c>
      <c r="G87" s="12"/>
    </row>
    <row r="88" s="42" customFormat="1" ht="14.25" spans="1:7">
      <c r="A88" s="12" t="s">
        <v>37</v>
      </c>
      <c r="B88" s="29"/>
      <c r="C88" s="12" t="s">
        <v>252</v>
      </c>
      <c r="D88" s="12" t="s">
        <v>32</v>
      </c>
      <c r="E88" s="26" t="s">
        <v>213</v>
      </c>
      <c r="F88" s="12" t="s">
        <v>214</v>
      </c>
      <c r="G88" s="12"/>
    </row>
    <row r="89" s="42" customFormat="1" ht="14.25" spans="1:7">
      <c r="A89" s="12" t="s">
        <v>37</v>
      </c>
      <c r="B89" s="29"/>
      <c r="C89" s="12" t="s">
        <v>253</v>
      </c>
      <c r="D89" s="12" t="s">
        <v>32</v>
      </c>
      <c r="E89" s="26" t="s">
        <v>216</v>
      </c>
      <c r="F89" s="12" t="s">
        <v>214</v>
      </c>
      <c r="G89" s="12"/>
    </row>
    <row r="90" s="42" customFormat="1" ht="14.25" spans="1:7">
      <c r="A90" s="12" t="s">
        <v>37</v>
      </c>
      <c r="B90" s="29"/>
      <c r="C90" s="12" t="s">
        <v>254</v>
      </c>
      <c r="D90" s="12" t="s">
        <v>32</v>
      </c>
      <c r="E90" s="26" t="s">
        <v>31</v>
      </c>
      <c r="F90" s="12" t="s">
        <v>196</v>
      </c>
      <c r="G90" s="12"/>
    </row>
    <row r="91" s="42" customFormat="1" ht="14.25" spans="1:7">
      <c r="A91" s="12" t="s">
        <v>30</v>
      </c>
      <c r="B91" s="29" t="s">
        <v>87</v>
      </c>
      <c r="C91" s="12" t="s">
        <v>255</v>
      </c>
      <c r="D91" s="12" t="s">
        <v>32</v>
      </c>
      <c r="E91" s="12"/>
      <c r="F91" s="12"/>
      <c r="G91" s="12" t="s">
        <v>43</v>
      </c>
    </row>
    <row r="92" s="42" customFormat="1" ht="14.25" spans="1:7">
      <c r="A92" s="12" t="s">
        <v>30</v>
      </c>
      <c r="B92" s="29" t="s">
        <v>163</v>
      </c>
      <c r="C92" s="12" t="s">
        <v>256</v>
      </c>
      <c r="D92" s="12" t="s">
        <v>32</v>
      </c>
      <c r="E92" s="12"/>
      <c r="F92" s="12"/>
      <c r="G92" s="12" t="s">
        <v>43</v>
      </c>
    </row>
    <row r="93" s="42" customFormat="1" ht="14.25" spans="1:7">
      <c r="A93" s="12" t="s">
        <v>30</v>
      </c>
      <c r="B93" s="29" t="s">
        <v>257</v>
      </c>
      <c r="C93" s="29" t="s">
        <v>258</v>
      </c>
      <c r="D93" s="12" t="s">
        <v>32</v>
      </c>
      <c r="E93" s="12"/>
      <c r="F93" s="12"/>
      <c r="G93" s="12" t="s">
        <v>43</v>
      </c>
    </row>
    <row r="94" s="42" customFormat="1" ht="14.25" spans="1:7">
      <c r="A94" s="12" t="s">
        <v>30</v>
      </c>
      <c r="B94" s="29" t="s">
        <v>259</v>
      </c>
      <c r="C94" s="29" t="s">
        <v>260</v>
      </c>
      <c r="D94" s="12" t="s">
        <v>32</v>
      </c>
      <c r="E94" s="12"/>
      <c r="F94" s="12"/>
      <c r="G94" s="12" t="s">
        <v>43</v>
      </c>
    </row>
    <row r="95" s="42" customFormat="1" ht="14.25" spans="1:7">
      <c r="A95" s="12" t="s">
        <v>30</v>
      </c>
      <c r="B95" s="29" t="s">
        <v>261</v>
      </c>
      <c r="C95" s="29" t="s">
        <v>262</v>
      </c>
      <c r="D95" s="12" t="s">
        <v>32</v>
      </c>
      <c r="E95" s="12"/>
      <c r="F95" s="12"/>
      <c r="G95" s="12" t="s">
        <v>43</v>
      </c>
    </row>
    <row r="96" ht="14.25" spans="1:7">
      <c r="A96" s="17" t="s">
        <v>44</v>
      </c>
      <c r="B96" s="12"/>
      <c r="C96" s="35"/>
      <c r="D96" s="12"/>
      <c r="E96" s="12"/>
      <c r="F96" s="12"/>
      <c r="G96" s="12"/>
    </row>
    <row r="97" spans="1:5">
      <c r="A97" s="17" t="s">
        <v>45</v>
      </c>
      <c r="E97" s="12"/>
    </row>
    <row r="98" spans="1:5">
      <c r="A98" s="10" t="s">
        <v>46</v>
      </c>
      <c r="B98" s="10" t="s">
        <v>47</v>
      </c>
      <c r="C98" s="10" t="s">
        <v>48</v>
      </c>
      <c r="D98" s="10" t="s">
        <v>49</v>
      </c>
      <c r="E98" s="10"/>
    </row>
    <row r="99" spans="1:5">
      <c r="A99" s="17" t="s">
        <v>52</v>
      </c>
      <c r="E99" s="12"/>
    </row>
    <row r="101" spans="2:2">
      <c r="B101" s="19"/>
    </row>
    <row r="102" spans="2:2">
      <c r="B102" s="19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workbookViewId="0">
      <selection activeCell="C9" sqref="C9"/>
    </sheetView>
  </sheetViews>
  <sheetFormatPr defaultColWidth="9" defaultRowHeight="13.5"/>
  <cols>
    <col min="1" max="1" width="19.875" customWidth="1"/>
    <col min="2" max="2" width="28.75" customWidth="1"/>
    <col min="3" max="3" width="29.5" customWidth="1"/>
    <col min="4" max="4" width="13.625" customWidth="1"/>
    <col min="5" max="5" width="13.875" customWidth="1"/>
    <col min="6" max="6" width="15.125" customWidth="1"/>
    <col min="7" max="7" width="14.25" customWidth="1"/>
    <col min="8" max="8" width="12.5" customWidth="1"/>
    <col min="9" max="9" width="25.875" customWidth="1"/>
    <col min="10" max="10" width="10.625" customWidth="1"/>
  </cols>
  <sheetData>
    <row r="1" ht="20.25" spans="1:7">
      <c r="A1" s="5" t="s">
        <v>0</v>
      </c>
      <c r="B1" s="6"/>
      <c r="C1" s="6"/>
      <c r="D1" s="6"/>
      <c r="E1" s="6"/>
      <c r="F1" s="6"/>
      <c r="G1" s="6"/>
    </row>
    <row r="2" ht="14.25" spans="1:6">
      <c r="A2" s="7" t="s">
        <v>1</v>
      </c>
      <c r="B2" s="8"/>
      <c r="C2" s="8"/>
      <c r="D2" s="8"/>
      <c r="E2" s="8"/>
      <c r="F2" s="8"/>
    </row>
    <row r="3" ht="14.25" spans="1:10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1" customFormat="1" ht="12.75" spans="1:10">
      <c r="A4" s="12" t="s">
        <v>263</v>
      </c>
      <c r="B4" s="12" t="s">
        <v>264</v>
      </c>
      <c r="C4" s="12">
        <v>1</v>
      </c>
      <c r="D4" s="12" t="s">
        <v>265</v>
      </c>
      <c r="E4" s="12">
        <v>1</v>
      </c>
      <c r="F4" s="12" t="s">
        <v>15</v>
      </c>
      <c r="G4" s="12">
        <v>1</v>
      </c>
      <c r="H4" s="12" t="s">
        <v>16</v>
      </c>
      <c r="I4" s="12" t="s">
        <v>17</v>
      </c>
      <c r="J4" s="77" t="s">
        <v>18</v>
      </c>
    </row>
    <row r="5" spans="1:7">
      <c r="A5" s="7" t="s">
        <v>19</v>
      </c>
      <c r="B5" s="12"/>
      <c r="C5" s="12"/>
      <c r="D5" s="12"/>
      <c r="E5" s="12"/>
      <c r="F5" s="12"/>
      <c r="G5" s="12"/>
    </row>
    <row r="6" spans="1:7">
      <c r="A6" s="7" t="s">
        <v>20</v>
      </c>
      <c r="B6" s="12"/>
      <c r="C6" s="12"/>
      <c r="D6" s="12"/>
      <c r="E6" s="12"/>
      <c r="F6" s="12"/>
      <c r="G6" s="12"/>
    </row>
    <row r="7" ht="14.25" spans="1:9">
      <c r="A7" s="9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="19" customFormat="1" ht="12.75" spans="1:7">
      <c r="A8" s="14" t="s">
        <v>30</v>
      </c>
      <c r="B8" s="14" t="s">
        <v>31</v>
      </c>
      <c r="C8" s="14" t="s">
        <v>31</v>
      </c>
      <c r="D8" s="14" t="s">
        <v>32</v>
      </c>
      <c r="E8" s="14"/>
      <c r="F8" s="14"/>
      <c r="G8" s="14" t="s">
        <v>33</v>
      </c>
    </row>
    <row r="9" s="19" customFormat="1" ht="12.75" spans="1:9">
      <c r="A9" s="14" t="s">
        <v>30</v>
      </c>
      <c r="B9" s="19" t="s">
        <v>266</v>
      </c>
      <c r="C9" s="14" t="s">
        <v>34</v>
      </c>
      <c r="D9" s="14" t="s">
        <v>35</v>
      </c>
      <c r="E9" s="14"/>
      <c r="F9" s="14"/>
      <c r="G9" s="12" t="s">
        <v>36</v>
      </c>
      <c r="I9" s="19" t="s">
        <v>183</v>
      </c>
    </row>
    <row r="10" s="19" customFormat="1" ht="12.75" spans="1:7">
      <c r="A10" s="14" t="s">
        <v>30</v>
      </c>
      <c r="B10" s="19" t="s">
        <v>267</v>
      </c>
      <c r="C10" s="14" t="s">
        <v>42</v>
      </c>
      <c r="D10" s="14" t="s">
        <v>32</v>
      </c>
      <c r="E10" s="14"/>
      <c r="F10" s="14"/>
      <c r="G10" s="14" t="s">
        <v>43</v>
      </c>
    </row>
    <row r="11" s="19" customFormat="1" ht="12.75" spans="1:7">
      <c r="A11" s="14" t="s">
        <v>30</v>
      </c>
      <c r="B11" s="14" t="s">
        <v>31</v>
      </c>
      <c r="C11" s="14" t="s">
        <v>268</v>
      </c>
      <c r="D11" s="14" t="s">
        <v>35</v>
      </c>
      <c r="E11" s="14"/>
      <c r="G11" s="12" t="s">
        <v>36</v>
      </c>
    </row>
    <row r="12" s="19" customFormat="1" ht="12.75" spans="1:7">
      <c r="A12" s="14" t="s">
        <v>30</v>
      </c>
      <c r="B12" s="14" t="s">
        <v>31</v>
      </c>
      <c r="C12" s="14" t="s">
        <v>269</v>
      </c>
      <c r="D12" s="14" t="s">
        <v>32</v>
      </c>
      <c r="E12" s="14"/>
      <c r="G12" s="14" t="s">
        <v>43</v>
      </c>
    </row>
    <row r="13" s="19" customFormat="1" ht="12.75" spans="1:7">
      <c r="A13" s="14" t="s">
        <v>37</v>
      </c>
      <c r="B13" s="14" t="s">
        <v>270</v>
      </c>
      <c r="C13" s="14" t="s">
        <v>270</v>
      </c>
      <c r="D13" s="14" t="s">
        <v>40</v>
      </c>
      <c r="E13" s="14"/>
      <c r="G13" s="14" t="s">
        <v>37</v>
      </c>
    </row>
    <row r="14" s="19" customFormat="1" ht="12.75" spans="1:7">
      <c r="A14" s="14" t="s">
        <v>37</v>
      </c>
      <c r="B14" s="14" t="s">
        <v>271</v>
      </c>
      <c r="C14" s="14" t="s">
        <v>271</v>
      </c>
      <c r="D14" s="14" t="s">
        <v>40</v>
      </c>
      <c r="E14" s="14"/>
      <c r="G14" s="14" t="s">
        <v>37</v>
      </c>
    </row>
    <row r="15" s="19" customFormat="1" ht="12.75" spans="1:7">
      <c r="A15" s="14" t="s">
        <v>37</v>
      </c>
      <c r="B15" s="14" t="s">
        <v>272</v>
      </c>
      <c r="C15" s="14" t="s">
        <v>272</v>
      </c>
      <c r="D15" s="14" t="s">
        <v>40</v>
      </c>
      <c r="E15" s="14"/>
      <c r="G15" s="14" t="s">
        <v>37</v>
      </c>
    </row>
    <row r="16" s="19" customFormat="1" ht="12.75" spans="1:7">
      <c r="A16" s="14" t="s">
        <v>37</v>
      </c>
      <c r="B16" s="14" t="s">
        <v>193</v>
      </c>
      <c r="C16" s="14" t="s">
        <v>273</v>
      </c>
      <c r="D16" s="14" t="s">
        <v>40</v>
      </c>
      <c r="E16" s="14"/>
      <c r="G16" s="14" t="s">
        <v>37</v>
      </c>
    </row>
    <row r="17" s="19" customFormat="1" ht="12.75" spans="1:7">
      <c r="A17" s="14" t="s">
        <v>37</v>
      </c>
      <c r="B17" s="14" t="s">
        <v>274</v>
      </c>
      <c r="C17" s="14" t="s">
        <v>274</v>
      </c>
      <c r="D17" s="14" t="s">
        <v>40</v>
      </c>
      <c r="E17" s="14"/>
      <c r="G17" s="14" t="s">
        <v>37</v>
      </c>
    </row>
    <row r="18" s="19" customFormat="1" ht="12.75" spans="1:9">
      <c r="A18" s="14" t="s">
        <v>30</v>
      </c>
      <c r="B18" s="22" t="s">
        <v>182</v>
      </c>
      <c r="C18" s="14" t="s">
        <v>275</v>
      </c>
      <c r="D18" s="14" t="s">
        <v>32</v>
      </c>
      <c r="E18" s="14"/>
      <c r="G18" s="14" t="s">
        <v>43</v>
      </c>
      <c r="I18" s="19" t="s">
        <v>183</v>
      </c>
    </row>
    <row r="19" s="19" customFormat="1" ht="12.75" spans="1:9">
      <c r="A19" s="14" t="s">
        <v>30</v>
      </c>
      <c r="B19" s="22" t="s">
        <v>184</v>
      </c>
      <c r="C19" s="14" t="s">
        <v>276</v>
      </c>
      <c r="D19" s="14" t="s">
        <v>32</v>
      </c>
      <c r="E19" s="14"/>
      <c r="G19" s="14" t="s">
        <v>43</v>
      </c>
      <c r="I19" s="19" t="s">
        <v>183</v>
      </c>
    </row>
    <row r="20" s="19" customFormat="1" ht="12.75" spans="1:9">
      <c r="A20" s="14" t="s">
        <v>30</v>
      </c>
      <c r="B20" s="19" t="s">
        <v>277</v>
      </c>
      <c r="C20" s="14" t="s">
        <v>278</v>
      </c>
      <c r="D20" s="14" t="s">
        <v>32</v>
      </c>
      <c r="E20" s="14"/>
      <c r="F20" s="14"/>
      <c r="G20" s="14" t="s">
        <v>43</v>
      </c>
      <c r="I20" s="19" t="s">
        <v>185</v>
      </c>
    </row>
    <row r="21" s="19" customFormat="1" ht="12.75" spans="1:9">
      <c r="A21" s="14" t="s">
        <v>30</v>
      </c>
      <c r="B21" s="22" t="s">
        <v>279</v>
      </c>
      <c r="C21" s="14" t="s">
        <v>275</v>
      </c>
      <c r="D21" s="14" t="s">
        <v>32</v>
      </c>
      <c r="E21" s="14"/>
      <c r="G21" s="14" t="s">
        <v>43</v>
      </c>
      <c r="I21" s="50" t="s">
        <v>185</v>
      </c>
    </row>
    <row r="22" s="19" customFormat="1" ht="12.95" customHeight="1" spans="1:9">
      <c r="A22" s="14" t="s">
        <v>30</v>
      </c>
      <c r="B22" s="22" t="s">
        <v>280</v>
      </c>
      <c r="C22" s="14" t="s">
        <v>276</v>
      </c>
      <c r="D22" s="14" t="s">
        <v>32</v>
      </c>
      <c r="E22" s="14"/>
      <c r="G22" s="14" t="s">
        <v>43</v>
      </c>
      <c r="I22" s="50" t="s">
        <v>185</v>
      </c>
    </row>
    <row r="23" s="19" customFormat="1" ht="12.95" customHeight="1" spans="1:9">
      <c r="A23" s="14" t="s">
        <v>30</v>
      </c>
      <c r="B23" s="22" t="s">
        <v>189</v>
      </c>
      <c r="C23" s="14" t="s">
        <v>189</v>
      </c>
      <c r="D23" s="14" t="s">
        <v>35</v>
      </c>
      <c r="E23" s="14"/>
      <c r="G23" s="14" t="s">
        <v>62</v>
      </c>
      <c r="I23" s="50" t="s">
        <v>190</v>
      </c>
    </row>
    <row r="24" ht="14.25" spans="1:7">
      <c r="A24" s="7" t="s">
        <v>44</v>
      </c>
      <c r="B24" s="12"/>
      <c r="C24" s="35"/>
      <c r="D24" s="12"/>
      <c r="E24" s="12"/>
      <c r="F24" s="12"/>
      <c r="G24" s="12"/>
    </row>
    <row r="25" ht="14.25" spans="1:5">
      <c r="A25" s="7" t="s">
        <v>45</v>
      </c>
      <c r="B25" s="8"/>
      <c r="C25" s="8"/>
      <c r="E25" s="12"/>
    </row>
    <row r="26" ht="14.25" spans="1:5">
      <c r="A26" s="9" t="s">
        <v>46</v>
      </c>
      <c r="B26" s="9" t="s">
        <v>47</v>
      </c>
      <c r="C26" s="10" t="s">
        <v>48</v>
      </c>
      <c r="D26" s="10" t="s">
        <v>49</v>
      </c>
      <c r="E26" s="10"/>
    </row>
    <row r="27" s="38" customFormat="1" ht="12.75" spans="1:4">
      <c r="A27" s="38" t="s">
        <v>50</v>
      </c>
      <c r="D27" s="38" t="s">
        <v>281</v>
      </c>
    </row>
    <row r="28" ht="14.25" spans="1:5">
      <c r="A28" s="7" t="s">
        <v>52</v>
      </c>
      <c r="B28" s="8"/>
      <c r="C28" s="8"/>
      <c r="E28" s="12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3"/>
  <sheetViews>
    <sheetView topLeftCell="A7" workbookViewId="0">
      <selection activeCell="A29" sqref="$A29:$XFD29"/>
    </sheetView>
  </sheetViews>
  <sheetFormatPr defaultColWidth="9" defaultRowHeight="13.5"/>
  <cols>
    <col min="1" max="1" width="26.75" customWidth="1"/>
    <col min="2" max="2" width="38.875" customWidth="1"/>
    <col min="3" max="3" width="29.625" customWidth="1"/>
    <col min="4" max="4" width="16.75" customWidth="1"/>
    <col min="5" max="5" width="17.125" customWidth="1"/>
    <col min="6" max="6" width="14.375" customWidth="1"/>
    <col min="7" max="7" width="13.625" customWidth="1"/>
    <col min="9" max="9" width="10.875" customWidth="1"/>
  </cols>
  <sheetData>
    <row r="1" ht="20.25" spans="1:7">
      <c r="A1" s="43" t="s">
        <v>0</v>
      </c>
      <c r="B1" s="6"/>
      <c r="C1" s="6"/>
      <c r="D1" s="6"/>
      <c r="E1" s="6"/>
      <c r="F1" s="6"/>
      <c r="G1" s="6"/>
    </row>
    <row r="2" spans="1:1">
      <c r="A2" s="17" t="s">
        <v>1</v>
      </c>
    </row>
    <row r="3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pans="1:10">
      <c r="A4" s="12" t="s">
        <v>282</v>
      </c>
      <c r="B4" s="12" t="s">
        <v>283</v>
      </c>
      <c r="C4" s="12">
        <v>1</v>
      </c>
      <c r="D4" s="19" t="s">
        <v>15</v>
      </c>
      <c r="E4" s="12">
        <v>1</v>
      </c>
      <c r="F4" s="12" t="s">
        <v>169</v>
      </c>
      <c r="G4" s="12">
        <v>1</v>
      </c>
      <c r="H4" s="12" t="s">
        <v>16</v>
      </c>
      <c r="I4" s="49" t="s">
        <v>170</v>
      </c>
      <c r="J4" s="49" t="s">
        <v>170</v>
      </c>
    </row>
    <row r="5" spans="1:7">
      <c r="A5" s="17" t="s">
        <v>19</v>
      </c>
      <c r="B5" s="12"/>
      <c r="C5" s="12"/>
      <c r="D5" s="12"/>
      <c r="E5" s="12"/>
      <c r="F5" s="12"/>
      <c r="G5" s="12"/>
    </row>
    <row r="6" spans="1:7">
      <c r="A6" s="17" t="s">
        <v>20</v>
      </c>
      <c r="B6" s="12"/>
      <c r="C6" s="12"/>
      <c r="D6" s="12"/>
      <c r="E6" s="12"/>
      <c r="F6" s="12"/>
      <c r="G6" s="12"/>
    </row>
    <row r="7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pans="1:7">
      <c r="A8" s="12" t="s">
        <v>30</v>
      </c>
      <c r="B8" s="12" t="s">
        <v>31</v>
      </c>
      <c r="C8" s="12" t="s">
        <v>31</v>
      </c>
      <c r="D8" s="12" t="s">
        <v>32</v>
      </c>
      <c r="E8" s="12"/>
      <c r="F8" s="12"/>
      <c r="G8" s="12" t="s">
        <v>33</v>
      </c>
    </row>
    <row r="9" ht="14.25" spans="1:10">
      <c r="A9" s="44" t="s">
        <v>30</v>
      </c>
      <c r="B9" s="45" t="s">
        <v>61</v>
      </c>
      <c r="C9" s="44" t="s">
        <v>203</v>
      </c>
      <c r="D9" s="44" t="s">
        <v>35</v>
      </c>
      <c r="E9" s="44"/>
      <c r="F9" s="44"/>
      <c r="G9" s="44" t="s">
        <v>36</v>
      </c>
      <c r="H9" s="46"/>
      <c r="I9" s="46"/>
      <c r="J9" s="46"/>
    </row>
    <row r="10" ht="14.25" spans="1:7">
      <c r="A10" s="12" t="s">
        <v>37</v>
      </c>
      <c r="B10" s="29"/>
      <c r="C10" s="12" t="s">
        <v>204</v>
      </c>
      <c r="D10" s="12" t="s">
        <v>40</v>
      </c>
      <c r="E10" s="26" t="s">
        <v>205</v>
      </c>
      <c r="F10" s="35" t="s">
        <v>64</v>
      </c>
      <c r="G10" s="12"/>
    </row>
    <row r="11" ht="14.25" spans="1:7">
      <c r="A11" s="12" t="s">
        <v>37</v>
      </c>
      <c r="B11" s="29" t="s">
        <v>65</v>
      </c>
      <c r="C11" s="29" t="s">
        <v>65</v>
      </c>
      <c r="D11" s="12" t="s">
        <v>66</v>
      </c>
      <c r="E11" s="26"/>
      <c r="F11" s="35" t="s">
        <v>37</v>
      </c>
      <c r="G11" s="12"/>
    </row>
    <row r="12" s="42" customFormat="1" ht="14.25" spans="1:7">
      <c r="A12" s="12" t="s">
        <v>37</v>
      </c>
      <c r="B12" s="29" t="s">
        <v>284</v>
      </c>
      <c r="C12" s="12" t="s">
        <v>284</v>
      </c>
      <c r="D12" s="12" t="s">
        <v>40</v>
      </c>
      <c r="E12" s="26"/>
      <c r="F12" s="12" t="s">
        <v>37</v>
      </c>
      <c r="G12" s="12"/>
    </row>
    <row r="13" s="42" customFormat="1" spans="1:7">
      <c r="A13" s="12" t="s">
        <v>37</v>
      </c>
      <c r="B13" s="12" t="s">
        <v>63</v>
      </c>
      <c r="C13" s="12" t="s">
        <v>63</v>
      </c>
      <c r="D13" s="12" t="s">
        <v>40</v>
      </c>
      <c r="E13" s="26"/>
      <c r="F13" s="12" t="s">
        <v>37</v>
      </c>
      <c r="G13" s="12"/>
    </row>
    <row r="14" s="42" customFormat="1" ht="14.25" spans="1:7">
      <c r="A14" s="12" t="s">
        <v>37</v>
      </c>
      <c r="B14" s="29" t="s">
        <v>3</v>
      </c>
      <c r="C14" s="12" t="s">
        <v>3</v>
      </c>
      <c r="D14" s="12" t="s">
        <v>40</v>
      </c>
      <c r="E14" s="26"/>
      <c r="F14" s="12" t="s">
        <v>37</v>
      </c>
      <c r="G14" s="12"/>
    </row>
    <row r="15" ht="14.25" spans="1:7">
      <c r="A15" s="12" t="s">
        <v>37</v>
      </c>
      <c r="B15" s="25" t="s">
        <v>206</v>
      </c>
      <c r="C15" s="25" t="s">
        <v>206</v>
      </c>
      <c r="D15" s="12" t="s">
        <v>207</v>
      </c>
      <c r="E15" s="26"/>
      <c r="F15" s="12" t="s">
        <v>37</v>
      </c>
      <c r="G15" s="12"/>
    </row>
    <row r="16" s="42" customFormat="1" ht="14.25" spans="1:7">
      <c r="A16" s="12" t="s">
        <v>37</v>
      </c>
      <c r="B16" s="29" t="s">
        <v>208</v>
      </c>
      <c r="C16" s="12" t="s">
        <v>208</v>
      </c>
      <c r="D16" s="12" t="s">
        <v>66</v>
      </c>
      <c r="E16" s="26"/>
      <c r="F16" s="12" t="s">
        <v>37</v>
      </c>
      <c r="G16" s="12"/>
    </row>
    <row r="17" s="42" customFormat="1" ht="14.25" spans="1:7">
      <c r="A17" s="12" t="s">
        <v>37</v>
      </c>
      <c r="B17" s="29" t="s">
        <v>96</v>
      </c>
      <c r="C17" s="29" t="s">
        <v>96</v>
      </c>
      <c r="D17" s="12" t="s">
        <v>40</v>
      </c>
      <c r="E17" s="26"/>
      <c r="F17" s="12" t="s">
        <v>37</v>
      </c>
      <c r="G17" s="12"/>
    </row>
    <row r="18" s="42" customFormat="1" ht="14.25" spans="1:7">
      <c r="A18" s="12" t="s">
        <v>37</v>
      </c>
      <c r="B18" s="29" t="s">
        <v>98</v>
      </c>
      <c r="C18" s="29" t="s">
        <v>98</v>
      </c>
      <c r="D18" s="12" t="s">
        <v>40</v>
      </c>
      <c r="E18" s="26"/>
      <c r="F18" s="12" t="s">
        <v>37</v>
      </c>
      <c r="G18" s="12"/>
    </row>
    <row r="19" s="42" customFormat="1" ht="14.25" spans="1:7">
      <c r="A19" s="12" t="s">
        <v>37</v>
      </c>
      <c r="B19" s="29" t="s">
        <v>100</v>
      </c>
      <c r="C19" s="12" t="s">
        <v>100</v>
      </c>
      <c r="D19" s="12" t="s">
        <v>40</v>
      </c>
      <c r="E19" s="26"/>
      <c r="F19" s="12" t="s">
        <v>37</v>
      </c>
      <c r="G19" s="12"/>
    </row>
    <row r="20" s="42" customFormat="1" ht="14.25" spans="1:7">
      <c r="A20" s="12" t="s">
        <v>37</v>
      </c>
      <c r="B20" s="29" t="s">
        <v>209</v>
      </c>
      <c r="C20" s="12" t="s">
        <v>209</v>
      </c>
      <c r="D20" s="12" t="s">
        <v>107</v>
      </c>
      <c r="E20" s="26"/>
      <c r="F20" s="12" t="s">
        <v>37</v>
      </c>
      <c r="G20" s="12"/>
    </row>
    <row r="21" s="42" customFormat="1" ht="14.25" spans="1:7">
      <c r="A21" s="12" t="s">
        <v>37</v>
      </c>
      <c r="B21" s="29" t="s">
        <v>102</v>
      </c>
      <c r="C21" s="12" t="s">
        <v>102</v>
      </c>
      <c r="D21" s="12" t="s">
        <v>40</v>
      </c>
      <c r="E21" s="26"/>
      <c r="F21" s="12" t="s">
        <v>37</v>
      </c>
      <c r="G21" s="12"/>
    </row>
    <row r="22" s="42" customFormat="1" ht="14.25" spans="1:7">
      <c r="A22" s="12" t="s">
        <v>37</v>
      </c>
      <c r="B22" s="29" t="s">
        <v>104</v>
      </c>
      <c r="C22" s="12" t="s">
        <v>104</v>
      </c>
      <c r="D22" s="12" t="s">
        <v>66</v>
      </c>
      <c r="E22" s="26"/>
      <c r="F22" s="12" t="s">
        <v>37</v>
      </c>
      <c r="G22" s="12"/>
    </row>
    <row r="23" s="3" customFormat="1" spans="1:7">
      <c r="A23" s="17" t="s">
        <v>37</v>
      </c>
      <c r="B23" s="17" t="s">
        <v>110</v>
      </c>
      <c r="C23" s="17" t="s">
        <v>210</v>
      </c>
      <c r="D23" s="17" t="s">
        <v>40</v>
      </c>
      <c r="F23" s="17" t="s">
        <v>37</v>
      </c>
      <c r="G23" s="17"/>
    </row>
    <row r="24" s="42" customFormat="1" ht="14.25" spans="1:7">
      <c r="A24" s="12" t="s">
        <v>37</v>
      </c>
      <c r="B24" s="29"/>
      <c r="C24" s="12" t="s">
        <v>194</v>
      </c>
      <c r="D24" s="12" t="s">
        <v>107</v>
      </c>
      <c r="E24" s="26" t="s">
        <v>195</v>
      </c>
      <c r="F24" s="12" t="s">
        <v>196</v>
      </c>
      <c r="G24" s="12"/>
    </row>
    <row r="25" s="42" customFormat="1" ht="14.25" spans="1:7">
      <c r="A25" s="12" t="s">
        <v>37</v>
      </c>
      <c r="B25" s="29"/>
      <c r="C25" s="12" t="s">
        <v>211</v>
      </c>
      <c r="D25" s="12" t="s">
        <v>32</v>
      </c>
      <c r="E25" s="26" t="s">
        <v>198</v>
      </c>
      <c r="F25" s="12" t="s">
        <v>196</v>
      </c>
      <c r="G25" s="12"/>
    </row>
    <row r="26" s="42" customFormat="1" ht="14.25" spans="1:7">
      <c r="A26" s="12" t="s">
        <v>37</v>
      </c>
      <c r="B26" s="29"/>
      <c r="C26" s="12" t="s">
        <v>212</v>
      </c>
      <c r="D26" s="12" t="s">
        <v>32</v>
      </c>
      <c r="E26" s="26" t="s">
        <v>213</v>
      </c>
      <c r="F26" s="12" t="s">
        <v>214</v>
      </c>
      <c r="G26" s="12"/>
    </row>
    <row r="27" s="42" customFormat="1" ht="14.25" spans="1:7">
      <c r="A27" s="12" t="s">
        <v>37</v>
      </c>
      <c r="B27" s="29"/>
      <c r="C27" s="12" t="s">
        <v>215</v>
      </c>
      <c r="D27" s="12" t="s">
        <v>32</v>
      </c>
      <c r="E27" s="26" t="s">
        <v>216</v>
      </c>
      <c r="F27" s="12" t="s">
        <v>214</v>
      </c>
      <c r="G27" s="12"/>
    </row>
    <row r="28" s="42" customFormat="1" ht="14.25" spans="1:7">
      <c r="A28" s="12" t="s">
        <v>37</v>
      </c>
      <c r="B28" s="29"/>
      <c r="C28" s="12" t="s">
        <v>217</v>
      </c>
      <c r="D28" s="12" t="s">
        <v>32</v>
      </c>
      <c r="E28" s="26" t="s">
        <v>31</v>
      </c>
      <c r="F28" s="12" t="s">
        <v>196</v>
      </c>
      <c r="G28" s="12"/>
    </row>
    <row r="29" s="42" customFormat="1" ht="14.25" spans="1:7">
      <c r="A29" s="12" t="s">
        <v>37</v>
      </c>
      <c r="B29" s="29" t="s">
        <v>112</v>
      </c>
      <c r="C29" s="12" t="s">
        <v>218</v>
      </c>
      <c r="D29" s="12" t="s">
        <v>40</v>
      </c>
      <c r="E29" s="26"/>
      <c r="F29" s="12" t="s">
        <v>37</v>
      </c>
      <c r="G29" s="12"/>
    </row>
    <row r="30" s="42" customFormat="1" ht="14.25" spans="1:7">
      <c r="A30" s="12" t="s">
        <v>30</v>
      </c>
      <c r="B30" s="29" t="s">
        <v>84</v>
      </c>
      <c r="C30" s="12" t="s">
        <v>219</v>
      </c>
      <c r="D30" s="12" t="s">
        <v>32</v>
      </c>
      <c r="E30" s="12"/>
      <c r="F30" s="12"/>
      <c r="G30" s="12" t="s">
        <v>43</v>
      </c>
    </row>
    <row r="31" s="42" customFormat="1" ht="14.25" spans="1:7">
      <c r="A31" s="12" t="s">
        <v>30</v>
      </c>
      <c r="B31" s="29" t="s">
        <v>118</v>
      </c>
      <c r="C31" s="12" t="s">
        <v>220</v>
      </c>
      <c r="D31" s="12" t="s">
        <v>35</v>
      </c>
      <c r="E31" s="26"/>
      <c r="F31" s="12"/>
      <c r="G31" s="12" t="s">
        <v>62</v>
      </c>
    </row>
    <row r="32" s="42" customFormat="1" ht="14.25" spans="1:7">
      <c r="A32" s="12" t="s">
        <v>30</v>
      </c>
      <c r="B32" s="29" t="s">
        <v>120</v>
      </c>
      <c r="C32" s="12" t="s">
        <v>221</v>
      </c>
      <c r="D32" s="12" t="s">
        <v>32</v>
      </c>
      <c r="E32" s="26"/>
      <c r="F32" s="34"/>
      <c r="G32" s="12" t="s">
        <v>43</v>
      </c>
    </row>
    <row r="33" s="42" customFormat="1" ht="14.25" spans="1:7">
      <c r="A33" s="12" t="s">
        <v>30</v>
      </c>
      <c r="B33" s="29" t="s">
        <v>122</v>
      </c>
      <c r="C33" s="12" t="s">
        <v>222</v>
      </c>
      <c r="D33" s="12" t="s">
        <v>32</v>
      </c>
      <c r="G33" s="12" t="s">
        <v>43</v>
      </c>
    </row>
    <row r="34" s="42" customFormat="1" ht="14.25" spans="1:7">
      <c r="A34" s="12" t="s">
        <v>30</v>
      </c>
      <c r="B34" s="29" t="s">
        <v>124</v>
      </c>
      <c r="C34" s="12" t="s">
        <v>223</v>
      </c>
      <c r="D34" s="12" t="s">
        <v>32</v>
      </c>
      <c r="E34" s="12"/>
      <c r="F34" s="12"/>
      <c r="G34" s="12" t="s">
        <v>43</v>
      </c>
    </row>
    <row r="35" s="42" customFormat="1" ht="14.25" spans="1:7">
      <c r="A35" s="12" t="s">
        <v>30</v>
      </c>
      <c r="B35" s="29" t="s">
        <v>224</v>
      </c>
      <c r="C35" s="29" t="s">
        <v>225</v>
      </c>
      <c r="D35" s="12" t="s">
        <v>32</v>
      </c>
      <c r="E35" s="12"/>
      <c r="F35" s="12"/>
      <c r="G35" s="12" t="s">
        <v>43</v>
      </c>
    </row>
    <row r="36" s="42" customFormat="1" ht="14.25" spans="1:7">
      <c r="A36" s="12" t="s">
        <v>30</v>
      </c>
      <c r="B36" s="29" t="s">
        <v>226</v>
      </c>
      <c r="C36" s="29" t="s">
        <v>227</v>
      </c>
      <c r="D36" s="12" t="s">
        <v>32</v>
      </c>
      <c r="E36" s="12"/>
      <c r="F36" s="12"/>
      <c r="G36" s="12" t="s">
        <v>43</v>
      </c>
    </row>
    <row r="37" s="42" customFormat="1" ht="14.25" spans="1:7">
      <c r="A37" s="12" t="s">
        <v>30</v>
      </c>
      <c r="B37" s="29" t="s">
        <v>228</v>
      </c>
      <c r="C37" s="29" t="s">
        <v>229</v>
      </c>
      <c r="D37" s="12" t="s">
        <v>32</v>
      </c>
      <c r="E37" s="12"/>
      <c r="F37" s="12"/>
      <c r="G37" s="12" t="s">
        <v>43</v>
      </c>
    </row>
    <row r="38" ht="14.25" spans="1:10">
      <c r="A38" s="44" t="s">
        <v>30</v>
      </c>
      <c r="B38" s="45" t="s">
        <v>70</v>
      </c>
      <c r="C38" s="44" t="s">
        <v>230</v>
      </c>
      <c r="D38" s="44" t="s">
        <v>35</v>
      </c>
      <c r="E38" s="44"/>
      <c r="F38" s="44"/>
      <c r="G38" s="44" t="s">
        <v>36</v>
      </c>
      <c r="H38" s="46"/>
      <c r="I38" s="46"/>
      <c r="J38" s="46"/>
    </row>
    <row r="39" ht="14.25" spans="1:7">
      <c r="A39" s="12" t="s">
        <v>37</v>
      </c>
      <c r="B39" s="29"/>
      <c r="C39" s="12" t="s">
        <v>204</v>
      </c>
      <c r="D39" s="12" t="s">
        <v>40</v>
      </c>
      <c r="E39" s="26" t="s">
        <v>205</v>
      </c>
      <c r="F39" s="35" t="s">
        <v>64</v>
      </c>
      <c r="G39" s="12"/>
    </row>
    <row r="40" ht="14.25" spans="1:7">
      <c r="A40" s="12" t="s">
        <v>37</v>
      </c>
      <c r="B40" s="29" t="s">
        <v>65</v>
      </c>
      <c r="C40" s="29" t="s">
        <v>65</v>
      </c>
      <c r="D40" s="12" t="s">
        <v>66</v>
      </c>
      <c r="E40" s="26"/>
      <c r="F40" s="35" t="s">
        <v>37</v>
      </c>
      <c r="G40" s="12"/>
    </row>
    <row r="41" s="42" customFormat="1" ht="14.25" spans="1:7">
      <c r="A41" s="12" t="s">
        <v>37</v>
      </c>
      <c r="B41" s="29" t="s">
        <v>284</v>
      </c>
      <c r="C41" s="12" t="s">
        <v>284</v>
      </c>
      <c r="D41" s="12" t="s">
        <v>40</v>
      </c>
      <c r="E41" s="26"/>
      <c r="F41" s="12" t="s">
        <v>37</v>
      </c>
      <c r="G41" s="12"/>
    </row>
    <row r="42" s="42" customFormat="1" spans="1:7">
      <c r="A42" s="12" t="s">
        <v>37</v>
      </c>
      <c r="B42" s="12" t="s">
        <v>63</v>
      </c>
      <c r="C42" s="12" t="s">
        <v>63</v>
      </c>
      <c r="D42" s="12" t="s">
        <v>40</v>
      </c>
      <c r="E42" s="26"/>
      <c r="F42" s="12" t="s">
        <v>37</v>
      </c>
      <c r="G42" s="12"/>
    </row>
    <row r="43" s="42" customFormat="1" ht="14.25" spans="1:7">
      <c r="A43" s="12" t="s">
        <v>37</v>
      </c>
      <c r="B43" s="29" t="s">
        <v>3</v>
      </c>
      <c r="C43" s="12" t="s">
        <v>3</v>
      </c>
      <c r="D43" s="12" t="s">
        <v>40</v>
      </c>
      <c r="E43" s="12"/>
      <c r="F43" s="12" t="s">
        <v>37</v>
      </c>
      <c r="G43" s="12"/>
    </row>
    <row r="44" s="42" customFormat="1" ht="14.25" spans="1:7">
      <c r="A44" s="12" t="s">
        <v>37</v>
      </c>
      <c r="B44" s="29" t="s">
        <v>208</v>
      </c>
      <c r="C44" s="12" t="s">
        <v>208</v>
      </c>
      <c r="D44" s="12" t="s">
        <v>66</v>
      </c>
      <c r="E44" s="26"/>
      <c r="F44" s="12" t="s">
        <v>37</v>
      </c>
      <c r="G44" s="12"/>
    </row>
    <row r="45" s="42" customFormat="1" ht="14.25" spans="1:10">
      <c r="A45" s="14" t="s">
        <v>37</v>
      </c>
      <c r="B45" s="29" t="s">
        <v>96</v>
      </c>
      <c r="C45" s="29" t="s">
        <v>96</v>
      </c>
      <c r="D45" s="14" t="s">
        <v>40</v>
      </c>
      <c r="E45" s="47"/>
      <c r="F45" s="14" t="s">
        <v>37</v>
      </c>
      <c r="G45" s="14"/>
      <c r="H45" s="48"/>
      <c r="I45" s="48"/>
      <c r="J45" s="48"/>
    </row>
    <row r="46" ht="14.25" spans="1:7">
      <c r="A46" s="14" t="s">
        <v>37</v>
      </c>
      <c r="B46" s="29" t="s">
        <v>135</v>
      </c>
      <c r="C46" s="12" t="s">
        <v>285</v>
      </c>
      <c r="D46" s="14" t="s">
        <v>40</v>
      </c>
      <c r="E46" s="12"/>
      <c r="F46" s="14" t="s">
        <v>37</v>
      </c>
      <c r="G46" s="12"/>
    </row>
    <row r="47" s="42" customFormat="1" ht="14.25" spans="1:7">
      <c r="A47" s="12" t="s">
        <v>37</v>
      </c>
      <c r="B47" s="29" t="s">
        <v>98</v>
      </c>
      <c r="C47" s="29" t="s">
        <v>98</v>
      </c>
      <c r="D47" s="12" t="s">
        <v>40</v>
      </c>
      <c r="E47" s="26"/>
      <c r="F47" s="12" t="s">
        <v>37</v>
      </c>
      <c r="G47" s="12"/>
    </row>
    <row r="48" s="42" customFormat="1" ht="14.25" spans="1:7">
      <c r="A48" s="12" t="s">
        <v>37</v>
      </c>
      <c r="B48" s="29" t="s">
        <v>142</v>
      </c>
      <c r="C48" s="12" t="s">
        <v>142</v>
      </c>
      <c r="D48" s="12" t="s">
        <v>40</v>
      </c>
      <c r="E48" s="12"/>
      <c r="F48" s="12" t="s">
        <v>37</v>
      </c>
      <c r="G48" s="12"/>
    </row>
    <row r="49" s="42" customFormat="1" ht="14.25" spans="1:7">
      <c r="A49" s="12" t="s">
        <v>37</v>
      </c>
      <c r="B49" s="29" t="s">
        <v>140</v>
      </c>
      <c r="C49" s="12" t="s">
        <v>140</v>
      </c>
      <c r="D49" s="12" t="s">
        <v>40</v>
      </c>
      <c r="E49" s="12"/>
      <c r="F49" s="12" t="s">
        <v>37</v>
      </c>
      <c r="G49" s="12"/>
    </row>
    <row r="50" s="42" customFormat="1" ht="14.25" spans="1:7">
      <c r="A50" s="12" t="s">
        <v>37</v>
      </c>
      <c r="B50" s="29" t="s">
        <v>100</v>
      </c>
      <c r="C50" s="12" t="s">
        <v>100</v>
      </c>
      <c r="D50" s="12" t="s">
        <v>40</v>
      </c>
      <c r="E50" s="12"/>
      <c r="F50" s="12" t="s">
        <v>37</v>
      </c>
      <c r="G50" s="12"/>
    </row>
    <row r="51" s="42" customFormat="1" ht="14.25" spans="1:7">
      <c r="A51" s="12" t="s">
        <v>37</v>
      </c>
      <c r="B51" s="29" t="s">
        <v>209</v>
      </c>
      <c r="C51" s="12" t="s">
        <v>209</v>
      </c>
      <c r="D51" s="12" t="s">
        <v>107</v>
      </c>
      <c r="E51" s="12"/>
      <c r="F51" s="12" t="s">
        <v>37</v>
      </c>
      <c r="G51" s="12"/>
    </row>
    <row r="52" s="42" customFormat="1" ht="14.25" spans="1:7">
      <c r="A52" s="12" t="s">
        <v>37</v>
      </c>
      <c r="B52" s="29" t="s">
        <v>102</v>
      </c>
      <c r="C52" s="12" t="s">
        <v>102</v>
      </c>
      <c r="D52" s="12" t="s">
        <v>40</v>
      </c>
      <c r="E52" s="12"/>
      <c r="F52" s="12" t="s">
        <v>37</v>
      </c>
      <c r="G52" s="12"/>
    </row>
    <row r="53" s="42" customFormat="1" ht="14.25" spans="1:7">
      <c r="A53" s="12" t="s">
        <v>37</v>
      </c>
      <c r="B53" s="29" t="s">
        <v>104</v>
      </c>
      <c r="C53" s="12" t="s">
        <v>104</v>
      </c>
      <c r="D53" s="12" t="s">
        <v>66</v>
      </c>
      <c r="E53" s="12"/>
      <c r="F53" s="12" t="s">
        <v>37</v>
      </c>
      <c r="G53" s="12"/>
    </row>
    <row r="54" s="42" customFormat="1" ht="14.25" spans="1:7">
      <c r="A54" s="12" t="s">
        <v>37</v>
      </c>
      <c r="B54" s="29"/>
      <c r="C54" s="12" t="s">
        <v>194</v>
      </c>
      <c r="D54" s="12" t="s">
        <v>107</v>
      </c>
      <c r="E54" s="26" t="s">
        <v>195</v>
      </c>
      <c r="F54" s="12" t="s">
        <v>196</v>
      </c>
      <c r="G54" s="12"/>
    </row>
    <row r="55" s="42" customFormat="1" ht="14.25" spans="1:7">
      <c r="A55" s="12" t="s">
        <v>37</v>
      </c>
      <c r="B55" s="29"/>
      <c r="C55" s="12" t="s">
        <v>233</v>
      </c>
      <c r="D55" s="12" t="s">
        <v>32</v>
      </c>
      <c r="E55" s="26" t="s">
        <v>198</v>
      </c>
      <c r="F55" s="12" t="s">
        <v>196</v>
      </c>
      <c r="G55" s="12"/>
    </row>
    <row r="56" s="42" customFormat="1" ht="14.25" spans="1:7">
      <c r="A56" s="12" t="s">
        <v>37</v>
      </c>
      <c r="B56" s="29"/>
      <c r="C56" s="12" t="s">
        <v>234</v>
      </c>
      <c r="D56" s="12" t="s">
        <v>32</v>
      </c>
      <c r="E56" s="26" t="s">
        <v>213</v>
      </c>
      <c r="F56" s="12" t="s">
        <v>214</v>
      </c>
      <c r="G56" s="12"/>
    </row>
    <row r="57" s="42" customFormat="1" ht="14.25" spans="1:7">
      <c r="A57" s="12" t="s">
        <v>37</v>
      </c>
      <c r="B57" s="29"/>
      <c r="C57" s="12" t="s">
        <v>235</v>
      </c>
      <c r="D57" s="12" t="s">
        <v>32</v>
      </c>
      <c r="E57" s="26" t="s">
        <v>216</v>
      </c>
      <c r="F57" s="12" t="s">
        <v>214</v>
      </c>
      <c r="G57" s="12"/>
    </row>
    <row r="58" s="42" customFormat="1" ht="14.25" spans="1:7">
      <c r="A58" s="12" t="s">
        <v>37</v>
      </c>
      <c r="B58" s="29"/>
      <c r="C58" s="12" t="s">
        <v>236</v>
      </c>
      <c r="D58" s="12" t="s">
        <v>32</v>
      </c>
      <c r="E58" s="26" t="s">
        <v>31</v>
      </c>
      <c r="F58" s="12" t="s">
        <v>196</v>
      </c>
      <c r="G58" s="12"/>
    </row>
    <row r="59" ht="14.25" spans="1:7">
      <c r="A59" s="12" t="s">
        <v>30</v>
      </c>
      <c r="B59" s="29" t="s">
        <v>80</v>
      </c>
      <c r="C59" s="12" t="s">
        <v>237</v>
      </c>
      <c r="D59" s="12" t="s">
        <v>32</v>
      </c>
      <c r="E59" s="12"/>
      <c r="F59" s="12"/>
      <c r="G59" s="12" t="s">
        <v>43</v>
      </c>
    </row>
    <row r="60" ht="14.25" spans="1:10">
      <c r="A60" s="14" t="s">
        <v>30</v>
      </c>
      <c r="B60" s="29" t="s">
        <v>78</v>
      </c>
      <c r="C60" s="14" t="s">
        <v>238</v>
      </c>
      <c r="D60" s="14" t="s">
        <v>32</v>
      </c>
      <c r="E60" s="14"/>
      <c r="F60" s="14"/>
      <c r="G60" s="14" t="s">
        <v>43</v>
      </c>
      <c r="H60" s="48"/>
      <c r="I60" s="48"/>
      <c r="J60" s="48"/>
    </row>
    <row r="61" ht="14.25" spans="1:7">
      <c r="A61" s="12" t="s">
        <v>30</v>
      </c>
      <c r="B61" s="29" t="s">
        <v>147</v>
      </c>
      <c r="C61" s="12" t="s">
        <v>239</v>
      </c>
      <c r="D61" s="12" t="s">
        <v>32</v>
      </c>
      <c r="E61" s="26"/>
      <c r="F61" s="35"/>
      <c r="G61" s="12" t="s">
        <v>43</v>
      </c>
    </row>
    <row r="62" ht="14.25" spans="1:7">
      <c r="A62" s="12" t="s">
        <v>30</v>
      </c>
      <c r="B62" s="29" t="s">
        <v>146</v>
      </c>
      <c r="C62" s="12" t="s">
        <v>240</v>
      </c>
      <c r="D62" s="12" t="s">
        <v>35</v>
      </c>
      <c r="E62" s="26"/>
      <c r="F62" s="12"/>
      <c r="G62" s="12" t="s">
        <v>62</v>
      </c>
    </row>
    <row r="63" ht="14.25" spans="1:7">
      <c r="A63" s="12" t="s">
        <v>30</v>
      </c>
      <c r="B63" s="29" t="s">
        <v>148</v>
      </c>
      <c r="C63" s="12" t="s">
        <v>241</v>
      </c>
      <c r="D63" s="12" t="s">
        <v>32</v>
      </c>
      <c r="E63" s="12"/>
      <c r="F63" s="12"/>
      <c r="G63" s="12" t="s">
        <v>43</v>
      </c>
    </row>
    <row r="64" ht="14.25" spans="1:7">
      <c r="A64" s="12" t="s">
        <v>30</v>
      </c>
      <c r="B64" s="29" t="s">
        <v>149</v>
      </c>
      <c r="C64" s="12" t="s">
        <v>242</v>
      </c>
      <c r="D64" s="12" t="s">
        <v>32</v>
      </c>
      <c r="E64" s="12"/>
      <c r="F64" s="12"/>
      <c r="G64" s="12" t="s">
        <v>43</v>
      </c>
    </row>
    <row r="65" s="42" customFormat="1" ht="14.25" spans="1:7">
      <c r="A65" s="12" t="s">
        <v>30</v>
      </c>
      <c r="B65" s="29" t="s">
        <v>243</v>
      </c>
      <c r="C65" s="29" t="s">
        <v>244</v>
      </c>
      <c r="D65" s="12" t="s">
        <v>32</v>
      </c>
      <c r="E65" s="12"/>
      <c r="F65" s="12"/>
      <c r="G65" s="12" t="s">
        <v>43</v>
      </c>
    </row>
    <row r="66" s="42" customFormat="1" ht="14.25" spans="1:7">
      <c r="A66" s="12" t="s">
        <v>30</v>
      </c>
      <c r="B66" s="29" t="s">
        <v>245</v>
      </c>
      <c r="C66" s="29" t="s">
        <v>246</v>
      </c>
      <c r="D66" s="12" t="s">
        <v>32</v>
      </c>
      <c r="E66" s="12"/>
      <c r="F66" s="12"/>
      <c r="G66" s="12" t="s">
        <v>43</v>
      </c>
    </row>
    <row r="67" s="42" customFormat="1" ht="14.25" spans="1:7">
      <c r="A67" s="12" t="s">
        <v>30</v>
      </c>
      <c r="B67" s="29" t="s">
        <v>247</v>
      </c>
      <c r="C67" s="29" t="s">
        <v>248</v>
      </c>
      <c r="D67" s="12" t="s">
        <v>32</v>
      </c>
      <c r="E67" s="12"/>
      <c r="F67" s="12"/>
      <c r="G67" s="12" t="s">
        <v>43</v>
      </c>
    </row>
    <row r="68" s="42" customFormat="1" ht="14.25" spans="1:7">
      <c r="A68" s="12" t="s">
        <v>30</v>
      </c>
      <c r="B68" s="29" t="s">
        <v>150</v>
      </c>
      <c r="C68" s="29" t="s">
        <v>249</v>
      </c>
      <c r="D68" s="12" t="s">
        <v>32</v>
      </c>
      <c r="E68" s="12"/>
      <c r="F68" s="12"/>
      <c r="G68" s="12" t="s">
        <v>43</v>
      </c>
    </row>
    <row r="69" ht="14.25" spans="1:10">
      <c r="A69" s="44" t="s">
        <v>30</v>
      </c>
      <c r="B69" s="45" t="s">
        <v>74</v>
      </c>
      <c r="C69" s="44" t="s">
        <v>250</v>
      </c>
      <c r="D69" s="44" t="s">
        <v>35</v>
      </c>
      <c r="E69" s="44"/>
      <c r="F69" s="44"/>
      <c r="G69" s="44" t="s">
        <v>36</v>
      </c>
      <c r="H69" s="46"/>
      <c r="I69" s="46"/>
      <c r="J69" s="46"/>
    </row>
    <row r="70" ht="14.25" spans="1:7">
      <c r="A70" s="12" t="s">
        <v>37</v>
      </c>
      <c r="B70" s="29"/>
      <c r="C70" s="12" t="s">
        <v>204</v>
      </c>
      <c r="D70" s="12" t="s">
        <v>40</v>
      </c>
      <c r="E70" s="26" t="s">
        <v>205</v>
      </c>
      <c r="F70" s="35" t="s">
        <v>64</v>
      </c>
      <c r="G70" s="12"/>
    </row>
    <row r="71" ht="14.25" spans="1:7">
      <c r="A71" s="12" t="s">
        <v>37</v>
      </c>
      <c r="B71" s="29" t="s">
        <v>65</v>
      </c>
      <c r="C71" s="29" t="s">
        <v>65</v>
      </c>
      <c r="D71" s="12" t="s">
        <v>66</v>
      </c>
      <c r="E71" s="26"/>
      <c r="F71" s="35" t="s">
        <v>37</v>
      </c>
      <c r="G71" s="12"/>
    </row>
    <row r="72" s="42" customFormat="1" ht="14.25" spans="1:7">
      <c r="A72" s="12" t="s">
        <v>37</v>
      </c>
      <c r="B72" s="29" t="s">
        <v>284</v>
      </c>
      <c r="C72" s="12" t="s">
        <v>284</v>
      </c>
      <c r="D72" s="12" t="s">
        <v>40</v>
      </c>
      <c r="E72" s="26"/>
      <c r="F72" s="12" t="s">
        <v>37</v>
      </c>
      <c r="G72" s="12"/>
    </row>
    <row r="73" s="42" customFormat="1" spans="1:7">
      <c r="A73" s="12" t="s">
        <v>37</v>
      </c>
      <c r="B73" s="12" t="s">
        <v>63</v>
      </c>
      <c r="C73" s="12" t="s">
        <v>63</v>
      </c>
      <c r="D73" s="12" t="s">
        <v>40</v>
      </c>
      <c r="E73" s="26"/>
      <c r="F73" s="12" t="s">
        <v>37</v>
      </c>
      <c r="G73" s="12"/>
    </row>
    <row r="74" ht="14.25" spans="1:7">
      <c r="A74" s="12" t="s">
        <v>37</v>
      </c>
      <c r="B74" s="29" t="s">
        <v>157</v>
      </c>
      <c r="C74" s="12" t="s">
        <v>157</v>
      </c>
      <c r="D74" s="12" t="s">
        <v>40</v>
      </c>
      <c r="E74" s="12"/>
      <c r="F74" s="12" t="s">
        <v>37</v>
      </c>
      <c r="G74" s="12"/>
    </row>
    <row r="75" ht="14.25" spans="1:7">
      <c r="A75" s="12" t="s">
        <v>37</v>
      </c>
      <c r="B75" s="29" t="s">
        <v>3</v>
      </c>
      <c r="C75" s="12" t="s">
        <v>3</v>
      </c>
      <c r="D75" s="12" t="s">
        <v>40</v>
      </c>
      <c r="E75" s="12"/>
      <c r="F75" s="12" t="s">
        <v>37</v>
      </c>
      <c r="G75" s="12"/>
    </row>
    <row r="76" ht="14.25" spans="1:7">
      <c r="A76" s="12" t="s">
        <v>37</v>
      </c>
      <c r="B76" s="29" t="s">
        <v>208</v>
      </c>
      <c r="C76" s="12" t="s">
        <v>208</v>
      </c>
      <c r="D76" s="12" t="s">
        <v>66</v>
      </c>
      <c r="E76" s="12"/>
      <c r="F76" s="12" t="s">
        <v>37</v>
      </c>
      <c r="G76" s="12"/>
    </row>
    <row r="77" ht="14.25" spans="1:7">
      <c r="A77" s="12" t="s">
        <v>37</v>
      </c>
      <c r="B77" s="29" t="s">
        <v>209</v>
      </c>
      <c r="C77" s="12" t="s">
        <v>209</v>
      </c>
      <c r="D77" s="12" t="s">
        <v>107</v>
      </c>
      <c r="E77" s="12"/>
      <c r="F77" s="12" t="s">
        <v>37</v>
      </c>
      <c r="G77" s="12"/>
    </row>
    <row r="78" ht="14.25" spans="1:7">
      <c r="A78" s="12" t="s">
        <v>37</v>
      </c>
      <c r="B78" s="29" t="s">
        <v>102</v>
      </c>
      <c r="C78" s="12" t="s">
        <v>102</v>
      </c>
      <c r="D78" s="12" t="s">
        <v>40</v>
      </c>
      <c r="E78" s="12"/>
      <c r="F78" s="12" t="s">
        <v>37</v>
      </c>
      <c r="G78" s="12"/>
    </row>
    <row r="79" ht="14.25" customHeight="1" spans="1:7">
      <c r="A79" s="12" t="s">
        <v>37</v>
      </c>
      <c r="B79" s="29" t="s">
        <v>104</v>
      </c>
      <c r="C79" s="12" t="s">
        <v>104</v>
      </c>
      <c r="D79" s="12" t="s">
        <v>66</v>
      </c>
      <c r="E79" s="12"/>
      <c r="F79" s="12" t="s">
        <v>37</v>
      </c>
      <c r="G79" s="12"/>
    </row>
    <row r="80" s="42" customFormat="1" ht="14.25" spans="1:7">
      <c r="A80" s="12" t="s">
        <v>37</v>
      </c>
      <c r="B80" s="29"/>
      <c r="C80" s="12" t="s">
        <v>194</v>
      </c>
      <c r="D80" s="12" t="s">
        <v>107</v>
      </c>
      <c r="E80" s="26" t="s">
        <v>195</v>
      </c>
      <c r="F80" s="12" t="s">
        <v>196</v>
      </c>
      <c r="G80" s="12"/>
    </row>
    <row r="81" s="42" customFormat="1" ht="14.25" spans="1:7">
      <c r="A81" s="12" t="s">
        <v>37</v>
      </c>
      <c r="B81" s="29"/>
      <c r="C81" s="12" t="s">
        <v>251</v>
      </c>
      <c r="D81" s="12" t="s">
        <v>32</v>
      </c>
      <c r="E81" s="26" t="s">
        <v>198</v>
      </c>
      <c r="F81" s="12" t="s">
        <v>196</v>
      </c>
      <c r="G81" s="12"/>
    </row>
    <row r="82" s="42" customFormat="1" ht="14.25" spans="1:7">
      <c r="A82" s="12" t="s">
        <v>37</v>
      </c>
      <c r="B82" s="29"/>
      <c r="C82" s="12" t="s">
        <v>252</v>
      </c>
      <c r="D82" s="12" t="s">
        <v>32</v>
      </c>
      <c r="E82" s="26" t="s">
        <v>213</v>
      </c>
      <c r="F82" s="12" t="s">
        <v>214</v>
      </c>
      <c r="G82" s="12"/>
    </row>
    <row r="83" s="42" customFormat="1" ht="14.25" spans="1:7">
      <c r="A83" s="12" t="s">
        <v>37</v>
      </c>
      <c r="B83" s="29"/>
      <c r="C83" s="12" t="s">
        <v>253</v>
      </c>
      <c r="D83" s="12" t="s">
        <v>32</v>
      </c>
      <c r="E83" s="26" t="s">
        <v>216</v>
      </c>
      <c r="F83" s="12" t="s">
        <v>214</v>
      </c>
      <c r="G83" s="12"/>
    </row>
    <row r="84" s="42" customFormat="1" ht="14.25" spans="1:7">
      <c r="A84" s="12" t="s">
        <v>37</v>
      </c>
      <c r="B84" s="29"/>
      <c r="C84" s="12" t="s">
        <v>254</v>
      </c>
      <c r="D84" s="12" t="s">
        <v>32</v>
      </c>
      <c r="E84" s="26" t="s">
        <v>31</v>
      </c>
      <c r="F84" s="12" t="s">
        <v>196</v>
      </c>
      <c r="G84" s="12"/>
    </row>
    <row r="85" s="42" customFormat="1" ht="14.25" spans="1:7">
      <c r="A85" s="12" t="s">
        <v>30</v>
      </c>
      <c r="B85" s="29" t="s">
        <v>87</v>
      </c>
      <c r="C85" s="12" t="s">
        <v>255</v>
      </c>
      <c r="D85" s="12" t="s">
        <v>32</v>
      </c>
      <c r="E85" s="12"/>
      <c r="F85" s="12"/>
      <c r="G85" s="12" t="s">
        <v>43</v>
      </c>
    </row>
    <row r="86" s="42" customFormat="1" ht="14.25" spans="1:7">
      <c r="A86" s="12" t="s">
        <v>30</v>
      </c>
      <c r="B86" s="29" t="s">
        <v>163</v>
      </c>
      <c r="C86" s="12" t="s">
        <v>256</v>
      </c>
      <c r="D86" s="12" t="s">
        <v>32</v>
      </c>
      <c r="E86" s="12"/>
      <c r="F86" s="12"/>
      <c r="G86" s="12" t="s">
        <v>43</v>
      </c>
    </row>
    <row r="87" s="42" customFormat="1" ht="14.25" spans="1:7">
      <c r="A87" s="12" t="s">
        <v>30</v>
      </c>
      <c r="B87" s="29" t="s">
        <v>257</v>
      </c>
      <c r="C87" s="29" t="s">
        <v>258</v>
      </c>
      <c r="D87" s="12" t="s">
        <v>32</v>
      </c>
      <c r="E87" s="12"/>
      <c r="F87" s="12"/>
      <c r="G87" s="12" t="s">
        <v>43</v>
      </c>
    </row>
    <row r="88" s="42" customFormat="1" ht="14.25" spans="1:7">
      <c r="A88" s="12" t="s">
        <v>30</v>
      </c>
      <c r="B88" s="29" t="s">
        <v>259</v>
      </c>
      <c r="C88" s="29" t="s">
        <v>260</v>
      </c>
      <c r="D88" s="12" t="s">
        <v>32</v>
      </c>
      <c r="E88" s="12"/>
      <c r="F88" s="12"/>
      <c r="G88" s="12" t="s">
        <v>43</v>
      </c>
    </row>
    <row r="89" s="42" customFormat="1" ht="14.25" spans="1:7">
      <c r="A89" s="12" t="s">
        <v>30</v>
      </c>
      <c r="B89" s="29" t="s">
        <v>261</v>
      </c>
      <c r="C89" s="29" t="s">
        <v>262</v>
      </c>
      <c r="D89" s="12" t="s">
        <v>32</v>
      </c>
      <c r="E89" s="12"/>
      <c r="F89" s="12"/>
      <c r="G89" s="12" t="s">
        <v>43</v>
      </c>
    </row>
    <row r="90" ht="14.25" spans="1:7">
      <c r="A90" s="17" t="s">
        <v>44</v>
      </c>
      <c r="B90" s="12"/>
      <c r="C90" s="35"/>
      <c r="D90" s="12"/>
      <c r="E90" s="12"/>
      <c r="F90" s="12"/>
      <c r="G90" s="12"/>
    </row>
    <row r="91" spans="1:5">
      <c r="A91" s="17" t="s">
        <v>45</v>
      </c>
      <c r="E91" s="12"/>
    </row>
    <row r="92" spans="1:5">
      <c r="A92" s="10" t="s">
        <v>46</v>
      </c>
      <c r="B92" s="10" t="s">
        <v>47</v>
      </c>
      <c r="C92" s="10" t="s">
        <v>48</v>
      </c>
      <c r="D92" s="10" t="s">
        <v>49</v>
      </c>
      <c r="E92" s="10"/>
    </row>
    <row r="93" spans="1:5">
      <c r="A93" s="17" t="s">
        <v>52</v>
      </c>
      <c r="E93" s="12"/>
    </row>
  </sheetData>
  <pageMargins left="0.699305555555556" right="0.699305555555556" top="0.75" bottom="0.75" header="0.3" footer="0.3"/>
  <pageSetup paperSize="1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0"/>
  <sheetViews>
    <sheetView workbookViewId="0">
      <selection activeCell="A9" sqref="$A9:$XFD9"/>
    </sheetView>
  </sheetViews>
  <sheetFormatPr defaultColWidth="9" defaultRowHeight="13.5"/>
  <cols>
    <col min="1" max="1" width="19.875" customWidth="1"/>
    <col min="2" max="2" width="28.75" customWidth="1"/>
    <col min="3" max="3" width="29.5" customWidth="1"/>
    <col min="4" max="4" width="17.625" customWidth="1"/>
    <col min="5" max="5" width="13.875" customWidth="1"/>
    <col min="6" max="6" width="15.125" customWidth="1"/>
    <col min="7" max="7" width="14.25" customWidth="1"/>
    <col min="8" max="8" width="12.5" customWidth="1"/>
    <col min="9" max="9" width="25.875" customWidth="1"/>
    <col min="10" max="10" width="10.625" customWidth="1"/>
  </cols>
  <sheetData>
    <row r="1" ht="20.25" spans="1:7">
      <c r="A1" s="5" t="s">
        <v>0</v>
      </c>
      <c r="B1" s="6"/>
      <c r="C1" s="6"/>
      <c r="D1" s="6"/>
      <c r="E1" s="6"/>
      <c r="F1" s="6"/>
      <c r="G1" s="6"/>
    </row>
    <row r="2" ht="14.25" spans="1:6">
      <c r="A2" s="7" t="s">
        <v>1</v>
      </c>
      <c r="B2" s="8"/>
      <c r="C2" s="8"/>
      <c r="D2" s="8"/>
      <c r="E2" s="8"/>
      <c r="F2" s="8"/>
    </row>
    <row r="3" ht="14.25" spans="1:10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1" customFormat="1" ht="12.75" spans="1:10">
      <c r="A4" s="12" t="s">
        <v>286</v>
      </c>
      <c r="B4" s="12" t="s">
        <v>264</v>
      </c>
      <c r="C4" s="12">
        <v>1</v>
      </c>
      <c r="D4" s="12" t="s">
        <v>265</v>
      </c>
      <c r="E4" s="12">
        <v>1</v>
      </c>
      <c r="F4" s="12" t="s">
        <v>15</v>
      </c>
      <c r="G4" s="12">
        <v>1</v>
      </c>
      <c r="H4" s="12" t="s">
        <v>16</v>
      </c>
      <c r="I4" s="12" t="s">
        <v>17</v>
      </c>
      <c r="J4" s="77" t="s">
        <v>18</v>
      </c>
    </row>
    <row r="5" spans="1:7">
      <c r="A5" s="7" t="s">
        <v>19</v>
      </c>
      <c r="B5" s="12"/>
      <c r="C5" s="12"/>
      <c r="D5" s="12"/>
      <c r="E5" s="12"/>
      <c r="F5" s="12"/>
      <c r="G5" s="12"/>
    </row>
    <row r="6" spans="1:7">
      <c r="A6" s="7" t="s">
        <v>20</v>
      </c>
      <c r="B6" s="12"/>
      <c r="C6" s="12"/>
      <c r="D6" s="12"/>
      <c r="E6" s="12"/>
      <c r="F6" s="12"/>
      <c r="G6" s="12"/>
    </row>
    <row r="7" ht="14.25" spans="1:9">
      <c r="A7" s="9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="19" customFormat="1" ht="12.75" spans="1:7">
      <c r="A8" s="14" t="s">
        <v>30</v>
      </c>
      <c r="B8" s="14" t="s">
        <v>31</v>
      </c>
      <c r="C8" s="14" t="s">
        <v>31</v>
      </c>
      <c r="D8" s="14" t="s">
        <v>32</v>
      </c>
      <c r="E8" s="14"/>
      <c r="F8" s="14"/>
      <c r="G8" s="14" t="s">
        <v>33</v>
      </c>
    </row>
    <row r="9" s="19" customFormat="1" ht="12.75" spans="1:7">
      <c r="A9" s="14" t="s">
        <v>30</v>
      </c>
      <c r="B9" s="14" t="s">
        <v>31</v>
      </c>
      <c r="C9" s="14" t="s">
        <v>268</v>
      </c>
      <c r="D9" s="14" t="s">
        <v>35</v>
      </c>
      <c r="E9" s="14"/>
      <c r="G9" s="14" t="s">
        <v>36</v>
      </c>
    </row>
    <row r="10" s="19" customFormat="1" ht="12.75" spans="1:7">
      <c r="A10" s="14" t="s">
        <v>30</v>
      </c>
      <c r="B10" s="14" t="s">
        <v>31</v>
      </c>
      <c r="C10" s="14" t="s">
        <v>269</v>
      </c>
      <c r="D10" s="14" t="s">
        <v>32</v>
      </c>
      <c r="E10" s="14"/>
      <c r="G10" s="14" t="s">
        <v>43</v>
      </c>
    </row>
    <row r="11" s="37" customFormat="1" ht="14.25" spans="1:10">
      <c r="A11" s="14" t="s">
        <v>30</v>
      </c>
      <c r="B11" s="14" t="s">
        <v>182</v>
      </c>
      <c r="C11" s="39" t="s">
        <v>275</v>
      </c>
      <c r="D11" s="14" t="s">
        <v>32</v>
      </c>
      <c r="E11" s="14"/>
      <c r="F11" s="14"/>
      <c r="G11" s="40" t="s">
        <v>43</v>
      </c>
      <c r="H11" s="40"/>
      <c r="I11" s="40" t="s">
        <v>183</v>
      </c>
      <c r="J11" s="40"/>
    </row>
    <row r="12" s="37" customFormat="1" ht="14.25" spans="1:10">
      <c r="A12" s="14" t="s">
        <v>30</v>
      </c>
      <c r="B12" s="14" t="s">
        <v>184</v>
      </c>
      <c r="C12" s="39" t="s">
        <v>276</v>
      </c>
      <c r="D12" s="14" t="s">
        <v>32</v>
      </c>
      <c r="E12" s="14"/>
      <c r="F12" s="14"/>
      <c r="G12" s="40" t="s">
        <v>43</v>
      </c>
      <c r="H12" s="40"/>
      <c r="I12" s="40" t="s">
        <v>183</v>
      </c>
      <c r="J12" s="40"/>
    </row>
    <row r="13" s="19" customFormat="1" ht="14.25" spans="1:9">
      <c r="A13" s="14" t="s">
        <v>30</v>
      </c>
      <c r="B13" s="41" t="s">
        <v>277</v>
      </c>
      <c r="C13" s="14" t="s">
        <v>278</v>
      </c>
      <c r="D13" s="14" t="s">
        <v>32</v>
      </c>
      <c r="E13" s="14"/>
      <c r="F13" s="14"/>
      <c r="G13" s="14" t="s">
        <v>43</v>
      </c>
      <c r="I13" s="19" t="s">
        <v>185</v>
      </c>
    </row>
    <row r="14" s="37" customFormat="1" ht="14.25" spans="1:10">
      <c r="A14" s="14" t="s">
        <v>30</v>
      </c>
      <c r="B14" s="14" t="s">
        <v>279</v>
      </c>
      <c r="C14" s="40" t="s">
        <v>275</v>
      </c>
      <c r="D14" s="14" t="s">
        <v>32</v>
      </c>
      <c r="F14" s="14"/>
      <c r="G14" s="40" t="s">
        <v>43</v>
      </c>
      <c r="H14" s="40"/>
      <c r="I14" s="40" t="s">
        <v>185</v>
      </c>
      <c r="J14" s="40"/>
    </row>
    <row r="15" s="37" customFormat="1" ht="14.25" spans="1:10">
      <c r="A15" s="14" t="s">
        <v>30</v>
      </c>
      <c r="B15" s="14" t="s">
        <v>280</v>
      </c>
      <c r="C15" s="40" t="s">
        <v>276</v>
      </c>
      <c r="D15" s="14" t="s">
        <v>32</v>
      </c>
      <c r="F15" s="14"/>
      <c r="G15" s="40" t="s">
        <v>43</v>
      </c>
      <c r="H15" s="40"/>
      <c r="I15" s="40" t="s">
        <v>185</v>
      </c>
      <c r="J15" s="40"/>
    </row>
    <row r="16" ht="14.25" spans="1:7">
      <c r="A16" s="7" t="s">
        <v>44</v>
      </c>
      <c r="B16" s="12"/>
      <c r="C16" s="35"/>
      <c r="D16" s="12"/>
      <c r="E16" s="12"/>
      <c r="F16" s="12"/>
      <c r="G16" s="12"/>
    </row>
    <row r="17" ht="14.25" spans="1:5">
      <c r="A17" s="7" t="s">
        <v>45</v>
      </c>
      <c r="B17" s="8"/>
      <c r="C17" s="8"/>
      <c r="E17" s="12"/>
    </row>
    <row r="18" ht="14.25" spans="1:5">
      <c r="A18" s="9" t="s">
        <v>46</v>
      </c>
      <c r="B18" s="9" t="s">
        <v>47</v>
      </c>
      <c r="C18" s="10" t="s">
        <v>48</v>
      </c>
      <c r="D18" s="10" t="s">
        <v>49</v>
      </c>
      <c r="E18" s="10"/>
    </row>
    <row r="19" s="38" customFormat="1" ht="12.75" spans="1:4">
      <c r="A19" s="38" t="s">
        <v>50</v>
      </c>
      <c r="D19" s="38" t="s">
        <v>281</v>
      </c>
    </row>
    <row r="20" ht="14.25" spans="1:5">
      <c r="A20" s="7" t="s">
        <v>52</v>
      </c>
      <c r="B20" s="8"/>
      <c r="C20" s="8"/>
      <c r="E20" s="12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8"/>
  <sheetViews>
    <sheetView topLeftCell="A13" workbookViewId="0">
      <selection activeCell="F37" sqref="F37"/>
    </sheetView>
  </sheetViews>
  <sheetFormatPr defaultColWidth="9" defaultRowHeight="13.5"/>
  <cols>
    <col min="1" max="1" width="27.875" customWidth="1"/>
    <col min="2" max="2" width="37.75" customWidth="1"/>
    <col min="3" max="3" width="41.375" customWidth="1"/>
    <col min="4" max="5" width="19.75" customWidth="1"/>
    <col min="6" max="6" width="19.875" customWidth="1"/>
    <col min="7" max="7" width="14.25" customWidth="1"/>
    <col min="8" max="8" width="12.125" customWidth="1"/>
    <col min="9" max="9" width="12.75" customWidth="1"/>
  </cols>
  <sheetData>
    <row r="1" ht="20.25" spans="1:7">
      <c r="A1" s="5" t="s">
        <v>0</v>
      </c>
      <c r="B1" s="6"/>
      <c r="C1" s="6"/>
      <c r="D1" s="6"/>
      <c r="E1" s="6"/>
      <c r="F1" s="6"/>
      <c r="G1" s="6"/>
    </row>
    <row r="2" ht="14.25" spans="1:6">
      <c r="A2" s="7" t="s">
        <v>1</v>
      </c>
      <c r="B2" s="8"/>
      <c r="C2" s="8"/>
      <c r="D2" s="8"/>
      <c r="E2" s="8"/>
      <c r="F2" s="8"/>
    </row>
    <row r="3" ht="14.25" spans="1:10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1" customFormat="1" ht="14.25" spans="1:10">
      <c r="A4" s="11" t="s">
        <v>287</v>
      </c>
      <c r="B4" s="11" t="s">
        <v>288</v>
      </c>
      <c r="C4" s="11">
        <v>1</v>
      </c>
      <c r="D4" s="11" t="s">
        <v>15</v>
      </c>
      <c r="E4" s="11">
        <v>1</v>
      </c>
      <c r="F4" s="11" t="s">
        <v>15</v>
      </c>
      <c r="G4" s="11">
        <v>1</v>
      </c>
      <c r="H4" s="12" t="s">
        <v>16</v>
      </c>
      <c r="I4" s="12" t="s">
        <v>17</v>
      </c>
      <c r="J4" s="77" t="s">
        <v>18</v>
      </c>
    </row>
    <row r="5" spans="1:7">
      <c r="A5" s="7" t="s">
        <v>19</v>
      </c>
      <c r="B5" s="12"/>
      <c r="C5" s="12"/>
      <c r="D5" s="12"/>
      <c r="E5" s="12"/>
      <c r="F5" s="12"/>
      <c r="G5" s="12"/>
    </row>
    <row r="6" spans="1:7">
      <c r="A6" s="7" t="s">
        <v>20</v>
      </c>
      <c r="B6" s="12"/>
      <c r="C6" s="12"/>
      <c r="D6" s="12"/>
      <c r="E6" s="12"/>
      <c r="F6" s="12"/>
      <c r="G6" s="12"/>
    </row>
    <row r="7" ht="14.25" spans="1:9">
      <c r="A7" s="9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ht="14.25" spans="1:7">
      <c r="A8" s="11" t="s">
        <v>30</v>
      </c>
      <c r="B8" s="11" t="s">
        <v>31</v>
      </c>
      <c r="C8" s="11" t="s">
        <v>31</v>
      </c>
      <c r="D8" s="11" t="s">
        <v>32</v>
      </c>
      <c r="E8" s="11"/>
      <c r="F8" s="11"/>
      <c r="G8" s="11" t="s">
        <v>33</v>
      </c>
    </row>
    <row r="9" ht="14.25" spans="1:7">
      <c r="A9" s="11" t="s">
        <v>37</v>
      </c>
      <c r="B9" s="11"/>
      <c r="C9" s="11" t="s">
        <v>289</v>
      </c>
      <c r="D9" s="11" t="s">
        <v>40</v>
      </c>
      <c r="E9" s="11" t="s">
        <v>290</v>
      </c>
      <c r="F9" s="11" t="s">
        <v>109</v>
      </c>
      <c r="G9" s="11"/>
    </row>
    <row r="10" spans="1:7">
      <c r="A10" s="12" t="s">
        <v>37</v>
      </c>
      <c r="B10" s="12" t="s">
        <v>291</v>
      </c>
      <c r="C10" s="12" t="s">
        <v>291</v>
      </c>
      <c r="D10" s="12" t="s">
        <v>66</v>
      </c>
      <c r="E10" s="12"/>
      <c r="F10" s="12" t="s">
        <v>37</v>
      </c>
      <c r="G10" s="12"/>
    </row>
    <row r="11" spans="1:7">
      <c r="A11" s="12" t="s">
        <v>37</v>
      </c>
      <c r="B11" s="12" t="s">
        <v>292</v>
      </c>
      <c r="C11" s="12" t="s">
        <v>292</v>
      </c>
      <c r="D11" s="12" t="s">
        <v>40</v>
      </c>
      <c r="E11" s="12"/>
      <c r="F11" s="12" t="s">
        <v>37</v>
      </c>
      <c r="G11" s="12"/>
    </row>
    <row r="12" spans="1:7">
      <c r="A12" s="12" t="s">
        <v>37</v>
      </c>
      <c r="B12" s="12" t="s">
        <v>293</v>
      </c>
      <c r="C12" s="12" t="s">
        <v>293</v>
      </c>
      <c r="D12" s="12" t="s">
        <v>40</v>
      </c>
      <c r="E12" s="12"/>
      <c r="F12" s="12" t="s">
        <v>37</v>
      </c>
      <c r="G12" s="12"/>
    </row>
    <row r="13" spans="1:7">
      <c r="A13" s="12" t="s">
        <v>37</v>
      </c>
      <c r="B13" s="12" t="s">
        <v>294</v>
      </c>
      <c r="C13" s="12" t="s">
        <v>294</v>
      </c>
      <c r="D13" s="12" t="s">
        <v>107</v>
      </c>
      <c r="E13" s="12"/>
      <c r="F13" s="12" t="s">
        <v>37</v>
      </c>
      <c r="G13" s="12"/>
    </row>
    <row r="14" ht="14.25" spans="1:7">
      <c r="A14" s="11" t="s">
        <v>37</v>
      </c>
      <c r="B14" s="8" t="s">
        <v>295</v>
      </c>
      <c r="C14" s="8" t="s">
        <v>295</v>
      </c>
      <c r="D14" s="8" t="s">
        <v>40</v>
      </c>
      <c r="E14" s="8"/>
      <c r="F14" s="8" t="s">
        <v>37</v>
      </c>
      <c r="G14" s="8"/>
    </row>
    <row r="15" ht="14.25" spans="1:7">
      <c r="A15" s="11" t="s">
        <v>37</v>
      </c>
      <c r="B15" s="8" t="s">
        <v>296</v>
      </c>
      <c r="C15" s="8" t="s">
        <v>296</v>
      </c>
      <c r="D15" s="8" t="s">
        <v>40</v>
      </c>
      <c r="E15" s="8"/>
      <c r="F15" s="8" t="s">
        <v>37</v>
      </c>
      <c r="G15" s="8"/>
    </row>
    <row r="16" ht="14.25" spans="1:7">
      <c r="A16" s="11" t="s">
        <v>37</v>
      </c>
      <c r="B16" s="8" t="s">
        <v>297</v>
      </c>
      <c r="C16" s="8" t="s">
        <v>297</v>
      </c>
      <c r="D16" s="8" t="s">
        <v>66</v>
      </c>
      <c r="E16" s="8"/>
      <c r="F16" s="8" t="s">
        <v>37</v>
      </c>
      <c r="G16" s="8"/>
    </row>
    <row r="17" ht="14.25" spans="1:7">
      <c r="A17" s="11" t="s">
        <v>37</v>
      </c>
      <c r="B17" s="8" t="s">
        <v>298</v>
      </c>
      <c r="C17" s="8" t="s">
        <v>298</v>
      </c>
      <c r="D17" s="8" t="s">
        <v>40</v>
      </c>
      <c r="E17" s="8"/>
      <c r="F17" s="8" t="s">
        <v>37</v>
      </c>
      <c r="G17" s="8"/>
    </row>
    <row r="18" ht="14.25" spans="1:7">
      <c r="A18" s="12" t="s">
        <v>37</v>
      </c>
      <c r="B18" s="12" t="s">
        <v>299</v>
      </c>
      <c r="C18" s="12" t="s">
        <v>299</v>
      </c>
      <c r="D18" s="13" t="s">
        <v>40</v>
      </c>
      <c r="E18" s="12"/>
      <c r="F18" s="12" t="s">
        <v>37</v>
      </c>
      <c r="G18" s="14"/>
    </row>
    <row r="19" ht="14.25" spans="1:7">
      <c r="A19" s="12" t="s">
        <v>37</v>
      </c>
      <c r="B19" s="12" t="s">
        <v>300</v>
      </c>
      <c r="C19" s="12" t="s">
        <v>300</v>
      </c>
      <c r="D19" s="13" t="s">
        <v>40</v>
      </c>
      <c r="E19" s="12"/>
      <c r="F19" s="12" t="s">
        <v>37</v>
      </c>
      <c r="G19" s="14"/>
    </row>
    <row r="20" s="2" customFormat="1" ht="14.25" spans="1:7">
      <c r="A20" s="15" t="s">
        <v>37</v>
      </c>
      <c r="B20" s="16" t="s">
        <v>301</v>
      </c>
      <c r="C20" s="16" t="s">
        <v>301</v>
      </c>
      <c r="D20" s="16" t="s">
        <v>40</v>
      </c>
      <c r="E20" s="17"/>
      <c r="F20" s="16" t="s">
        <v>37</v>
      </c>
      <c r="G20" s="16"/>
    </row>
    <row r="21" ht="14.25" spans="1:7">
      <c r="A21" s="11" t="s">
        <v>37</v>
      </c>
      <c r="B21" s="18" t="s">
        <v>302</v>
      </c>
      <c r="C21" s="18" t="s">
        <v>302</v>
      </c>
      <c r="D21" s="8" t="s">
        <v>40</v>
      </c>
      <c r="E21" s="8"/>
      <c r="F21" s="8" t="s">
        <v>37</v>
      </c>
      <c r="G21" s="8"/>
    </row>
    <row r="22" ht="14.25" spans="1:7">
      <c r="A22" s="11" t="s">
        <v>37</v>
      </c>
      <c r="B22" s="18" t="s">
        <v>303</v>
      </c>
      <c r="C22" s="18" t="s">
        <v>303</v>
      </c>
      <c r="D22" s="8" t="s">
        <v>40</v>
      </c>
      <c r="E22" s="8"/>
      <c r="F22" s="8" t="s">
        <v>37</v>
      </c>
      <c r="G22" s="8"/>
    </row>
    <row r="23" ht="14.25" spans="1:7">
      <c r="A23" s="11" t="s">
        <v>37</v>
      </c>
      <c r="B23" s="18" t="s">
        <v>304</v>
      </c>
      <c r="C23" s="18" t="s">
        <v>304</v>
      </c>
      <c r="D23" s="8" t="s">
        <v>107</v>
      </c>
      <c r="E23" s="8"/>
      <c r="F23" s="8" t="s">
        <v>37</v>
      </c>
      <c r="G23" s="8"/>
    </row>
    <row r="24" ht="14.25" spans="1:7">
      <c r="A24" s="11" t="s">
        <v>37</v>
      </c>
      <c r="B24" s="8" t="s">
        <v>305</v>
      </c>
      <c r="C24" s="8" t="s">
        <v>305</v>
      </c>
      <c r="D24" s="8" t="s">
        <v>207</v>
      </c>
      <c r="E24" s="8"/>
      <c r="F24" s="8" t="s">
        <v>37</v>
      </c>
      <c r="G24" s="8"/>
    </row>
    <row r="25" ht="14.25" spans="1:7">
      <c r="A25" s="11" t="s">
        <v>37</v>
      </c>
      <c r="B25" s="8" t="s">
        <v>306</v>
      </c>
      <c r="C25" s="8" t="s">
        <v>306</v>
      </c>
      <c r="D25" s="8" t="s">
        <v>207</v>
      </c>
      <c r="E25" s="8"/>
      <c r="F25" s="8" t="s">
        <v>37</v>
      </c>
      <c r="G25" s="8"/>
    </row>
    <row r="26" ht="14.25" spans="1:7">
      <c r="A26" s="11" t="s">
        <v>37</v>
      </c>
      <c r="B26" s="8" t="s">
        <v>307</v>
      </c>
      <c r="C26" s="8" t="s">
        <v>307</v>
      </c>
      <c r="D26" s="8" t="s">
        <v>40</v>
      </c>
      <c r="E26" s="8"/>
      <c r="F26" s="8" t="s">
        <v>37</v>
      </c>
      <c r="G26" s="8"/>
    </row>
    <row r="27" ht="14.25" spans="1:7">
      <c r="A27" s="11" t="s">
        <v>37</v>
      </c>
      <c r="B27" s="11" t="s">
        <v>308</v>
      </c>
      <c r="C27" s="11" t="s">
        <v>308</v>
      </c>
      <c r="D27" s="11" t="s">
        <v>40</v>
      </c>
      <c r="E27" s="11"/>
      <c r="F27" s="8" t="s">
        <v>37</v>
      </c>
      <c r="G27" s="11"/>
    </row>
    <row r="28" ht="14.25" spans="1:7">
      <c r="A28" s="11" t="s">
        <v>37</v>
      </c>
      <c r="B28" s="19" t="s">
        <v>193</v>
      </c>
      <c r="C28" s="19" t="s">
        <v>193</v>
      </c>
      <c r="D28" s="11" t="s">
        <v>40</v>
      </c>
      <c r="E28" s="11"/>
      <c r="F28" s="8" t="s">
        <v>37</v>
      </c>
      <c r="G28" s="11"/>
    </row>
    <row r="29" ht="14.25" spans="1:7">
      <c r="A29" s="11" t="s">
        <v>37</v>
      </c>
      <c r="B29" s="11" t="s">
        <v>102</v>
      </c>
      <c r="C29" s="11" t="s">
        <v>102</v>
      </c>
      <c r="D29" s="11" t="s">
        <v>40</v>
      </c>
      <c r="E29" s="11"/>
      <c r="F29" s="11" t="s">
        <v>37</v>
      </c>
      <c r="G29" s="11"/>
    </row>
    <row r="30" ht="14.25" spans="1:7">
      <c r="A30" s="11" t="s">
        <v>37</v>
      </c>
      <c r="B30" s="11" t="s">
        <v>309</v>
      </c>
      <c r="C30" s="11" t="s">
        <v>309</v>
      </c>
      <c r="D30" s="11" t="s">
        <v>40</v>
      </c>
      <c r="E30" s="11"/>
      <c r="F30" s="11" t="s">
        <v>37</v>
      </c>
      <c r="G30" s="11"/>
    </row>
    <row r="31" ht="14.25" spans="1:7">
      <c r="A31" s="11" t="s">
        <v>37</v>
      </c>
      <c r="B31" s="19" t="s">
        <v>310</v>
      </c>
      <c r="C31" s="19" t="s">
        <v>310</v>
      </c>
      <c r="D31" s="11" t="s">
        <v>40</v>
      </c>
      <c r="E31" s="11"/>
      <c r="F31" s="8" t="s">
        <v>37</v>
      </c>
      <c r="G31" s="11"/>
    </row>
    <row r="32" ht="14.25" spans="1:7">
      <c r="A32" s="11" t="s">
        <v>37</v>
      </c>
      <c r="B32" s="20" t="s">
        <v>311</v>
      </c>
      <c r="C32" s="20" t="s">
        <v>311</v>
      </c>
      <c r="D32" s="11" t="s">
        <v>40</v>
      </c>
      <c r="E32" s="11"/>
      <c r="F32" s="8" t="s">
        <v>37</v>
      </c>
      <c r="G32" s="11"/>
    </row>
    <row r="33" ht="14.25" spans="1:7">
      <c r="A33" s="11" t="s">
        <v>30</v>
      </c>
      <c r="B33" s="21" t="s">
        <v>34</v>
      </c>
      <c r="C33" s="21" t="s">
        <v>34</v>
      </c>
      <c r="D33" s="11" t="s">
        <v>35</v>
      </c>
      <c r="E33" s="11"/>
      <c r="F33" s="8"/>
      <c r="G33" s="11" t="s">
        <v>36</v>
      </c>
    </row>
    <row r="34" customFormat="1" ht="14.25" spans="1:7">
      <c r="A34" s="11" t="s">
        <v>37</v>
      </c>
      <c r="B34" s="21" t="s">
        <v>312</v>
      </c>
      <c r="C34" s="21" t="s">
        <v>312</v>
      </c>
      <c r="D34" s="11" t="s">
        <v>40</v>
      </c>
      <c r="E34" s="11"/>
      <c r="F34" s="8" t="s">
        <v>37</v>
      </c>
      <c r="G34" s="11"/>
    </row>
    <row r="35" ht="14.25" spans="1:7">
      <c r="A35" s="11" t="s">
        <v>37</v>
      </c>
      <c r="B35" s="22" t="s">
        <v>39</v>
      </c>
      <c r="C35" s="22" t="s">
        <v>39</v>
      </c>
      <c r="D35" s="11" t="s">
        <v>40</v>
      </c>
      <c r="E35" s="11"/>
      <c r="F35" s="8" t="s">
        <v>37</v>
      </c>
      <c r="G35" s="11"/>
    </row>
    <row r="36" ht="14.25" spans="1:7">
      <c r="A36" s="11" t="s">
        <v>37</v>
      </c>
      <c r="B36" s="22" t="s">
        <v>41</v>
      </c>
      <c r="C36" s="22" t="s">
        <v>41</v>
      </c>
      <c r="D36" s="11" t="s">
        <v>40</v>
      </c>
      <c r="E36" s="11"/>
      <c r="F36" s="8" t="s">
        <v>37</v>
      </c>
      <c r="G36" s="11"/>
    </row>
    <row r="37" ht="14.25" spans="1:7">
      <c r="A37" s="11" t="s">
        <v>37</v>
      </c>
      <c r="B37" s="22" t="s">
        <v>171</v>
      </c>
      <c r="C37" s="22" t="s">
        <v>171</v>
      </c>
      <c r="D37" s="11" t="s">
        <v>40</v>
      </c>
      <c r="E37" s="11"/>
      <c r="F37" s="8" t="s">
        <v>37</v>
      </c>
      <c r="G37" s="11"/>
    </row>
    <row r="38" ht="14.25" spans="1:7">
      <c r="A38" s="11" t="s">
        <v>30</v>
      </c>
      <c r="B38" s="22" t="s">
        <v>42</v>
      </c>
      <c r="C38" s="22" t="s">
        <v>42</v>
      </c>
      <c r="D38" s="11" t="s">
        <v>32</v>
      </c>
      <c r="E38" s="11"/>
      <c r="F38" s="8"/>
      <c r="G38" s="11" t="s">
        <v>43</v>
      </c>
    </row>
    <row r="39" ht="14.25" spans="1:7">
      <c r="A39" s="11" t="s">
        <v>30</v>
      </c>
      <c r="B39" s="23" t="s">
        <v>313</v>
      </c>
      <c r="C39" s="23" t="s">
        <v>313</v>
      </c>
      <c r="D39" s="11" t="s">
        <v>32</v>
      </c>
      <c r="E39" s="11"/>
      <c r="F39" s="8"/>
      <c r="G39" s="11" t="s">
        <v>43</v>
      </c>
    </row>
    <row r="40" ht="14.25" spans="1:7">
      <c r="A40" s="11" t="s">
        <v>30</v>
      </c>
      <c r="B40" s="11" t="s">
        <v>61</v>
      </c>
      <c r="C40" s="11" t="s">
        <v>61</v>
      </c>
      <c r="D40" s="11" t="s">
        <v>35</v>
      </c>
      <c r="E40" s="11"/>
      <c r="F40" s="11"/>
      <c r="G40" s="11" t="s">
        <v>36</v>
      </c>
    </row>
    <row r="41" ht="14.25" spans="1:7">
      <c r="A41" s="11" t="s">
        <v>37</v>
      </c>
      <c r="B41" s="11"/>
      <c r="C41" s="11" t="s">
        <v>289</v>
      </c>
      <c r="D41" s="11" t="s">
        <v>40</v>
      </c>
      <c r="E41" s="11" t="s">
        <v>104</v>
      </c>
      <c r="F41" s="11" t="s">
        <v>109</v>
      </c>
      <c r="G41" s="11"/>
    </row>
    <row r="42" ht="14.25" spans="1:7">
      <c r="A42" s="11" t="s">
        <v>37</v>
      </c>
      <c r="B42" s="11" t="s">
        <v>65</v>
      </c>
      <c r="C42" s="11" t="s">
        <v>65</v>
      </c>
      <c r="D42" s="11" t="s">
        <v>66</v>
      </c>
      <c r="E42" s="11"/>
      <c r="F42" s="11" t="s">
        <v>37</v>
      </c>
      <c r="G42" s="11"/>
    </row>
    <row r="43" ht="14.25" spans="1:7">
      <c r="A43" s="11" t="s">
        <v>37</v>
      </c>
      <c r="B43" s="11" t="s">
        <v>284</v>
      </c>
      <c r="C43" s="11" t="s">
        <v>284</v>
      </c>
      <c r="D43" s="11" t="s">
        <v>40</v>
      </c>
      <c r="E43" s="11"/>
      <c r="F43" s="8" t="s">
        <v>37</v>
      </c>
      <c r="G43" s="11"/>
    </row>
    <row r="44" ht="14.25" spans="1:7">
      <c r="A44" s="11" t="s">
        <v>37</v>
      </c>
      <c r="B44" s="11" t="s">
        <v>63</v>
      </c>
      <c r="C44" s="11" t="s">
        <v>63</v>
      </c>
      <c r="D44" s="11" t="s">
        <v>40</v>
      </c>
      <c r="E44" s="11"/>
      <c r="F44" s="8" t="s">
        <v>37</v>
      </c>
      <c r="G44" s="11"/>
    </row>
    <row r="45" ht="14.25" spans="1:7">
      <c r="A45" s="11" t="s">
        <v>37</v>
      </c>
      <c r="B45" s="24" t="s">
        <v>3</v>
      </c>
      <c r="C45" s="24" t="s">
        <v>3</v>
      </c>
      <c r="D45" s="11" t="s">
        <v>40</v>
      </c>
      <c r="E45" s="11"/>
      <c r="F45" s="8" t="s">
        <v>37</v>
      </c>
      <c r="G45" s="11"/>
    </row>
    <row r="46" ht="14.25" spans="1:7">
      <c r="A46" s="12" t="s">
        <v>37</v>
      </c>
      <c r="B46" s="25" t="s">
        <v>206</v>
      </c>
      <c r="C46" s="25" t="s">
        <v>206</v>
      </c>
      <c r="D46" s="12" t="s">
        <v>207</v>
      </c>
      <c r="E46" s="26"/>
      <c r="F46" s="12" t="s">
        <v>37</v>
      </c>
      <c r="G46" s="12"/>
    </row>
    <row r="47" ht="14.25" spans="1:7">
      <c r="A47" s="11" t="s">
        <v>37</v>
      </c>
      <c r="B47" s="24" t="s">
        <v>208</v>
      </c>
      <c r="C47" s="24" t="s">
        <v>208</v>
      </c>
      <c r="D47" s="27" t="s">
        <v>314</v>
      </c>
      <c r="E47" s="11"/>
      <c r="F47" s="8" t="s">
        <v>37</v>
      </c>
      <c r="G47" s="11"/>
    </row>
    <row r="48" ht="14.25" spans="1:7">
      <c r="A48" s="11" t="s">
        <v>37</v>
      </c>
      <c r="B48" s="24" t="s">
        <v>96</v>
      </c>
      <c r="C48" s="24" t="s">
        <v>96</v>
      </c>
      <c r="D48" s="11" t="s">
        <v>40</v>
      </c>
      <c r="E48" s="11"/>
      <c r="F48" s="8" t="s">
        <v>37</v>
      </c>
      <c r="G48" s="11"/>
    </row>
    <row r="49" ht="14.25" spans="1:7">
      <c r="A49" s="11" t="s">
        <v>37</v>
      </c>
      <c r="B49" s="24" t="s">
        <v>98</v>
      </c>
      <c r="C49" s="24" t="s">
        <v>98</v>
      </c>
      <c r="D49" s="11" t="s">
        <v>40</v>
      </c>
      <c r="E49" s="11"/>
      <c r="F49" s="8" t="s">
        <v>37</v>
      </c>
      <c r="G49" s="11"/>
    </row>
    <row r="50" ht="14.25" spans="1:7">
      <c r="A50" s="11" t="s">
        <v>37</v>
      </c>
      <c r="B50" s="24" t="s">
        <v>100</v>
      </c>
      <c r="C50" s="24" t="s">
        <v>100</v>
      </c>
      <c r="D50" s="11" t="s">
        <v>40</v>
      </c>
      <c r="E50" s="11"/>
      <c r="F50" s="8" t="s">
        <v>37</v>
      </c>
      <c r="G50" s="11"/>
    </row>
    <row r="51" ht="14.25" spans="1:7">
      <c r="A51" s="11" t="s">
        <v>37</v>
      </c>
      <c r="B51" s="24" t="s">
        <v>209</v>
      </c>
      <c r="C51" s="24" t="s">
        <v>209</v>
      </c>
      <c r="D51" s="24" t="s">
        <v>107</v>
      </c>
      <c r="E51" s="11"/>
      <c r="F51" s="8" t="s">
        <v>37</v>
      </c>
      <c r="G51" s="11"/>
    </row>
    <row r="52" ht="14.25" spans="1:7">
      <c r="A52" s="11" t="s">
        <v>37</v>
      </c>
      <c r="B52" s="24" t="s">
        <v>102</v>
      </c>
      <c r="C52" s="24" t="s">
        <v>102</v>
      </c>
      <c r="D52" s="11" t="s">
        <v>40</v>
      </c>
      <c r="E52" s="11"/>
      <c r="F52" s="8" t="s">
        <v>37</v>
      </c>
      <c r="G52" s="11"/>
    </row>
    <row r="53" ht="14.25" spans="1:7">
      <c r="A53" s="11" t="s">
        <v>37</v>
      </c>
      <c r="B53" s="20" t="s">
        <v>315</v>
      </c>
      <c r="C53" s="20" t="s">
        <v>315</v>
      </c>
      <c r="D53" s="11" t="s">
        <v>40</v>
      </c>
      <c r="E53" s="11"/>
      <c r="F53" s="8" t="s">
        <v>37</v>
      </c>
      <c r="G53" s="11"/>
    </row>
    <row r="54" ht="14.25" spans="1:7">
      <c r="A54" s="11" t="s">
        <v>37</v>
      </c>
      <c r="B54" s="20" t="s">
        <v>316</v>
      </c>
      <c r="C54" s="20" t="s">
        <v>316</v>
      </c>
      <c r="D54" s="11" t="s">
        <v>40</v>
      </c>
      <c r="E54" s="11"/>
      <c r="F54" s="8" t="s">
        <v>37</v>
      </c>
      <c r="G54" s="11"/>
    </row>
    <row r="55" ht="14.25" spans="1:7">
      <c r="A55" s="11" t="s">
        <v>37</v>
      </c>
      <c r="B55" s="21" t="s">
        <v>312</v>
      </c>
      <c r="C55" s="21" t="s">
        <v>312</v>
      </c>
      <c r="D55" s="11" t="s">
        <v>40</v>
      </c>
      <c r="E55" s="11"/>
      <c r="F55" s="8" t="s">
        <v>37</v>
      </c>
      <c r="G55" s="11"/>
    </row>
    <row r="56" s="3" customFormat="1" ht="14.25" spans="1:7">
      <c r="A56" s="15" t="s">
        <v>37</v>
      </c>
      <c r="B56" s="15" t="s">
        <v>110</v>
      </c>
      <c r="C56" s="15" t="s">
        <v>110</v>
      </c>
      <c r="D56" s="15" t="s">
        <v>40</v>
      </c>
      <c r="E56" s="15"/>
      <c r="F56" s="28" t="s">
        <v>37</v>
      </c>
      <c r="G56" s="15"/>
    </row>
    <row r="57" s="3" customFormat="1" ht="14.25" spans="1:7">
      <c r="A57" s="15" t="s">
        <v>37</v>
      </c>
      <c r="B57" s="15" t="s">
        <v>113</v>
      </c>
      <c r="C57" s="15" t="s">
        <v>113</v>
      </c>
      <c r="D57" s="15" t="s">
        <v>40</v>
      </c>
      <c r="E57" s="15"/>
      <c r="F57" s="28" t="s">
        <v>37</v>
      </c>
      <c r="G57" s="15"/>
    </row>
    <row r="58" s="3" customFormat="1" ht="14.25" spans="1:7">
      <c r="A58" s="11" t="s">
        <v>30</v>
      </c>
      <c r="B58" s="15" t="s">
        <v>317</v>
      </c>
      <c r="C58" s="15" t="s">
        <v>317</v>
      </c>
      <c r="D58" s="11" t="s">
        <v>35</v>
      </c>
      <c r="E58" s="11"/>
      <c r="F58" s="11"/>
      <c r="G58" s="11" t="s">
        <v>62</v>
      </c>
    </row>
    <row r="59" ht="14.25" spans="1:7">
      <c r="A59" s="11" t="s">
        <v>30</v>
      </c>
      <c r="B59" s="11" t="s">
        <v>84</v>
      </c>
      <c r="C59" s="11" t="s">
        <v>84</v>
      </c>
      <c r="D59" s="11" t="s">
        <v>32</v>
      </c>
      <c r="E59" s="11"/>
      <c r="F59" s="11"/>
      <c r="G59" s="11" t="s">
        <v>43</v>
      </c>
    </row>
    <row r="60" ht="14.25" spans="1:7">
      <c r="A60" s="11" t="s">
        <v>30</v>
      </c>
      <c r="B60" s="29" t="s">
        <v>122</v>
      </c>
      <c r="C60" s="29" t="s">
        <v>122</v>
      </c>
      <c r="D60" s="11" t="s">
        <v>32</v>
      </c>
      <c r="E60" s="11"/>
      <c r="F60" s="11"/>
      <c r="G60" s="11" t="s">
        <v>43</v>
      </c>
    </row>
    <row r="61" ht="14.25" spans="1:7">
      <c r="A61" s="11" t="s">
        <v>30</v>
      </c>
      <c r="B61" s="11" t="s">
        <v>124</v>
      </c>
      <c r="C61" s="11" t="s">
        <v>124</v>
      </c>
      <c r="D61" s="11" t="s">
        <v>32</v>
      </c>
      <c r="E61" s="11"/>
      <c r="F61" s="11"/>
      <c r="G61" s="11" t="s">
        <v>43</v>
      </c>
    </row>
    <row r="62" ht="14.25" spans="1:7">
      <c r="A62" s="11" t="s">
        <v>30</v>
      </c>
      <c r="B62" s="11" t="s">
        <v>120</v>
      </c>
      <c r="C62" s="11" t="s">
        <v>120</v>
      </c>
      <c r="D62" s="11" t="s">
        <v>32</v>
      </c>
      <c r="E62" s="11"/>
      <c r="F62" s="11"/>
      <c r="G62" s="11" t="s">
        <v>43</v>
      </c>
    </row>
    <row r="63" ht="14.25" spans="1:7">
      <c r="A63" s="11" t="s">
        <v>30</v>
      </c>
      <c r="B63" s="11" t="s">
        <v>118</v>
      </c>
      <c r="C63" s="11" t="s">
        <v>118</v>
      </c>
      <c r="D63" s="11" t="s">
        <v>35</v>
      </c>
      <c r="E63" s="11"/>
      <c r="F63" s="11"/>
      <c r="G63" s="11" t="s">
        <v>62</v>
      </c>
    </row>
    <row r="64" ht="14.25" spans="1:7">
      <c r="A64" s="11" t="s">
        <v>30</v>
      </c>
      <c r="B64" s="11" t="s">
        <v>224</v>
      </c>
      <c r="C64" s="11" t="s">
        <v>224</v>
      </c>
      <c r="D64" s="11" t="s">
        <v>32</v>
      </c>
      <c r="E64" s="11"/>
      <c r="F64" s="11"/>
      <c r="G64" s="11" t="s">
        <v>43</v>
      </c>
    </row>
    <row r="65" ht="14.25" spans="1:7">
      <c r="A65" s="11" t="s">
        <v>30</v>
      </c>
      <c r="B65" s="11" t="s">
        <v>226</v>
      </c>
      <c r="C65" s="11" t="s">
        <v>226</v>
      </c>
      <c r="D65" s="11" t="s">
        <v>32</v>
      </c>
      <c r="E65" s="11"/>
      <c r="F65" s="11"/>
      <c r="G65" s="11" t="s">
        <v>43</v>
      </c>
    </row>
    <row r="66" ht="14.25" spans="1:7">
      <c r="A66" s="11" t="s">
        <v>30</v>
      </c>
      <c r="B66" s="11" t="s">
        <v>228</v>
      </c>
      <c r="C66" s="11" t="s">
        <v>228</v>
      </c>
      <c r="D66" s="11" t="s">
        <v>32</v>
      </c>
      <c r="E66" s="11"/>
      <c r="F66" s="11"/>
      <c r="G66" s="11" t="s">
        <v>43</v>
      </c>
    </row>
    <row r="67" ht="14.25" spans="1:7">
      <c r="A67" s="11" t="s">
        <v>30</v>
      </c>
      <c r="B67" s="11" t="s">
        <v>70</v>
      </c>
      <c r="C67" s="11" t="s">
        <v>70</v>
      </c>
      <c r="D67" s="11" t="s">
        <v>35</v>
      </c>
      <c r="E67" s="11"/>
      <c r="F67" s="11"/>
      <c r="G67" s="11" t="s">
        <v>36</v>
      </c>
    </row>
    <row r="68" ht="14.25" spans="1:7">
      <c r="A68" s="11" t="s">
        <v>37</v>
      </c>
      <c r="B68" s="11"/>
      <c r="C68" s="11" t="s">
        <v>289</v>
      </c>
      <c r="D68" s="11" t="s">
        <v>40</v>
      </c>
      <c r="E68" s="11" t="s">
        <v>104</v>
      </c>
      <c r="F68" s="11" t="s">
        <v>109</v>
      </c>
      <c r="G68" s="11"/>
    </row>
    <row r="69" ht="14.25" spans="1:7">
      <c r="A69" s="11" t="s">
        <v>37</v>
      </c>
      <c r="B69" s="11" t="s">
        <v>65</v>
      </c>
      <c r="C69" s="11" t="s">
        <v>65</v>
      </c>
      <c r="D69" s="11" t="s">
        <v>66</v>
      </c>
      <c r="E69" s="11"/>
      <c r="F69" s="11" t="s">
        <v>37</v>
      </c>
      <c r="G69" s="11"/>
    </row>
    <row r="70" ht="14.25" spans="1:7">
      <c r="A70" s="11" t="s">
        <v>37</v>
      </c>
      <c r="B70" s="11" t="s">
        <v>284</v>
      </c>
      <c r="C70" s="11" t="s">
        <v>284</v>
      </c>
      <c r="D70" s="11" t="s">
        <v>40</v>
      </c>
      <c r="E70" s="11"/>
      <c r="F70" s="11" t="s">
        <v>37</v>
      </c>
      <c r="G70" s="11"/>
    </row>
    <row r="71" ht="14.25" spans="1:7">
      <c r="A71" s="11" t="s">
        <v>37</v>
      </c>
      <c r="B71" s="11" t="s">
        <v>63</v>
      </c>
      <c r="C71" s="11" t="s">
        <v>63</v>
      </c>
      <c r="D71" s="11" t="s">
        <v>40</v>
      </c>
      <c r="E71" s="11"/>
      <c r="F71" s="11" t="s">
        <v>37</v>
      </c>
      <c r="G71" s="11"/>
    </row>
    <row r="72" ht="14.25" spans="1:7">
      <c r="A72" s="11" t="s">
        <v>37</v>
      </c>
      <c r="B72" s="11" t="s">
        <v>318</v>
      </c>
      <c r="C72" s="11" t="s">
        <v>318</v>
      </c>
      <c r="D72" s="11" t="s">
        <v>40</v>
      </c>
      <c r="E72" s="11"/>
      <c r="F72" s="11" t="s">
        <v>37</v>
      </c>
      <c r="G72" s="11"/>
    </row>
    <row r="73" ht="14.25" spans="1:7">
      <c r="A73" s="11" t="s">
        <v>37</v>
      </c>
      <c r="B73" s="11" t="s">
        <v>232</v>
      </c>
      <c r="C73" s="11" t="s">
        <v>232</v>
      </c>
      <c r="D73" s="11" t="s">
        <v>40</v>
      </c>
      <c r="E73" s="11"/>
      <c r="F73" s="11" t="s">
        <v>37</v>
      </c>
      <c r="G73" s="11"/>
    </row>
    <row r="74" ht="14.25" spans="1:7">
      <c r="A74" s="11" t="s">
        <v>37</v>
      </c>
      <c r="B74" s="11" t="s">
        <v>3</v>
      </c>
      <c r="C74" s="11" t="s">
        <v>3</v>
      </c>
      <c r="D74" s="11" t="s">
        <v>40</v>
      </c>
      <c r="E74" s="11"/>
      <c r="F74" s="11" t="s">
        <v>37</v>
      </c>
      <c r="G74" s="11"/>
    </row>
    <row r="75" ht="14.25" spans="1:7">
      <c r="A75" s="11" t="s">
        <v>37</v>
      </c>
      <c r="B75" s="30" t="s">
        <v>208</v>
      </c>
      <c r="C75" s="30" t="s">
        <v>208</v>
      </c>
      <c r="D75" s="11" t="s">
        <v>40</v>
      </c>
      <c r="E75" s="11"/>
      <c r="F75" s="8" t="s">
        <v>37</v>
      </c>
      <c r="G75" s="11"/>
    </row>
    <row r="76" ht="14.25" spans="1:7">
      <c r="A76" s="11" t="s">
        <v>37</v>
      </c>
      <c r="B76" s="30" t="s">
        <v>96</v>
      </c>
      <c r="C76" s="30" t="s">
        <v>96</v>
      </c>
      <c r="D76" s="11" t="s">
        <v>40</v>
      </c>
      <c r="E76" s="11"/>
      <c r="F76" s="8" t="s">
        <v>37</v>
      </c>
      <c r="G76" s="11"/>
    </row>
    <row r="77" ht="14.25" spans="1:7">
      <c r="A77" s="11" t="s">
        <v>37</v>
      </c>
      <c r="B77" s="30" t="s">
        <v>231</v>
      </c>
      <c r="C77" s="30" t="s">
        <v>231</v>
      </c>
      <c r="D77" s="11" t="s">
        <v>40</v>
      </c>
      <c r="E77" s="11"/>
      <c r="F77" s="8" t="s">
        <v>37</v>
      </c>
      <c r="G77" s="11"/>
    </row>
    <row r="78" ht="14.25" spans="1:7">
      <c r="A78" s="11" t="s">
        <v>37</v>
      </c>
      <c r="B78" s="31" t="s">
        <v>142</v>
      </c>
      <c r="C78" s="31" t="s">
        <v>142</v>
      </c>
      <c r="D78" s="11" t="s">
        <v>40</v>
      </c>
      <c r="E78" s="11"/>
      <c r="F78" s="8" t="s">
        <v>37</v>
      </c>
      <c r="G78" s="11"/>
    </row>
    <row r="79" ht="14.25" spans="1:7">
      <c r="A79" s="11" t="s">
        <v>37</v>
      </c>
      <c r="B79" s="31" t="s">
        <v>140</v>
      </c>
      <c r="C79" s="31" t="s">
        <v>140</v>
      </c>
      <c r="D79" s="11" t="s">
        <v>40</v>
      </c>
      <c r="E79" s="11"/>
      <c r="F79" s="8" t="s">
        <v>37</v>
      </c>
      <c r="G79" s="11"/>
    </row>
    <row r="80" ht="14.25" spans="1:7">
      <c r="A80" s="11" t="s">
        <v>37</v>
      </c>
      <c r="B80" s="31" t="s">
        <v>100</v>
      </c>
      <c r="C80" s="31" t="s">
        <v>100</v>
      </c>
      <c r="D80" s="11" t="s">
        <v>40</v>
      </c>
      <c r="E80" s="11"/>
      <c r="F80" s="8" t="s">
        <v>37</v>
      </c>
      <c r="G80" s="11"/>
    </row>
    <row r="81" ht="14.25" spans="1:7">
      <c r="A81" s="11" t="s">
        <v>37</v>
      </c>
      <c r="B81" s="31" t="s">
        <v>209</v>
      </c>
      <c r="C81" s="31" t="s">
        <v>209</v>
      </c>
      <c r="D81" s="24" t="s">
        <v>107</v>
      </c>
      <c r="E81" s="11"/>
      <c r="F81" s="8" t="s">
        <v>37</v>
      </c>
      <c r="G81" s="11"/>
    </row>
    <row r="82" ht="14.25" spans="1:7">
      <c r="A82" s="11" t="s">
        <v>37</v>
      </c>
      <c r="B82" s="31" t="s">
        <v>102</v>
      </c>
      <c r="C82" s="31" t="s">
        <v>102</v>
      </c>
      <c r="D82" s="11" t="s">
        <v>40</v>
      </c>
      <c r="E82" s="11"/>
      <c r="F82" s="8" t="s">
        <v>37</v>
      </c>
      <c r="G82" s="11"/>
    </row>
    <row r="83" ht="14.25" spans="1:7">
      <c r="A83" s="11" t="s">
        <v>37</v>
      </c>
      <c r="B83" s="21" t="s">
        <v>312</v>
      </c>
      <c r="C83" s="21" t="s">
        <v>312</v>
      </c>
      <c r="D83" s="11" t="s">
        <v>40</v>
      </c>
      <c r="E83" s="11"/>
      <c r="F83" s="8" t="s">
        <v>37</v>
      </c>
      <c r="G83" s="11"/>
    </row>
    <row r="84" s="3" customFormat="1" ht="14.25" spans="1:7">
      <c r="A84" s="11" t="s">
        <v>30</v>
      </c>
      <c r="B84" s="15" t="s">
        <v>319</v>
      </c>
      <c r="C84" s="15" t="s">
        <v>319</v>
      </c>
      <c r="D84" s="11" t="s">
        <v>35</v>
      </c>
      <c r="E84" s="11"/>
      <c r="F84" s="11"/>
      <c r="G84" s="11" t="s">
        <v>62</v>
      </c>
    </row>
    <row r="85" ht="14.25" spans="1:7">
      <c r="A85" s="11" t="s">
        <v>30</v>
      </c>
      <c r="B85" s="11" t="s">
        <v>150</v>
      </c>
      <c r="C85" s="11" t="s">
        <v>150</v>
      </c>
      <c r="D85" s="11" t="s">
        <v>32</v>
      </c>
      <c r="E85" s="11"/>
      <c r="F85" s="8"/>
      <c r="G85" s="11" t="s">
        <v>43</v>
      </c>
    </row>
    <row r="86" ht="14.25" spans="1:7">
      <c r="A86" s="11" t="s">
        <v>30</v>
      </c>
      <c r="B86" s="30" t="s">
        <v>80</v>
      </c>
      <c r="C86" s="30" t="s">
        <v>80</v>
      </c>
      <c r="D86" s="11" t="s">
        <v>32</v>
      </c>
      <c r="E86" s="11"/>
      <c r="F86" s="8"/>
      <c r="G86" s="11" t="s">
        <v>43</v>
      </c>
    </row>
    <row r="87" s="4" customFormat="1" ht="14.25" spans="1:7">
      <c r="A87" s="32" t="s">
        <v>30</v>
      </c>
      <c r="B87" s="33" t="s">
        <v>147</v>
      </c>
      <c r="C87" s="33" t="s">
        <v>147</v>
      </c>
      <c r="D87" s="32" t="s">
        <v>32</v>
      </c>
      <c r="E87" s="32"/>
      <c r="F87" s="28"/>
      <c r="G87" s="32" t="s">
        <v>43</v>
      </c>
    </row>
    <row r="88" ht="14.25" spans="1:7">
      <c r="A88" s="11" t="s">
        <v>30</v>
      </c>
      <c r="B88" s="31" t="s">
        <v>148</v>
      </c>
      <c r="C88" s="31" t="s">
        <v>148</v>
      </c>
      <c r="D88" s="11" t="s">
        <v>32</v>
      </c>
      <c r="E88" s="11"/>
      <c r="F88" s="8"/>
      <c r="G88" s="11" t="s">
        <v>43</v>
      </c>
    </row>
    <row r="89" ht="14.25" spans="1:7">
      <c r="A89" s="11" t="s">
        <v>30</v>
      </c>
      <c r="B89" s="31" t="s">
        <v>149</v>
      </c>
      <c r="C89" s="31" t="s">
        <v>149</v>
      </c>
      <c r="D89" s="11" t="s">
        <v>32</v>
      </c>
      <c r="E89" s="11"/>
      <c r="F89" s="8"/>
      <c r="G89" s="11" t="s">
        <v>43</v>
      </c>
    </row>
    <row r="90" ht="14.25" spans="1:7">
      <c r="A90" s="11" t="s">
        <v>30</v>
      </c>
      <c r="B90" s="34" t="s">
        <v>146</v>
      </c>
      <c r="C90" s="34" t="s">
        <v>146</v>
      </c>
      <c r="D90" s="11" t="s">
        <v>35</v>
      </c>
      <c r="E90" s="11"/>
      <c r="F90" s="8"/>
      <c r="G90" s="11" t="s">
        <v>62</v>
      </c>
    </row>
    <row r="91" ht="14.25" spans="1:7">
      <c r="A91" s="11" t="s">
        <v>30</v>
      </c>
      <c r="B91" s="34" t="s">
        <v>320</v>
      </c>
      <c r="C91" s="34" t="s">
        <v>320</v>
      </c>
      <c r="D91" s="11" t="s">
        <v>32</v>
      </c>
      <c r="E91" s="11"/>
      <c r="F91" s="8"/>
      <c r="G91" s="11" t="s">
        <v>43</v>
      </c>
    </row>
    <row r="92" ht="14.25" spans="1:7">
      <c r="A92" s="11" t="s">
        <v>30</v>
      </c>
      <c r="B92" s="34" t="s">
        <v>78</v>
      </c>
      <c r="C92" s="34" t="s">
        <v>78</v>
      </c>
      <c r="D92" s="11" t="s">
        <v>32</v>
      </c>
      <c r="E92" s="11"/>
      <c r="F92" s="11"/>
      <c r="G92" s="11" t="s">
        <v>43</v>
      </c>
    </row>
    <row r="93" ht="14.25" spans="1:7">
      <c r="A93" s="11" t="s">
        <v>30</v>
      </c>
      <c r="B93" s="11" t="s">
        <v>243</v>
      </c>
      <c r="C93" s="11" t="s">
        <v>243</v>
      </c>
      <c r="D93" s="11" t="s">
        <v>32</v>
      </c>
      <c r="E93" s="11"/>
      <c r="F93" s="11"/>
      <c r="G93" s="11" t="s">
        <v>43</v>
      </c>
    </row>
    <row r="94" ht="14.25" spans="1:7">
      <c r="A94" s="11" t="s">
        <v>30</v>
      </c>
      <c r="B94" s="11" t="s">
        <v>245</v>
      </c>
      <c r="C94" s="11" t="s">
        <v>245</v>
      </c>
      <c r="D94" s="11" t="s">
        <v>32</v>
      </c>
      <c r="E94" s="11"/>
      <c r="F94" s="11"/>
      <c r="G94" s="11" t="s">
        <v>43</v>
      </c>
    </row>
    <row r="95" ht="14.25" spans="1:7">
      <c r="A95" s="11" t="s">
        <v>30</v>
      </c>
      <c r="B95" s="11" t="s">
        <v>247</v>
      </c>
      <c r="C95" s="11" t="s">
        <v>247</v>
      </c>
      <c r="D95" s="11" t="s">
        <v>32</v>
      </c>
      <c r="E95" s="11"/>
      <c r="F95" s="11"/>
      <c r="G95" s="11" t="s">
        <v>43</v>
      </c>
    </row>
    <row r="96" ht="14.25" spans="1:7">
      <c r="A96" s="11" t="s">
        <v>30</v>
      </c>
      <c r="B96" s="11" t="s">
        <v>74</v>
      </c>
      <c r="C96" s="11" t="s">
        <v>74</v>
      </c>
      <c r="D96" s="11" t="s">
        <v>35</v>
      </c>
      <c r="E96" s="11"/>
      <c r="F96" s="11"/>
      <c r="G96" s="11" t="s">
        <v>36</v>
      </c>
    </row>
    <row r="97" ht="14.25" spans="1:7">
      <c r="A97" s="11" t="s">
        <v>37</v>
      </c>
      <c r="B97" s="11"/>
      <c r="C97" s="11" t="s">
        <v>289</v>
      </c>
      <c r="D97" s="11" t="s">
        <v>40</v>
      </c>
      <c r="E97" s="11" t="s">
        <v>104</v>
      </c>
      <c r="F97" s="11" t="s">
        <v>109</v>
      </c>
      <c r="G97" s="11"/>
    </row>
    <row r="98" ht="14.25" spans="1:7">
      <c r="A98" s="11" t="s">
        <v>37</v>
      </c>
      <c r="B98" s="11" t="s">
        <v>65</v>
      </c>
      <c r="C98" s="11" t="s">
        <v>65</v>
      </c>
      <c r="D98" s="11" t="s">
        <v>66</v>
      </c>
      <c r="E98" s="11"/>
      <c r="F98" s="11" t="s">
        <v>37</v>
      </c>
      <c r="G98" s="11"/>
    </row>
    <row r="99" ht="14.25" spans="1:7">
      <c r="A99" s="11" t="s">
        <v>37</v>
      </c>
      <c r="B99" s="11" t="s">
        <v>284</v>
      </c>
      <c r="C99" s="11" t="s">
        <v>284</v>
      </c>
      <c r="D99" s="11" t="s">
        <v>40</v>
      </c>
      <c r="E99" s="11"/>
      <c r="F99" s="8" t="s">
        <v>37</v>
      </c>
      <c r="G99" s="11"/>
    </row>
    <row r="100" ht="14.25" spans="1:7">
      <c r="A100" s="11" t="s">
        <v>37</v>
      </c>
      <c r="B100" s="11" t="s">
        <v>63</v>
      </c>
      <c r="C100" s="11" t="s">
        <v>63</v>
      </c>
      <c r="D100" s="11" t="s">
        <v>40</v>
      </c>
      <c r="E100" s="11"/>
      <c r="F100" s="8" t="s">
        <v>37</v>
      </c>
      <c r="G100" s="11"/>
    </row>
    <row r="101" ht="14.25" spans="1:7">
      <c r="A101" s="11" t="s">
        <v>37</v>
      </c>
      <c r="B101" s="11" t="s">
        <v>157</v>
      </c>
      <c r="C101" s="11" t="s">
        <v>157</v>
      </c>
      <c r="D101" s="11" t="s">
        <v>40</v>
      </c>
      <c r="E101" s="11"/>
      <c r="F101" s="8" t="s">
        <v>37</v>
      </c>
      <c r="G101" s="11"/>
    </row>
    <row r="102" ht="14.25" spans="1:7">
      <c r="A102" s="11" t="s">
        <v>37</v>
      </c>
      <c r="B102" s="11" t="s">
        <v>3</v>
      </c>
      <c r="C102" s="11" t="s">
        <v>3</v>
      </c>
      <c r="D102" s="11" t="s">
        <v>40</v>
      </c>
      <c r="E102" s="11"/>
      <c r="F102" s="8" t="s">
        <v>37</v>
      </c>
      <c r="G102" s="11"/>
    </row>
    <row r="103" ht="14.25" spans="1:7">
      <c r="A103" s="11" t="s">
        <v>37</v>
      </c>
      <c r="B103" s="11" t="s">
        <v>208</v>
      </c>
      <c r="C103" s="11" t="s">
        <v>208</v>
      </c>
      <c r="D103" s="11" t="s">
        <v>40</v>
      </c>
      <c r="E103" s="11"/>
      <c r="F103" s="8" t="s">
        <v>37</v>
      </c>
      <c r="G103" s="11"/>
    </row>
    <row r="104" ht="14.25" spans="1:7">
      <c r="A104" s="11" t="s">
        <v>37</v>
      </c>
      <c r="B104" s="11" t="s">
        <v>209</v>
      </c>
      <c r="C104" s="11" t="s">
        <v>209</v>
      </c>
      <c r="D104" s="11" t="s">
        <v>107</v>
      </c>
      <c r="E104" s="11"/>
      <c r="F104" s="8" t="s">
        <v>37</v>
      </c>
      <c r="G104" s="11"/>
    </row>
    <row r="105" ht="14.25" spans="1:7">
      <c r="A105" s="11" t="s">
        <v>37</v>
      </c>
      <c r="B105" s="11" t="s">
        <v>102</v>
      </c>
      <c r="C105" s="11" t="s">
        <v>102</v>
      </c>
      <c r="D105" s="11" t="s">
        <v>40</v>
      </c>
      <c r="E105" s="11"/>
      <c r="F105" s="8" t="s">
        <v>37</v>
      </c>
      <c r="G105" s="11"/>
    </row>
    <row r="106" ht="14.25" spans="1:7">
      <c r="A106" s="11" t="s">
        <v>37</v>
      </c>
      <c r="B106" s="21" t="s">
        <v>312</v>
      </c>
      <c r="C106" s="21" t="s">
        <v>312</v>
      </c>
      <c r="D106" s="11" t="s">
        <v>40</v>
      </c>
      <c r="E106" s="11"/>
      <c r="F106" s="8" t="s">
        <v>37</v>
      </c>
      <c r="G106" s="11"/>
    </row>
    <row r="107" s="3" customFormat="1" ht="14.25" spans="1:7">
      <c r="A107" s="11" t="s">
        <v>30</v>
      </c>
      <c r="B107" s="15" t="s">
        <v>321</v>
      </c>
      <c r="C107" s="15" t="s">
        <v>321</v>
      </c>
      <c r="D107" s="11" t="s">
        <v>35</v>
      </c>
      <c r="E107" s="11"/>
      <c r="F107" s="11"/>
      <c r="G107" s="11" t="s">
        <v>62</v>
      </c>
    </row>
    <row r="108" ht="14.25" spans="1:7">
      <c r="A108" s="11" t="s">
        <v>30</v>
      </c>
      <c r="B108" s="11" t="s">
        <v>87</v>
      </c>
      <c r="C108" s="11" t="s">
        <v>87</v>
      </c>
      <c r="D108" s="11" t="s">
        <v>32</v>
      </c>
      <c r="E108" s="11"/>
      <c r="F108" s="8"/>
      <c r="G108" s="11" t="s">
        <v>43</v>
      </c>
    </row>
    <row r="109" ht="14.25" spans="1:7">
      <c r="A109" s="11" t="s">
        <v>30</v>
      </c>
      <c r="B109" s="11" t="s">
        <v>163</v>
      </c>
      <c r="C109" s="11" t="s">
        <v>163</v>
      </c>
      <c r="D109" s="11" t="s">
        <v>32</v>
      </c>
      <c r="E109" s="11"/>
      <c r="F109" s="8"/>
      <c r="G109" s="11" t="s">
        <v>43</v>
      </c>
    </row>
    <row r="110" ht="14.25" spans="1:7">
      <c r="A110" s="11" t="s">
        <v>30</v>
      </c>
      <c r="B110" s="11" t="s">
        <v>257</v>
      </c>
      <c r="C110" s="11" t="s">
        <v>257</v>
      </c>
      <c r="D110" s="11" t="s">
        <v>32</v>
      </c>
      <c r="E110" s="11"/>
      <c r="F110" s="11"/>
      <c r="G110" s="11" t="s">
        <v>43</v>
      </c>
    </row>
    <row r="111" ht="14.25" spans="1:7">
      <c r="A111" s="11" t="s">
        <v>30</v>
      </c>
      <c r="B111" s="11" t="s">
        <v>259</v>
      </c>
      <c r="C111" s="11" t="s">
        <v>259</v>
      </c>
      <c r="D111" s="11" t="s">
        <v>32</v>
      </c>
      <c r="E111" s="11"/>
      <c r="F111" s="11"/>
      <c r="G111" s="11" t="s">
        <v>43</v>
      </c>
    </row>
    <row r="112" ht="14.25" spans="1:7">
      <c r="A112" s="11" t="s">
        <v>30</v>
      </c>
      <c r="B112" s="11" t="s">
        <v>261</v>
      </c>
      <c r="C112" s="11" t="s">
        <v>261</v>
      </c>
      <c r="D112" s="11" t="s">
        <v>32</v>
      </c>
      <c r="E112" s="11"/>
      <c r="F112" s="11"/>
      <c r="G112" s="11" t="s">
        <v>43</v>
      </c>
    </row>
    <row r="113" ht="14.25" spans="1:7">
      <c r="A113" s="11" t="s">
        <v>30</v>
      </c>
      <c r="B113" s="11" t="s">
        <v>268</v>
      </c>
      <c r="C113" s="11" t="s">
        <v>268</v>
      </c>
      <c r="D113" s="11" t="s">
        <v>35</v>
      </c>
      <c r="E113" s="11"/>
      <c r="F113" s="11"/>
      <c r="G113" s="11" t="s">
        <v>43</v>
      </c>
    </row>
    <row r="114" ht="14.25" spans="1:7">
      <c r="A114" s="11" t="s">
        <v>30</v>
      </c>
      <c r="B114" s="11" t="s">
        <v>322</v>
      </c>
      <c r="C114" s="11" t="s">
        <v>322</v>
      </c>
      <c r="D114" s="11" t="s">
        <v>32</v>
      </c>
      <c r="E114" s="11"/>
      <c r="F114" s="11"/>
      <c r="G114" s="11" t="s">
        <v>43</v>
      </c>
    </row>
    <row r="115" ht="14.25" spans="1:7">
      <c r="A115" s="7" t="s">
        <v>44</v>
      </c>
      <c r="B115" s="12"/>
      <c r="C115" s="35"/>
      <c r="D115" s="12"/>
      <c r="E115" s="12"/>
      <c r="F115" s="12"/>
      <c r="G115" s="12"/>
    </row>
    <row r="116" ht="15" spans="1:5">
      <c r="A116" s="7" t="s">
        <v>45</v>
      </c>
      <c r="B116" s="36"/>
      <c r="C116" s="8"/>
      <c r="E116" s="12"/>
    </row>
    <row r="117" ht="14.25" spans="1:5">
      <c r="A117" s="9" t="s">
        <v>46</v>
      </c>
      <c r="B117" s="9" t="s">
        <v>47</v>
      </c>
      <c r="C117" s="10" t="s">
        <v>48</v>
      </c>
      <c r="D117" s="10" t="s">
        <v>49</v>
      </c>
      <c r="E117" s="10"/>
    </row>
    <row r="118" ht="14.25" spans="1:5">
      <c r="A118" s="7" t="s">
        <v>52</v>
      </c>
      <c r="B118" s="8"/>
      <c r="C118" s="8"/>
      <c r="E118" s="12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workbookViewId="0">
      <selection activeCell="E16" sqref="E16"/>
    </sheetView>
  </sheetViews>
  <sheetFormatPr defaultColWidth="9" defaultRowHeight="13.5"/>
  <cols>
    <col min="1" max="1" width="30.125" customWidth="1"/>
    <col min="2" max="2" width="31.5" customWidth="1"/>
    <col min="3" max="3" width="13.25" customWidth="1"/>
    <col min="4" max="4" width="17.875" customWidth="1"/>
    <col min="6" max="6" width="15.75" customWidth="1"/>
    <col min="7" max="7" width="16.375" customWidth="1"/>
    <col min="8" max="8" width="12.25" customWidth="1"/>
  </cols>
  <sheetData>
    <row r="1" ht="20.25" spans="1:10">
      <c r="A1" s="43" t="s">
        <v>0</v>
      </c>
      <c r="B1" s="6"/>
      <c r="C1" s="6"/>
      <c r="D1" s="6"/>
      <c r="E1" s="6"/>
      <c r="F1" s="6"/>
      <c r="G1" s="6"/>
      <c r="H1" s="8"/>
      <c r="I1" s="8"/>
      <c r="J1" s="8"/>
    </row>
    <row r="2" ht="14.25" spans="1:10">
      <c r="A2" s="17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pans="1:10">
      <c r="A4" s="12" t="s">
        <v>53</v>
      </c>
      <c r="B4" s="12" t="s">
        <v>54</v>
      </c>
      <c r="C4" s="12">
        <v>1</v>
      </c>
      <c r="D4" s="12" t="s">
        <v>55</v>
      </c>
      <c r="E4" s="12">
        <v>1</v>
      </c>
      <c r="F4" s="12" t="s">
        <v>56</v>
      </c>
      <c r="G4" s="12">
        <v>1</v>
      </c>
      <c r="H4" s="12" t="s">
        <v>16</v>
      </c>
      <c r="I4" s="12" t="s">
        <v>17</v>
      </c>
      <c r="J4" s="77" t="s">
        <v>18</v>
      </c>
    </row>
    <row r="5" ht="14.25" spans="1:10">
      <c r="A5" s="17" t="s">
        <v>19</v>
      </c>
      <c r="B5" s="12"/>
      <c r="C5" s="12"/>
      <c r="D5" s="12"/>
      <c r="E5" s="12"/>
      <c r="F5" s="12"/>
      <c r="G5" s="12"/>
      <c r="H5" s="8"/>
      <c r="I5" s="8"/>
      <c r="J5" s="8"/>
    </row>
    <row r="6" ht="14.25" spans="1:10">
      <c r="A6" s="17" t="s">
        <v>20</v>
      </c>
      <c r="B6" s="12"/>
      <c r="C6" s="12"/>
      <c r="D6" s="12"/>
      <c r="E6" s="12"/>
      <c r="F6" s="12"/>
      <c r="G6" s="12"/>
      <c r="H6" s="8"/>
      <c r="I6" s="8"/>
      <c r="J6" s="8"/>
    </row>
    <row r="7" ht="14.25" spans="1:10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  <c r="J7" s="8"/>
    </row>
    <row r="8" ht="14.25" spans="1:10">
      <c r="A8" s="12" t="s">
        <v>30</v>
      </c>
      <c r="B8" s="12" t="s">
        <v>31</v>
      </c>
      <c r="C8" s="12" t="s">
        <v>31</v>
      </c>
      <c r="D8" s="12" t="s">
        <v>32</v>
      </c>
      <c r="E8" s="12"/>
      <c r="F8" s="12"/>
      <c r="G8" s="12" t="s">
        <v>33</v>
      </c>
      <c r="H8" s="8"/>
      <c r="I8" s="8"/>
      <c r="J8" s="8"/>
    </row>
    <row r="9" ht="14.25" spans="1:10">
      <c r="A9" s="12" t="s">
        <v>30</v>
      </c>
      <c r="B9" s="12" t="s">
        <v>31</v>
      </c>
      <c r="C9" s="12" t="s">
        <v>57</v>
      </c>
      <c r="D9" s="12" t="s">
        <v>32</v>
      </c>
      <c r="E9" s="12"/>
      <c r="F9" s="12"/>
      <c r="G9" s="12" t="s">
        <v>43</v>
      </c>
      <c r="H9" s="8"/>
      <c r="I9" s="8"/>
      <c r="J9" s="8"/>
    </row>
    <row r="10" ht="14.25" spans="1:10">
      <c r="A10" s="17" t="s">
        <v>44</v>
      </c>
      <c r="B10" s="12"/>
      <c r="C10" s="35"/>
      <c r="D10" s="12"/>
      <c r="E10" s="12"/>
      <c r="F10" s="12"/>
      <c r="G10" s="12"/>
      <c r="H10" s="8"/>
      <c r="I10" s="8"/>
      <c r="J10" s="8"/>
    </row>
    <row r="11" ht="14.25" spans="1:10">
      <c r="A11" s="17" t="s">
        <v>45</v>
      </c>
      <c r="B11" s="8"/>
      <c r="C11" s="8"/>
      <c r="D11" s="8"/>
      <c r="E11" s="12"/>
      <c r="F11" s="8"/>
      <c r="G11" s="8"/>
      <c r="H11" s="8"/>
      <c r="I11" s="8"/>
      <c r="J11" s="8"/>
    </row>
    <row r="12" ht="14.25" spans="1:10">
      <c r="A12" s="10" t="s">
        <v>46</v>
      </c>
      <c r="B12" s="10" t="s">
        <v>47</v>
      </c>
      <c r="C12" s="10" t="s">
        <v>48</v>
      </c>
      <c r="D12" s="10" t="s">
        <v>49</v>
      </c>
      <c r="E12" s="10"/>
      <c r="F12" s="8"/>
      <c r="G12" s="8"/>
      <c r="H12" s="8"/>
      <c r="I12" s="8"/>
      <c r="J12" s="8"/>
    </row>
    <row r="13" ht="14.25" spans="1:10">
      <c r="A13" s="17" t="s">
        <v>52</v>
      </c>
      <c r="B13" s="8"/>
      <c r="C13" s="8"/>
      <c r="D13" s="8"/>
      <c r="E13" s="12"/>
      <c r="F13" s="8"/>
      <c r="G13" s="8"/>
      <c r="H13" s="8"/>
      <c r="I13" s="8"/>
      <c r="J13" s="8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"/>
  <sheetViews>
    <sheetView workbookViewId="0">
      <selection activeCell="F11" sqref="F11"/>
    </sheetView>
  </sheetViews>
  <sheetFormatPr defaultColWidth="9" defaultRowHeight="13.5"/>
  <cols>
    <col min="1" max="1" width="25.75" customWidth="1"/>
    <col min="2" max="2" width="31" customWidth="1"/>
    <col min="3" max="3" width="18.875" customWidth="1"/>
    <col min="4" max="4" width="19" customWidth="1"/>
    <col min="5" max="5" width="13.625" customWidth="1"/>
    <col min="6" max="6" width="14.625" customWidth="1"/>
    <col min="7" max="7" width="13.625" customWidth="1"/>
    <col min="8" max="8" width="12.75" customWidth="1"/>
    <col min="9" max="10" width="10.625" customWidth="1"/>
  </cols>
  <sheetData>
    <row r="1" s="8" customFormat="1" ht="20.25" spans="1:7">
      <c r="A1" s="43" t="s">
        <v>0</v>
      </c>
      <c r="B1" s="6"/>
      <c r="C1" s="6"/>
      <c r="D1" s="6"/>
      <c r="E1" s="6"/>
      <c r="F1" s="6"/>
      <c r="G1" s="6"/>
    </row>
    <row r="2" s="8" customFormat="1" ht="14.25" spans="1:1">
      <c r="A2" s="17" t="s">
        <v>1</v>
      </c>
    </row>
    <row r="3" s="8" customFormat="1" ht="14.2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8" customFormat="1" ht="14.25" spans="1:10">
      <c r="A4" s="11" t="s">
        <v>58</v>
      </c>
      <c r="B4" s="11" t="s">
        <v>59</v>
      </c>
      <c r="C4" s="8">
        <v>1</v>
      </c>
      <c r="D4" s="71" t="s">
        <v>60</v>
      </c>
      <c r="E4" s="11">
        <v>1</v>
      </c>
      <c r="F4" s="11" t="s">
        <v>15</v>
      </c>
      <c r="G4" s="11">
        <v>1</v>
      </c>
      <c r="H4" s="66" t="s">
        <v>16</v>
      </c>
      <c r="I4" s="67" t="s">
        <v>17</v>
      </c>
      <c r="J4" s="77" t="s">
        <v>18</v>
      </c>
    </row>
    <row r="5" s="8" customFormat="1" ht="14.25" spans="1:7">
      <c r="A5" s="17" t="s">
        <v>19</v>
      </c>
      <c r="B5" s="12"/>
      <c r="C5" s="12"/>
      <c r="D5" s="12"/>
      <c r="E5" s="12"/>
      <c r="F5" s="12"/>
      <c r="G5" s="12"/>
    </row>
    <row r="6" s="8" customFormat="1" ht="14.25" spans="1:7">
      <c r="A6" s="17" t="s">
        <v>20</v>
      </c>
      <c r="B6" s="12"/>
      <c r="C6" s="12"/>
      <c r="D6" s="12"/>
      <c r="E6" s="12"/>
      <c r="F6" s="12"/>
      <c r="G6" s="12"/>
    </row>
    <row r="7" s="8" customFormat="1" ht="14.25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="8" customFormat="1" ht="14.25" spans="1:7">
      <c r="A8" s="11" t="s">
        <v>30</v>
      </c>
      <c r="B8" s="78" t="s">
        <v>31</v>
      </c>
      <c r="C8" s="11" t="s">
        <v>31</v>
      </c>
      <c r="D8" s="11" t="s">
        <v>32</v>
      </c>
      <c r="E8" s="11"/>
      <c r="F8" s="11"/>
      <c r="G8" s="66" t="s">
        <v>33</v>
      </c>
    </row>
    <row r="9" s="8" customFormat="1" ht="14.25" spans="1:7">
      <c r="A9" s="11" t="s">
        <v>30</v>
      </c>
      <c r="B9" s="78" t="s">
        <v>31</v>
      </c>
      <c r="C9" s="34" t="s">
        <v>61</v>
      </c>
      <c r="D9" s="11" t="s">
        <v>35</v>
      </c>
      <c r="E9" s="11"/>
      <c r="F9" s="35"/>
      <c r="G9" s="11" t="s">
        <v>62</v>
      </c>
    </row>
    <row r="10" s="28" customFormat="1" ht="14.25" spans="1:7">
      <c r="A10" s="15" t="s">
        <v>37</v>
      </c>
      <c r="B10" s="15"/>
      <c r="C10" s="70" t="s">
        <v>63</v>
      </c>
      <c r="D10" s="15" t="s">
        <v>40</v>
      </c>
      <c r="E10" s="15"/>
      <c r="F10" s="70" t="s">
        <v>64</v>
      </c>
      <c r="G10" s="15"/>
    </row>
    <row r="11" s="28" customFormat="1" ht="14.25" spans="1:7">
      <c r="A11" s="15" t="s">
        <v>37</v>
      </c>
      <c r="B11" s="15" t="s">
        <v>65</v>
      </c>
      <c r="C11" s="70" t="s">
        <v>65</v>
      </c>
      <c r="D11" s="15" t="s">
        <v>66</v>
      </c>
      <c r="E11" s="15"/>
      <c r="F11" s="70" t="s">
        <v>37</v>
      </c>
      <c r="G11" s="15"/>
    </row>
    <row r="12" s="8" customFormat="1" ht="14.25" spans="1:7">
      <c r="A12" s="17" t="s">
        <v>44</v>
      </c>
      <c r="B12" s="12"/>
      <c r="D12" s="12"/>
      <c r="E12" s="12"/>
      <c r="F12" s="12"/>
      <c r="G12" s="12"/>
    </row>
    <row r="13" s="8" customFormat="1" ht="14.25" spans="1:5">
      <c r="A13" s="17" t="s">
        <v>45</v>
      </c>
      <c r="E13" s="12"/>
    </row>
    <row r="14" s="8" customFormat="1" ht="14.25" spans="1:5">
      <c r="A14" s="10" t="s">
        <v>46</v>
      </c>
      <c r="B14" s="10" t="s">
        <v>47</v>
      </c>
      <c r="C14" s="10" t="s">
        <v>48</v>
      </c>
      <c r="D14" s="10" t="s">
        <v>49</v>
      </c>
      <c r="E14" s="10"/>
    </row>
    <row r="15" s="8" customFormat="1" ht="14.25" spans="1:1">
      <c r="A15" s="17" t="s">
        <v>52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"/>
  <sheetViews>
    <sheetView workbookViewId="0">
      <selection activeCell="F11" sqref="$A10:$XFD11"/>
    </sheetView>
  </sheetViews>
  <sheetFormatPr defaultColWidth="9" defaultRowHeight="13.5"/>
  <cols>
    <col min="1" max="1" width="26" customWidth="1"/>
    <col min="2" max="2" width="31" customWidth="1"/>
    <col min="3" max="3" width="18.875" customWidth="1"/>
    <col min="4" max="4" width="19.25" customWidth="1"/>
    <col min="6" max="6" width="14.625" customWidth="1"/>
  </cols>
  <sheetData>
    <row r="1" s="8" customFormat="1" ht="20.25" spans="1:7">
      <c r="A1" s="43" t="s">
        <v>0</v>
      </c>
      <c r="B1" s="6"/>
      <c r="C1" s="6"/>
      <c r="D1" s="6"/>
      <c r="E1" s="6"/>
      <c r="F1" s="6"/>
      <c r="G1" s="6"/>
    </row>
    <row r="2" s="8" customFormat="1" ht="14.25" spans="1:1">
      <c r="A2" s="17" t="s">
        <v>1</v>
      </c>
    </row>
    <row r="3" s="8" customFormat="1" ht="14.2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8" customFormat="1" ht="14.25" spans="1:10">
      <c r="A4" s="11" t="s">
        <v>67</v>
      </c>
      <c r="B4" s="11" t="s">
        <v>68</v>
      </c>
      <c r="C4" s="8">
        <v>1</v>
      </c>
      <c r="D4" s="71" t="s">
        <v>69</v>
      </c>
      <c r="E4" s="11">
        <v>1</v>
      </c>
      <c r="F4" s="11" t="s">
        <v>15</v>
      </c>
      <c r="G4" s="11">
        <v>1</v>
      </c>
      <c r="H4" s="66" t="s">
        <v>16</v>
      </c>
      <c r="I4" s="67" t="s">
        <v>17</v>
      </c>
      <c r="J4" s="77" t="s">
        <v>18</v>
      </c>
    </row>
    <row r="5" s="8" customFormat="1" ht="14.25" spans="1:7">
      <c r="A5" s="17" t="s">
        <v>19</v>
      </c>
      <c r="B5" s="12"/>
      <c r="C5" s="12"/>
      <c r="D5" s="12"/>
      <c r="E5" s="12"/>
      <c r="F5" s="12"/>
      <c r="G5" s="12"/>
    </row>
    <row r="6" s="8" customFormat="1" ht="14.25" spans="1:7">
      <c r="A6" s="17" t="s">
        <v>20</v>
      </c>
      <c r="B6" s="12"/>
      <c r="C6" s="12"/>
      <c r="D6" s="12"/>
      <c r="E6" s="12"/>
      <c r="F6" s="12"/>
      <c r="G6" s="12"/>
    </row>
    <row r="7" s="8" customFormat="1" ht="14.25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="8" customFormat="1" ht="14.25" spans="1:7">
      <c r="A8" s="11" t="s">
        <v>30</v>
      </c>
      <c r="B8" s="78" t="s">
        <v>31</v>
      </c>
      <c r="C8" s="11" t="s">
        <v>31</v>
      </c>
      <c r="D8" s="11" t="s">
        <v>32</v>
      </c>
      <c r="E8" s="11"/>
      <c r="F8" s="11"/>
      <c r="G8" s="66" t="s">
        <v>33</v>
      </c>
    </row>
    <row r="9" s="8" customFormat="1" ht="14.25" spans="1:7">
      <c r="A9" s="11" t="s">
        <v>30</v>
      </c>
      <c r="B9" s="78" t="s">
        <v>31</v>
      </c>
      <c r="C9" s="71" t="s">
        <v>70</v>
      </c>
      <c r="D9" s="11" t="s">
        <v>35</v>
      </c>
      <c r="E9" s="11"/>
      <c r="F9" s="35"/>
      <c r="G9" s="11" t="s">
        <v>62</v>
      </c>
    </row>
    <row r="10" s="8" customFormat="1" ht="14.25" spans="1:7">
      <c r="A10" s="15" t="s">
        <v>37</v>
      </c>
      <c r="B10" s="15"/>
      <c r="C10" s="70" t="s">
        <v>63</v>
      </c>
      <c r="D10" s="15" t="s">
        <v>40</v>
      </c>
      <c r="E10" s="15"/>
      <c r="F10" s="70" t="s">
        <v>64</v>
      </c>
      <c r="G10" s="11"/>
    </row>
    <row r="11" s="28" customFormat="1" ht="14.25" spans="1:7">
      <c r="A11" s="15" t="s">
        <v>37</v>
      </c>
      <c r="B11" s="15" t="s">
        <v>65</v>
      </c>
      <c r="C11" s="70" t="s">
        <v>65</v>
      </c>
      <c r="D11" s="15" t="s">
        <v>66</v>
      </c>
      <c r="E11" s="15"/>
      <c r="F11" s="70" t="s">
        <v>37</v>
      </c>
      <c r="G11" s="15"/>
    </row>
    <row r="12" s="8" customFormat="1" ht="14.25" spans="1:7">
      <c r="A12" s="17" t="s">
        <v>44</v>
      </c>
      <c r="B12" s="12"/>
      <c r="C12" s="12"/>
      <c r="D12" s="12"/>
      <c r="E12" s="12"/>
      <c r="F12" s="12"/>
      <c r="G12" s="12"/>
    </row>
    <row r="13" s="8" customFormat="1" ht="14.25" spans="1:5">
      <c r="A13" s="17" t="s">
        <v>45</v>
      </c>
      <c r="E13" s="12"/>
    </row>
    <row r="14" s="8" customFormat="1" ht="14.25" spans="1:5">
      <c r="A14" s="10" t="s">
        <v>46</v>
      </c>
      <c r="B14" s="10" t="s">
        <v>47</v>
      </c>
      <c r="C14" s="10" t="s">
        <v>48</v>
      </c>
      <c r="D14" s="10" t="s">
        <v>49</v>
      </c>
      <c r="E14" s="10"/>
    </row>
    <row r="15" s="8" customFormat="1" ht="14.25" spans="1:1">
      <c r="A15" s="17" t="s">
        <v>52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"/>
  <sheetViews>
    <sheetView workbookViewId="0">
      <selection activeCell="D16" sqref="D16"/>
    </sheetView>
  </sheetViews>
  <sheetFormatPr defaultColWidth="9" defaultRowHeight="13.5"/>
  <cols>
    <col min="1" max="1" width="26.75" customWidth="1"/>
    <col min="2" max="2" width="33.625" customWidth="1"/>
    <col min="3" max="3" width="20.75" customWidth="1"/>
    <col min="4" max="4" width="21.25" customWidth="1"/>
    <col min="6" max="6" width="14.5" customWidth="1"/>
  </cols>
  <sheetData>
    <row r="1" s="8" customFormat="1" ht="20.25" spans="1:7">
      <c r="A1" s="43" t="s">
        <v>0</v>
      </c>
      <c r="B1" s="6"/>
      <c r="C1" s="6"/>
      <c r="D1" s="6"/>
      <c r="E1" s="6"/>
      <c r="F1" s="6"/>
      <c r="G1" s="6"/>
    </row>
    <row r="2" s="8" customFormat="1" ht="14.25" spans="1:1">
      <c r="A2" s="17" t="s">
        <v>1</v>
      </c>
    </row>
    <row r="3" s="8" customFormat="1" ht="14.2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8" customFormat="1" ht="14.25" spans="1:10">
      <c r="A4" s="11" t="s">
        <v>71</v>
      </c>
      <c r="B4" s="11" t="s">
        <v>72</v>
      </c>
      <c r="C4" s="8">
        <v>1</v>
      </c>
      <c r="D4" s="31" t="s">
        <v>73</v>
      </c>
      <c r="E4" s="11">
        <v>1</v>
      </c>
      <c r="F4" s="11" t="s">
        <v>15</v>
      </c>
      <c r="G4" s="11">
        <v>1</v>
      </c>
      <c r="H4" s="66" t="s">
        <v>16</v>
      </c>
      <c r="I4" s="67" t="s">
        <v>17</v>
      </c>
      <c r="J4" s="77" t="s">
        <v>18</v>
      </c>
    </row>
    <row r="5" s="8" customFormat="1" ht="14.25" spans="1:7">
      <c r="A5" s="17" t="s">
        <v>19</v>
      </c>
      <c r="B5" s="12"/>
      <c r="C5" s="12"/>
      <c r="D5" s="12"/>
      <c r="E5" s="12"/>
      <c r="F5" s="12"/>
      <c r="G5" s="12"/>
    </row>
    <row r="6" s="8" customFormat="1" ht="14.25" spans="1:7">
      <c r="A6" s="17" t="s">
        <v>20</v>
      </c>
      <c r="B6" s="12"/>
      <c r="C6" s="12"/>
      <c r="D6" s="12"/>
      <c r="E6" s="12"/>
      <c r="F6" s="12"/>
      <c r="G6" s="12"/>
    </row>
    <row r="7" s="8" customFormat="1" ht="14.25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="8" customFormat="1" ht="14.25" spans="1:7">
      <c r="A8" s="11" t="s">
        <v>30</v>
      </c>
      <c r="B8" s="78" t="s">
        <v>31</v>
      </c>
      <c r="C8" s="11" t="s">
        <v>31</v>
      </c>
      <c r="D8" s="11" t="s">
        <v>32</v>
      </c>
      <c r="E8" s="11"/>
      <c r="F8" s="11"/>
      <c r="G8" s="66" t="s">
        <v>33</v>
      </c>
    </row>
    <row r="9" s="8" customFormat="1" ht="14.25" spans="1:7">
      <c r="A9" s="11" t="s">
        <v>30</v>
      </c>
      <c r="B9" s="78" t="s">
        <v>31</v>
      </c>
      <c r="C9" s="31" t="s">
        <v>74</v>
      </c>
      <c r="D9" s="11" t="s">
        <v>35</v>
      </c>
      <c r="E9" s="11"/>
      <c r="F9" s="35"/>
      <c r="G9" s="11" t="s">
        <v>62</v>
      </c>
    </row>
    <row r="10" s="8" customFormat="1" ht="14.25" spans="1:7">
      <c r="A10" s="15" t="s">
        <v>37</v>
      </c>
      <c r="B10" s="15"/>
      <c r="C10" s="70" t="s">
        <v>63</v>
      </c>
      <c r="D10" s="15" t="s">
        <v>40</v>
      </c>
      <c r="E10" s="15"/>
      <c r="F10" s="70" t="s">
        <v>64</v>
      </c>
      <c r="G10" s="11"/>
    </row>
    <row r="11" s="28" customFormat="1" ht="14.25" spans="1:7">
      <c r="A11" s="15" t="s">
        <v>37</v>
      </c>
      <c r="B11" s="15" t="s">
        <v>65</v>
      </c>
      <c r="C11" s="70" t="s">
        <v>65</v>
      </c>
      <c r="D11" s="15" t="s">
        <v>66</v>
      </c>
      <c r="E11" s="15"/>
      <c r="F11" s="70" t="s">
        <v>37</v>
      </c>
      <c r="G11" s="15"/>
    </row>
    <row r="12" s="8" customFormat="1" ht="14.25" spans="1:7">
      <c r="A12" s="17" t="s">
        <v>44</v>
      </c>
      <c r="B12" s="12"/>
      <c r="C12" s="12"/>
      <c r="D12" s="12"/>
      <c r="E12" s="12"/>
      <c r="F12" s="12"/>
      <c r="G12" s="12"/>
    </row>
    <row r="13" s="8" customFormat="1" ht="14.25" spans="1:5">
      <c r="A13" s="17" t="s">
        <v>45</v>
      </c>
      <c r="E13" s="12"/>
    </row>
    <row r="14" s="8" customFormat="1" ht="14.25" spans="1:5">
      <c r="A14" s="10" t="s">
        <v>46</v>
      </c>
      <c r="B14" s="10" t="s">
        <v>47</v>
      </c>
      <c r="C14" s="10" t="s">
        <v>48</v>
      </c>
      <c r="D14" s="10" t="s">
        <v>49</v>
      </c>
      <c r="E14" s="10"/>
    </row>
    <row r="15" s="8" customFormat="1" ht="14.25" spans="1:1">
      <c r="A15" s="17" t="s">
        <v>52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"/>
  <sheetViews>
    <sheetView workbookViewId="0">
      <selection activeCell="A4" sqref="A4"/>
    </sheetView>
  </sheetViews>
  <sheetFormatPr defaultColWidth="9" defaultRowHeight="13.5"/>
  <cols>
    <col min="1" max="1" width="26.375" customWidth="1"/>
    <col min="2" max="2" width="38" customWidth="1"/>
    <col min="3" max="3" width="30.875" customWidth="1"/>
    <col min="4" max="4" width="12.625" customWidth="1"/>
    <col min="6" max="6" width="17.125" customWidth="1"/>
    <col min="7" max="7" width="14.125" customWidth="1"/>
    <col min="8" max="8" width="12.875" customWidth="1"/>
  </cols>
  <sheetData>
    <row r="1" s="8" customFormat="1" ht="20.25" spans="1:7">
      <c r="A1" s="43" t="s">
        <v>0</v>
      </c>
      <c r="B1" s="6"/>
      <c r="C1" s="6"/>
      <c r="D1" s="6"/>
      <c r="E1" s="6"/>
      <c r="F1" s="6"/>
      <c r="G1" s="6"/>
    </row>
    <row r="2" s="8" customFormat="1" ht="14.25" spans="1:1">
      <c r="A2" s="17" t="s">
        <v>1</v>
      </c>
    </row>
    <row r="3" s="8" customFormat="1" ht="14.2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8" customFormat="1" ht="14.25" spans="1:10">
      <c r="A4" s="11" t="s">
        <v>75</v>
      </c>
      <c r="B4" s="12" t="s">
        <v>76</v>
      </c>
      <c r="C4" s="8">
        <v>1</v>
      </c>
      <c r="D4" s="20" t="s">
        <v>77</v>
      </c>
      <c r="E4" s="11">
        <v>1</v>
      </c>
      <c r="F4" s="12" t="s">
        <v>15</v>
      </c>
      <c r="G4" s="11">
        <v>1</v>
      </c>
      <c r="H4" s="66" t="s">
        <v>16</v>
      </c>
      <c r="I4" s="67" t="s">
        <v>17</v>
      </c>
      <c r="J4" s="77" t="s">
        <v>18</v>
      </c>
    </row>
    <row r="5" s="8" customFormat="1" ht="14.25" spans="1:7">
      <c r="A5" s="17" t="s">
        <v>19</v>
      </c>
      <c r="B5" s="12"/>
      <c r="C5" s="12"/>
      <c r="D5" s="12"/>
      <c r="E5" s="12"/>
      <c r="F5" s="12"/>
      <c r="G5" s="12"/>
    </row>
    <row r="6" s="8" customFormat="1" ht="14.25" spans="1:7">
      <c r="A6" s="17" t="s">
        <v>20</v>
      </c>
      <c r="B6" s="12"/>
      <c r="C6" s="12"/>
      <c r="D6" s="12"/>
      <c r="E6" s="12"/>
      <c r="F6" s="12"/>
      <c r="G6" s="12"/>
    </row>
    <row r="7" s="8" customFormat="1" ht="14.25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="8" customFormat="1" ht="14.25" spans="1:7">
      <c r="A8" s="11" t="s">
        <v>30</v>
      </c>
      <c r="B8" s="78" t="s">
        <v>31</v>
      </c>
      <c r="C8" s="11" t="s">
        <v>31</v>
      </c>
      <c r="D8" s="11" t="s">
        <v>32</v>
      </c>
      <c r="E8" s="11"/>
      <c r="F8" s="11"/>
      <c r="G8" s="66" t="s">
        <v>33</v>
      </c>
    </row>
    <row r="9" s="68" customFormat="1" ht="14.25" spans="1:10">
      <c r="A9" s="11" t="s">
        <v>30</v>
      </c>
      <c r="B9" s="11" t="s">
        <v>31</v>
      </c>
      <c r="C9" s="34" t="s">
        <v>70</v>
      </c>
      <c r="D9" s="11" t="s">
        <v>35</v>
      </c>
      <c r="E9" s="11"/>
      <c r="F9" s="11"/>
      <c r="G9" s="11" t="s">
        <v>36</v>
      </c>
      <c r="H9" s="8"/>
      <c r="I9" s="8"/>
      <c r="J9" s="8"/>
    </row>
    <row r="10" s="8" customFormat="1" ht="14.25" spans="1:7">
      <c r="A10" s="11" t="s">
        <v>37</v>
      </c>
      <c r="B10" s="35" t="s">
        <v>3</v>
      </c>
      <c r="C10" s="69" t="s">
        <v>3</v>
      </c>
      <c r="D10" s="11" t="s">
        <v>40</v>
      </c>
      <c r="E10" s="11"/>
      <c r="F10" s="11" t="s">
        <v>37</v>
      </c>
      <c r="G10" s="11"/>
    </row>
    <row r="11" s="68" customFormat="1" ht="14.25" spans="1:10">
      <c r="A11" s="11" t="s">
        <v>30</v>
      </c>
      <c r="B11" s="11" t="s">
        <v>31</v>
      </c>
      <c r="C11" s="34" t="s">
        <v>78</v>
      </c>
      <c r="D11" s="11" t="s">
        <v>32</v>
      </c>
      <c r="E11" s="11"/>
      <c r="F11" s="11"/>
      <c r="G11" s="11" t="s">
        <v>43</v>
      </c>
      <c r="H11" s="8"/>
      <c r="I11" s="8"/>
      <c r="J11" s="8"/>
    </row>
    <row r="12" s="68" customFormat="1" ht="14.25" spans="1:10">
      <c r="A12" s="11" t="s">
        <v>30</v>
      </c>
      <c r="B12" s="69" t="s">
        <v>79</v>
      </c>
      <c r="C12" s="69" t="s">
        <v>80</v>
      </c>
      <c r="D12" s="11" t="s">
        <v>32</v>
      </c>
      <c r="E12" s="11"/>
      <c r="F12" s="11"/>
      <c r="G12" s="11" t="s">
        <v>43</v>
      </c>
      <c r="H12" s="8"/>
      <c r="I12" s="8"/>
      <c r="J12" s="8"/>
    </row>
    <row r="13" s="8" customFormat="1" ht="14.25" spans="1:7">
      <c r="A13" s="17" t="s">
        <v>44</v>
      </c>
      <c r="B13" s="12"/>
      <c r="D13" s="12"/>
      <c r="E13" s="12"/>
      <c r="F13" s="12"/>
      <c r="G13" s="12"/>
    </row>
    <row r="14" s="8" customFormat="1" ht="14.25" spans="1:5">
      <c r="A14" s="17" t="s">
        <v>45</v>
      </c>
      <c r="E14" s="12"/>
    </row>
    <row r="15" s="8" customFormat="1" ht="14.25" spans="1:5">
      <c r="A15" s="10" t="s">
        <v>46</v>
      </c>
      <c r="B15" s="10" t="s">
        <v>47</v>
      </c>
      <c r="C15" s="10" t="s">
        <v>48</v>
      </c>
      <c r="D15" s="10" t="s">
        <v>49</v>
      </c>
      <c r="E15" s="10"/>
    </row>
    <row r="16" s="8" customFormat="1" ht="14.25" spans="1:1">
      <c r="A16" s="17" t="s">
        <v>52</v>
      </c>
    </row>
    <row r="17" spans="2:2">
      <c r="B17" s="24"/>
    </row>
    <row r="18" spans="2:2">
      <c r="B18" s="24"/>
    </row>
    <row r="19" spans="2:2">
      <c r="B19" s="24"/>
    </row>
    <row r="20" spans="2:2">
      <c r="B20" s="24"/>
    </row>
    <row r="21" spans="2:3">
      <c r="B21" s="24"/>
      <c r="C21" s="20"/>
    </row>
    <row r="22" spans="2:3">
      <c r="B22" s="24"/>
      <c r="C22" s="20"/>
    </row>
    <row r="23" spans="2:3">
      <c r="B23" s="24"/>
      <c r="C23" s="20"/>
    </row>
    <row r="24" spans="2:3">
      <c r="B24" s="24"/>
      <c r="C24" s="20"/>
    </row>
    <row r="25" spans="2:3">
      <c r="B25" s="24"/>
      <c r="C25" s="20"/>
    </row>
    <row r="26" spans="2:3">
      <c r="B26" s="24"/>
      <c r="C26" s="20"/>
    </row>
    <row r="27" spans="2:3">
      <c r="B27" s="24"/>
      <c r="C27" s="20"/>
    </row>
    <row r="28" spans="2:2">
      <c r="B28" s="24"/>
    </row>
    <row r="29" spans="2:2">
      <c r="B29" s="24"/>
    </row>
  </sheetData>
  <conditionalFormatting sqref="B10">
    <cfRule type="expression" dxfId="0" priority="1" stopIfTrue="1">
      <formula>$G10&lt;&gt;""</formula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workbookViewId="0">
      <selection activeCell="A4" sqref="A4"/>
    </sheetView>
  </sheetViews>
  <sheetFormatPr defaultColWidth="9" defaultRowHeight="13.5"/>
  <cols>
    <col min="1" max="1" width="28.5" customWidth="1"/>
    <col min="2" max="2" width="17.625" customWidth="1"/>
    <col min="3" max="3" width="25.875" customWidth="1"/>
    <col min="4" max="4" width="13" customWidth="1"/>
    <col min="6" max="6" width="17.375" customWidth="1"/>
  </cols>
  <sheetData>
    <row r="1" s="8" customFormat="1" ht="20.25" spans="1:7">
      <c r="A1" s="43" t="s">
        <v>0</v>
      </c>
      <c r="B1" s="6"/>
      <c r="C1" s="6"/>
      <c r="D1" s="6"/>
      <c r="E1" s="6"/>
      <c r="F1" s="6"/>
      <c r="G1" s="6"/>
    </row>
    <row r="2" s="8" customFormat="1" ht="14.25" spans="1:1">
      <c r="A2" s="17" t="s">
        <v>1</v>
      </c>
    </row>
    <row r="3" s="8" customFormat="1" ht="14.2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8" customFormat="1" ht="14.25" spans="1:10">
      <c r="A4" s="11" t="s">
        <v>81</v>
      </c>
      <c r="B4" s="12" t="s">
        <v>82</v>
      </c>
      <c r="C4" s="8">
        <v>1</v>
      </c>
      <c r="D4" s="19" t="s">
        <v>83</v>
      </c>
      <c r="E4" s="11">
        <v>1</v>
      </c>
      <c r="F4" s="11" t="s">
        <v>15</v>
      </c>
      <c r="G4" s="11">
        <v>1</v>
      </c>
      <c r="H4" s="66" t="s">
        <v>16</v>
      </c>
      <c r="I4" s="67" t="s">
        <v>17</v>
      </c>
      <c r="J4" s="77" t="s">
        <v>18</v>
      </c>
    </row>
    <row r="5" s="8" customFormat="1" ht="14.25" spans="1:7">
      <c r="A5" s="17" t="s">
        <v>19</v>
      </c>
      <c r="B5" s="12"/>
      <c r="C5" s="12"/>
      <c r="D5" s="12"/>
      <c r="E5" s="12"/>
      <c r="F5" s="12"/>
      <c r="G5" s="12"/>
    </row>
    <row r="6" s="8" customFormat="1" ht="14.25" spans="1:7">
      <c r="A6" s="17" t="s">
        <v>20</v>
      </c>
      <c r="B6" s="12"/>
      <c r="C6" s="12"/>
      <c r="D6" s="12"/>
      <c r="E6" s="12"/>
      <c r="F6" s="12"/>
      <c r="G6" s="12"/>
    </row>
    <row r="7" s="8" customFormat="1" ht="14.25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="1" customFormat="1" ht="12.75" spans="1:7">
      <c r="A8" s="12" t="s">
        <v>30</v>
      </c>
      <c r="B8" s="77" t="s">
        <v>31</v>
      </c>
      <c r="C8" s="12" t="s">
        <v>31</v>
      </c>
      <c r="D8" s="12" t="s">
        <v>32</v>
      </c>
      <c r="E8" s="12"/>
      <c r="F8" s="12"/>
      <c r="G8" s="14" t="s">
        <v>33</v>
      </c>
    </row>
    <row r="9" s="1" customFormat="1" ht="12.75" spans="1:7">
      <c r="A9" s="12" t="s">
        <v>30</v>
      </c>
      <c r="B9" s="77" t="s">
        <v>31</v>
      </c>
      <c r="C9" s="19" t="s">
        <v>61</v>
      </c>
      <c r="D9" s="12" t="s">
        <v>35</v>
      </c>
      <c r="E9" s="12"/>
      <c r="F9" s="12"/>
      <c r="G9" s="12" t="s">
        <v>36</v>
      </c>
    </row>
    <row r="10" s="12" customFormat="1" ht="12.75" spans="1:7">
      <c r="A10" s="12" t="s">
        <v>30</v>
      </c>
      <c r="B10" s="77" t="s">
        <v>31</v>
      </c>
      <c r="C10" s="19" t="s">
        <v>84</v>
      </c>
      <c r="D10" s="12" t="s">
        <v>32</v>
      </c>
      <c r="G10" s="12" t="s">
        <v>43</v>
      </c>
    </row>
    <row r="11" s="8" customFormat="1" ht="14.25" spans="1:7">
      <c r="A11" s="17" t="s">
        <v>44</v>
      </c>
      <c r="B11" s="12"/>
      <c r="C11" s="12"/>
      <c r="D11" s="12"/>
      <c r="E11" s="12"/>
      <c r="F11" s="12"/>
      <c r="G11" s="12"/>
    </row>
    <row r="12" s="8" customFormat="1" ht="14.25" spans="1:5">
      <c r="A12" s="17" t="s">
        <v>45</v>
      </c>
      <c r="E12" s="12"/>
    </row>
    <row r="13" s="8" customFormat="1" ht="14.25" spans="1:5">
      <c r="A13" s="10" t="s">
        <v>46</v>
      </c>
      <c r="B13" s="10" t="s">
        <v>47</v>
      </c>
      <c r="C13" s="10" t="s">
        <v>48</v>
      </c>
      <c r="D13" s="10" t="s">
        <v>49</v>
      </c>
      <c r="E13" s="10"/>
    </row>
    <row r="14" s="8" customFormat="1" ht="14.25" spans="1:1">
      <c r="A14" s="17" t="s">
        <v>52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workbookViewId="0">
      <selection activeCell="B4" sqref="B4"/>
    </sheetView>
  </sheetViews>
  <sheetFormatPr defaultColWidth="9" defaultRowHeight="13.5"/>
  <cols>
    <col min="1" max="1" width="26.25" customWidth="1"/>
    <col min="2" max="2" width="14.75" customWidth="1"/>
    <col min="3" max="3" width="29.875" customWidth="1"/>
    <col min="4" max="4" width="21" customWidth="1"/>
    <col min="6" max="6" width="18.75" customWidth="1"/>
  </cols>
  <sheetData>
    <row r="1" s="8" customFormat="1" ht="20.25" spans="1:7">
      <c r="A1" s="43" t="s">
        <v>0</v>
      </c>
      <c r="B1" s="6"/>
      <c r="C1" s="6"/>
      <c r="D1" s="6"/>
      <c r="E1" s="6"/>
      <c r="F1" s="6"/>
      <c r="G1" s="6"/>
    </row>
    <row r="2" s="8" customFormat="1" ht="14.25" spans="1:1">
      <c r="A2" s="17" t="s">
        <v>1</v>
      </c>
    </row>
    <row r="3" s="8" customFormat="1" ht="14.2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8" customFormat="1" ht="14.25" spans="1:10">
      <c r="A4" s="11" t="s">
        <v>85</v>
      </c>
      <c r="B4" s="12" t="s">
        <v>86</v>
      </c>
      <c r="C4" s="8">
        <v>1</v>
      </c>
      <c r="D4" s="19" t="s">
        <v>83</v>
      </c>
      <c r="E4" s="11">
        <v>1</v>
      </c>
      <c r="F4" s="11" t="s">
        <v>15</v>
      </c>
      <c r="G4" s="11">
        <v>1</v>
      </c>
      <c r="H4" s="66" t="s">
        <v>16</v>
      </c>
      <c r="I4" s="67" t="s">
        <v>17</v>
      </c>
      <c r="J4" s="77" t="s">
        <v>18</v>
      </c>
    </row>
    <row r="5" s="8" customFormat="1" ht="14.25" spans="1:7">
      <c r="A5" s="17" t="s">
        <v>19</v>
      </c>
      <c r="B5" s="12"/>
      <c r="C5" s="12"/>
      <c r="D5" s="12"/>
      <c r="E5" s="12"/>
      <c r="F5" s="12"/>
      <c r="G5" s="12"/>
    </row>
    <row r="6" s="8" customFormat="1" ht="14.25" spans="1:7">
      <c r="A6" s="17" t="s">
        <v>20</v>
      </c>
      <c r="B6" s="12"/>
      <c r="C6" s="12"/>
      <c r="D6" s="12"/>
      <c r="E6" s="12"/>
      <c r="F6" s="12"/>
      <c r="G6" s="12"/>
    </row>
    <row r="7" s="8" customFormat="1" ht="14.25" spans="1:9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0" t="s">
        <v>28</v>
      </c>
      <c r="I7" s="10" t="s">
        <v>29</v>
      </c>
    </row>
    <row r="8" s="1" customFormat="1" ht="12.75" spans="1:7">
      <c r="A8" s="12" t="s">
        <v>30</v>
      </c>
      <c r="B8" s="77" t="s">
        <v>31</v>
      </c>
      <c r="C8" s="12" t="s">
        <v>31</v>
      </c>
      <c r="D8" s="12" t="s">
        <v>32</v>
      </c>
      <c r="E8" s="12"/>
      <c r="F8" s="12"/>
      <c r="G8" s="14" t="s">
        <v>33</v>
      </c>
    </row>
    <row r="9" s="1" customFormat="1" ht="12.75" spans="1:7">
      <c r="A9" s="12" t="s">
        <v>30</v>
      </c>
      <c r="B9" s="77" t="s">
        <v>31</v>
      </c>
      <c r="C9" s="19" t="s">
        <v>74</v>
      </c>
      <c r="D9" s="12" t="s">
        <v>35</v>
      </c>
      <c r="E9" s="12"/>
      <c r="F9" s="12"/>
      <c r="G9" s="12" t="s">
        <v>36</v>
      </c>
    </row>
    <row r="10" s="12" customFormat="1" ht="12.75" spans="1:7">
      <c r="A10" s="12" t="s">
        <v>30</v>
      </c>
      <c r="B10" s="77" t="s">
        <v>31</v>
      </c>
      <c r="C10" s="19" t="s">
        <v>87</v>
      </c>
      <c r="D10" s="12" t="s">
        <v>32</v>
      </c>
      <c r="G10" s="12" t="s">
        <v>43</v>
      </c>
    </row>
    <row r="11" s="8" customFormat="1" ht="14.25" spans="1:7">
      <c r="A11" s="17" t="s">
        <v>44</v>
      </c>
      <c r="B11" s="12"/>
      <c r="C11" s="12"/>
      <c r="D11" s="12"/>
      <c r="E11" s="12"/>
      <c r="F11" s="12"/>
      <c r="G11" s="12"/>
    </row>
    <row r="12" s="8" customFormat="1" ht="14.25" spans="1:5">
      <c r="A12" s="17" t="s">
        <v>45</v>
      </c>
      <c r="E12" s="12"/>
    </row>
    <row r="13" s="8" customFormat="1" ht="14.25" spans="1:5">
      <c r="A13" s="10" t="s">
        <v>46</v>
      </c>
      <c r="B13" s="10" t="s">
        <v>47</v>
      </c>
      <c r="C13" s="10" t="s">
        <v>48</v>
      </c>
      <c r="D13" s="10" t="s">
        <v>49</v>
      </c>
      <c r="E13" s="10"/>
    </row>
    <row r="14" s="8" customFormat="1" ht="14.25" spans="1:1">
      <c r="A14" s="17" t="s">
        <v>52</v>
      </c>
    </row>
    <row r="21" ht="14.25" spans="3:3">
      <c r="C21" s="31"/>
    </row>
    <row r="22" ht="14.25" spans="3:3">
      <c r="C22" s="31"/>
    </row>
    <row r="23" ht="14.25" spans="3:3">
      <c r="C23" s="31"/>
    </row>
    <row r="24" ht="14.25" spans="3:3">
      <c r="C24" s="31"/>
    </row>
    <row r="25" ht="14.25" spans="3:3">
      <c r="C25" s="31"/>
    </row>
    <row r="26" ht="14.25" spans="3:3">
      <c r="C26" s="31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J40"/>
  <sheetViews>
    <sheetView topLeftCell="A3" workbookViewId="0">
      <selection activeCell="C21" sqref="C21"/>
    </sheetView>
  </sheetViews>
  <sheetFormatPr defaultColWidth="9" defaultRowHeight="13.5"/>
  <cols>
    <col min="1" max="1" width="26" customWidth="1"/>
    <col min="2" max="2" width="22.75" customWidth="1"/>
    <col min="3" max="3" width="27.125" customWidth="1"/>
    <col min="4" max="4" width="20.875" customWidth="1"/>
    <col min="6" max="6" width="19.625" customWidth="1"/>
    <col min="9" max="9" width="21.75" customWidth="1"/>
  </cols>
  <sheetData>
    <row r="1" s="55" customFormat="1" ht="20.25" spans="1:10">
      <c r="A1" s="43" t="s">
        <v>0</v>
      </c>
      <c r="B1" s="6"/>
      <c r="C1" s="6"/>
      <c r="D1" s="6"/>
      <c r="E1" s="6"/>
      <c r="F1" s="6"/>
      <c r="G1" s="6"/>
      <c r="H1" s="8"/>
      <c r="I1" s="8"/>
      <c r="J1" s="8"/>
    </row>
    <row r="2" s="55" customFormat="1" ht="15" spans="1:10">
      <c r="A2" s="17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="55" customFormat="1" ht="15" spans="1:10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11</v>
      </c>
    </row>
    <row r="4" s="12" customFormat="1" ht="12.75" spans="1:10">
      <c r="A4" s="12" t="s">
        <v>88</v>
      </c>
      <c r="B4" s="12" t="s">
        <v>89</v>
      </c>
      <c r="C4" s="12">
        <v>1</v>
      </c>
      <c r="D4" s="57" t="s">
        <v>90</v>
      </c>
      <c r="E4" s="12">
        <v>1</v>
      </c>
      <c r="F4" s="59" t="s">
        <v>15</v>
      </c>
      <c r="G4" s="12">
        <v>1</v>
      </c>
      <c r="H4" s="12" t="s">
        <v>16</v>
      </c>
      <c r="I4" s="12" t="s">
        <v>17</v>
      </c>
      <c r="J4" s="77" t="s">
        <v>18</v>
      </c>
    </row>
    <row r="5" s="55" customFormat="1" ht="15" spans="1:10">
      <c r="A5" s="17" t="s">
        <v>19</v>
      </c>
      <c r="B5" s="12"/>
      <c r="C5" s="12"/>
      <c r="D5" s="12"/>
      <c r="E5" s="12"/>
      <c r="F5" s="59"/>
      <c r="G5" s="12"/>
      <c r="H5" s="8"/>
      <c r="I5" s="8"/>
      <c r="J5" s="8"/>
    </row>
    <row r="6" s="55" customFormat="1" ht="15" spans="1:10">
      <c r="A6" s="17" t="s">
        <v>20</v>
      </c>
      <c r="B6" s="12"/>
      <c r="C6" s="12"/>
      <c r="D6" s="12"/>
      <c r="E6" s="12"/>
      <c r="F6" s="59"/>
      <c r="G6" s="12"/>
      <c r="H6" s="8"/>
      <c r="I6" s="8"/>
      <c r="J6" s="8"/>
    </row>
    <row r="7" s="55" customFormat="1" ht="15" spans="1:10">
      <c r="A7" s="10" t="s">
        <v>21</v>
      </c>
      <c r="B7" s="10" t="s">
        <v>22</v>
      </c>
      <c r="C7" s="10" t="s">
        <v>23</v>
      </c>
      <c r="D7" s="10" t="s">
        <v>24</v>
      </c>
      <c r="E7" s="10" t="s">
        <v>25</v>
      </c>
      <c r="F7" s="59" t="s">
        <v>26</v>
      </c>
      <c r="G7" s="10" t="s">
        <v>27</v>
      </c>
      <c r="H7" s="10" t="s">
        <v>28</v>
      </c>
      <c r="I7" s="10" t="s">
        <v>29</v>
      </c>
      <c r="J7" s="8"/>
    </row>
    <row r="8" s="56" customFormat="1" ht="12.75" spans="1:7">
      <c r="A8" s="12" t="s">
        <v>30</v>
      </c>
      <c r="B8" s="56" t="s">
        <v>31</v>
      </c>
      <c r="C8" s="56" t="s">
        <v>31</v>
      </c>
      <c r="D8" s="56" t="s">
        <v>32</v>
      </c>
      <c r="F8" s="59"/>
      <c r="G8" s="14" t="s">
        <v>33</v>
      </c>
    </row>
    <row r="9" s="56" customFormat="1" ht="12.75" spans="1:10">
      <c r="A9" s="12" t="s">
        <v>30</v>
      </c>
      <c r="B9" s="77" t="s">
        <v>31</v>
      </c>
      <c r="C9" s="59" t="s">
        <v>61</v>
      </c>
      <c r="D9" s="12" t="s">
        <v>35</v>
      </c>
      <c r="E9" s="12"/>
      <c r="F9" s="59"/>
      <c r="G9" s="12" t="s">
        <v>36</v>
      </c>
      <c r="H9" s="1"/>
      <c r="I9" s="1"/>
      <c r="J9" s="1"/>
    </row>
    <row r="10" s="56" customFormat="1" ht="12.75" spans="1:10">
      <c r="A10" s="12" t="s">
        <v>37</v>
      </c>
      <c r="B10" s="12" t="s">
        <v>91</v>
      </c>
      <c r="C10" s="59" t="s">
        <v>92</v>
      </c>
      <c r="D10" s="12" t="s">
        <v>66</v>
      </c>
      <c r="E10" s="12"/>
      <c r="F10" s="59" t="s">
        <v>37</v>
      </c>
      <c r="G10" s="12"/>
      <c r="H10" s="1"/>
      <c r="I10" s="1"/>
      <c r="J10" s="1"/>
    </row>
    <row r="11" s="56" customFormat="1" ht="12.75" spans="1:6">
      <c r="A11" s="12" t="s">
        <v>37</v>
      </c>
      <c r="B11" s="59" t="s">
        <v>3</v>
      </c>
      <c r="C11" s="59" t="s">
        <v>93</v>
      </c>
      <c r="D11" s="56" t="s">
        <v>40</v>
      </c>
      <c r="F11" s="59" t="s">
        <v>37</v>
      </c>
    </row>
    <row r="12" s="56" customFormat="1" ht="12.75" spans="1:6">
      <c r="A12" s="12" t="s">
        <v>37</v>
      </c>
      <c r="B12" s="59" t="s">
        <v>94</v>
      </c>
      <c r="C12" s="59" t="s">
        <v>95</v>
      </c>
      <c r="D12" s="56" t="s">
        <v>66</v>
      </c>
      <c r="F12" s="59" t="s">
        <v>37</v>
      </c>
    </row>
    <row r="13" s="56" customFormat="1" ht="12.75" spans="1:9">
      <c r="A13" s="12" t="s">
        <v>37</v>
      </c>
      <c r="B13" s="59" t="s">
        <v>96</v>
      </c>
      <c r="C13" s="59" t="s">
        <v>97</v>
      </c>
      <c r="D13" s="56" t="s">
        <v>40</v>
      </c>
      <c r="F13" s="59" t="s">
        <v>37</v>
      </c>
      <c r="I13" s="19"/>
    </row>
    <row r="14" s="56" customFormat="1" ht="12.75" spans="1:6">
      <c r="A14" s="12" t="s">
        <v>37</v>
      </c>
      <c r="B14" s="59" t="s">
        <v>98</v>
      </c>
      <c r="C14" s="59" t="s">
        <v>99</v>
      </c>
      <c r="D14" s="56" t="s">
        <v>40</v>
      </c>
      <c r="F14" s="59" t="s">
        <v>37</v>
      </c>
    </row>
    <row r="15" s="56" customFormat="1" ht="12.75" spans="1:9">
      <c r="A15" s="12" t="s">
        <v>37</v>
      </c>
      <c r="B15" s="59" t="s">
        <v>100</v>
      </c>
      <c r="C15" s="59" t="s">
        <v>101</v>
      </c>
      <c r="D15" s="56" t="s">
        <v>40</v>
      </c>
      <c r="F15" s="59" t="s">
        <v>37</v>
      </c>
      <c r="I15" s="19"/>
    </row>
    <row r="16" s="56" customFormat="1" ht="12.75" spans="1:6">
      <c r="A16" s="12" t="s">
        <v>37</v>
      </c>
      <c r="B16" s="59" t="s">
        <v>102</v>
      </c>
      <c r="C16" s="59" t="s">
        <v>103</v>
      </c>
      <c r="D16" s="56" t="s">
        <v>40</v>
      </c>
      <c r="F16" s="59" t="s">
        <v>37</v>
      </c>
    </row>
    <row r="17" s="12" customFormat="1" ht="12.75" spans="1:10">
      <c r="A17" s="12" t="s">
        <v>37</v>
      </c>
      <c r="B17" s="59" t="s">
        <v>104</v>
      </c>
      <c r="C17" s="59" t="s">
        <v>105</v>
      </c>
      <c r="D17" s="56" t="s">
        <v>66</v>
      </c>
      <c r="E17" s="56"/>
      <c r="F17" s="59" t="s">
        <v>37</v>
      </c>
      <c r="G17" s="56"/>
      <c r="H17" s="56"/>
      <c r="I17" s="64"/>
      <c r="J17" s="56"/>
    </row>
    <row r="18" s="56" customFormat="1" ht="12.75" spans="1:10">
      <c r="A18" s="12" t="s">
        <v>37</v>
      </c>
      <c r="B18" s="59"/>
      <c r="C18" s="59" t="s">
        <v>106</v>
      </c>
      <c r="D18" s="12" t="s">
        <v>107</v>
      </c>
      <c r="E18" s="79" t="s">
        <v>108</v>
      </c>
      <c r="F18" s="59" t="s">
        <v>109</v>
      </c>
      <c r="G18" s="12"/>
      <c r="H18" s="12"/>
      <c r="I18" s="12"/>
      <c r="J18" s="12"/>
    </row>
    <row r="19" s="56" customFormat="1" spans="1:7">
      <c r="A19" s="14" t="s">
        <v>37</v>
      </c>
      <c r="B19" s="20"/>
      <c r="C19" s="20" t="s">
        <v>110</v>
      </c>
      <c r="D19" s="19" t="s">
        <v>40</v>
      </c>
      <c r="E19" s="19" t="s">
        <v>111</v>
      </c>
      <c r="F19" s="61" t="s">
        <v>64</v>
      </c>
      <c r="G19" s="14"/>
    </row>
    <row r="20" s="56" customFormat="1" ht="12.75" spans="1:7">
      <c r="A20" s="14" t="s">
        <v>37</v>
      </c>
      <c r="B20" s="21" t="s">
        <v>112</v>
      </c>
      <c r="C20" s="20" t="s">
        <v>113</v>
      </c>
      <c r="D20" s="19" t="s">
        <v>40</v>
      </c>
      <c r="E20" s="19"/>
      <c r="F20" s="59" t="s">
        <v>37</v>
      </c>
      <c r="G20" s="14"/>
    </row>
    <row r="21" s="56" customFormat="1" ht="12.75" spans="1:7">
      <c r="A21" s="14" t="s">
        <v>37</v>
      </c>
      <c r="B21" s="21"/>
      <c r="C21" s="20" t="s">
        <v>114</v>
      </c>
      <c r="D21" s="19" t="s">
        <v>40</v>
      </c>
      <c r="E21" s="19" t="s">
        <v>115</v>
      </c>
      <c r="F21" s="62" t="s">
        <v>109</v>
      </c>
      <c r="G21" s="14"/>
    </row>
    <row r="22" s="56" customFormat="1" spans="1:7">
      <c r="A22" s="14" t="s">
        <v>30</v>
      </c>
      <c r="B22" s="21" t="s">
        <v>116</v>
      </c>
      <c r="C22" s="20" t="s">
        <v>84</v>
      </c>
      <c r="D22" s="19" t="s">
        <v>32</v>
      </c>
      <c r="E22" s="19"/>
      <c r="F22" s="61"/>
      <c r="G22" s="14" t="s">
        <v>43</v>
      </c>
    </row>
    <row r="23" s="56" customFormat="1" ht="12.75" spans="1:9">
      <c r="A23" s="12" t="s">
        <v>30</v>
      </c>
      <c r="B23" s="19" t="s">
        <v>117</v>
      </c>
      <c r="C23" s="59" t="s">
        <v>118</v>
      </c>
      <c r="D23" s="56" t="s">
        <v>35</v>
      </c>
      <c r="F23" s="59"/>
      <c r="G23" s="12" t="s">
        <v>62</v>
      </c>
      <c r="I23" s="20"/>
    </row>
    <row r="24" s="56" customFormat="1" ht="12.75" spans="1:9">
      <c r="A24" s="12" t="s">
        <v>30</v>
      </c>
      <c r="B24" s="59" t="s">
        <v>119</v>
      </c>
      <c r="C24" s="59" t="s">
        <v>120</v>
      </c>
      <c r="D24" s="56" t="s">
        <v>32</v>
      </c>
      <c r="G24" s="12" t="s">
        <v>43</v>
      </c>
      <c r="I24" s="59"/>
    </row>
    <row r="25" s="12" customFormat="1" ht="12.75" customHeight="1" spans="1:10">
      <c r="A25" s="12" t="s">
        <v>30</v>
      </c>
      <c r="B25" s="59" t="s">
        <v>121</v>
      </c>
      <c r="C25" s="59" t="s">
        <v>122</v>
      </c>
      <c r="D25" s="56" t="s">
        <v>32</v>
      </c>
      <c r="E25" s="56"/>
      <c r="F25" s="56"/>
      <c r="G25" s="12" t="s">
        <v>43</v>
      </c>
      <c r="H25" s="56"/>
      <c r="I25" s="56"/>
      <c r="J25" s="56"/>
    </row>
    <row r="26" s="55" customFormat="1" ht="15" spans="1:10">
      <c r="A26" s="12" t="s">
        <v>30</v>
      </c>
      <c r="B26" s="59" t="s">
        <v>123</v>
      </c>
      <c r="C26" s="59" t="s">
        <v>124</v>
      </c>
      <c r="D26" s="12" t="s">
        <v>32</v>
      </c>
      <c r="E26" s="12"/>
      <c r="F26" s="12"/>
      <c r="G26" s="12" t="s">
        <v>43</v>
      </c>
      <c r="H26" s="12"/>
      <c r="I26" s="12"/>
      <c r="J26" s="12"/>
    </row>
    <row r="27" s="55" customFormat="1" ht="15" spans="1:10">
      <c r="A27" s="17" t="s">
        <v>44</v>
      </c>
      <c r="C27" s="12"/>
      <c r="D27" s="12"/>
      <c r="E27" s="12"/>
      <c r="F27" s="12"/>
      <c r="G27" s="8"/>
      <c r="H27" s="8"/>
      <c r="J27" s="8"/>
    </row>
    <row r="28" s="55" customFormat="1" ht="15" spans="1:10">
      <c r="A28" s="17" t="s">
        <v>45</v>
      </c>
      <c r="B28" s="8"/>
      <c r="C28" s="8"/>
      <c r="D28" s="8"/>
      <c r="E28" s="12"/>
      <c r="F28" s="8"/>
      <c r="G28" s="8"/>
      <c r="H28" s="8"/>
      <c r="J28" s="8"/>
    </row>
    <row r="29" s="57" customFormat="1" ht="15" spans="1:10">
      <c r="A29" s="10" t="s">
        <v>46</v>
      </c>
      <c r="B29" s="10" t="s">
        <v>47</v>
      </c>
      <c r="C29" s="10" t="s">
        <v>48</v>
      </c>
      <c r="D29" s="10" t="s">
        <v>49</v>
      </c>
      <c r="E29" s="10"/>
      <c r="F29" s="8"/>
      <c r="G29" s="8"/>
      <c r="H29" s="8"/>
      <c r="I29" s="55"/>
      <c r="J29" s="8"/>
    </row>
    <row r="30" s="57" customFormat="1" ht="15" spans="1:10">
      <c r="A30" s="14" t="s">
        <v>125</v>
      </c>
      <c r="B30" s="14"/>
      <c r="C30" s="14"/>
      <c r="D30" s="14" t="s">
        <v>126</v>
      </c>
      <c r="E30" s="14"/>
      <c r="F30" s="8"/>
      <c r="G30" s="8"/>
      <c r="H30" s="8"/>
      <c r="I30" s="55"/>
      <c r="J30" s="8"/>
    </row>
    <row r="31" s="55" customFormat="1" ht="15" spans="1:10">
      <c r="A31" s="57" t="s">
        <v>50</v>
      </c>
      <c r="B31" s="57"/>
      <c r="C31" s="57"/>
      <c r="D31" s="57" t="s">
        <v>127</v>
      </c>
      <c r="E31" s="57"/>
      <c r="F31" s="57"/>
      <c r="G31" s="57"/>
      <c r="H31" s="57"/>
      <c r="I31" s="57"/>
      <c r="J31" s="57"/>
    </row>
    <row r="32" ht="15" spans="1:10">
      <c r="A32" s="17" t="s">
        <v>52</v>
      </c>
      <c r="B32" s="8"/>
      <c r="C32" s="8"/>
      <c r="D32" s="8"/>
      <c r="E32" s="8"/>
      <c r="F32" s="8"/>
      <c r="G32" s="55"/>
      <c r="H32" s="55"/>
      <c r="I32" s="55"/>
      <c r="J32" s="55"/>
    </row>
    <row r="33" spans="2:2">
      <c r="B33" s="24"/>
    </row>
    <row r="36" spans="9:9">
      <c r="I36" s="59"/>
    </row>
    <row r="38" spans="9:9">
      <c r="I38" s="59"/>
    </row>
    <row r="40" spans="9:9">
      <c r="I40" s="65"/>
    </row>
  </sheetData>
  <conditionalFormatting sqref="I40">
    <cfRule type="expression" dxfId="1" priority="1" stopIfTrue="1">
      <formula>$I40="Yes"</formula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sampleRequestSelectVendor</vt:lpstr>
      <vt:lpstr>soRToSampleRequestItem</vt:lpstr>
      <vt:lpstr>sampleRequestDetailCopy</vt:lpstr>
      <vt:lpstr>materialRequestDetailCopy</vt:lpstr>
      <vt:lpstr>documentRequestDetailCopy</vt:lpstr>
      <vt:lpstr>materialRequestSelectMaterial</vt:lpstr>
      <vt:lpstr>sampleReqDtlSelectSampleType</vt:lpstr>
      <vt:lpstr>docRequestDtlSelectDocType</vt:lpstr>
      <vt:lpstr>sampleRequestDtlSelectTemplate</vt:lpstr>
      <vt:lpstr>materialRequesDtlSelectTemplate</vt:lpstr>
      <vt:lpstr>docRequestDtlSelectTemplate</vt:lpstr>
      <vt:lpstr>sampleReqVendorToSampleTracker</vt:lpstr>
      <vt:lpstr>sampleReqItemToSampleTracker</vt:lpstr>
      <vt:lpstr>sampleReqCreateSampleTracker</vt:lpstr>
      <vt:lpstr>itemToSampleRequest</vt:lpstr>
      <vt:lpstr>sampleReqSTToSampleTracker</vt:lpstr>
      <vt:lpstr>sampleRequestAddItem</vt:lpstr>
      <vt:lpstr>samplerequestDeliver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Zhang</dc:creator>
  <cp:lastModifiedBy>Winnie Yang</cp:lastModifiedBy>
  <dcterms:created xsi:type="dcterms:W3CDTF">2017-02-13T16:44:00Z</dcterms:created>
  <dcterms:modified xsi:type="dcterms:W3CDTF">2017-08-14T03:51:03Z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  <property fmtid="{D5CDD505-2E9C-101B-9397-08002B2CF9AE}" pid="3" name="KSOReadingLayout">
    <vt:bool>true</vt:bool>
  </property>
</Properties>
</file>