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<sst xmlns="http://schemas.openxmlformats.org/spreadsheetml/2006/main" count="26" uniqueCount="14">
  <si>
    <t>Date</t>
  </si>
  <si>
    <t>From Time</t>
  </si>
  <si>
    <t>To Time</t>
  </si>
  <si>
    <t>Batch</t>
  </si>
  <si>
    <t>Hours Completed</t>
  </si>
  <si>
    <t>EJB</t>
  </si>
  <si>
    <t>CPP</t>
  </si>
  <si>
    <t>Java</t>
  </si>
  <si>
    <t>Core Java</t>
  </si>
  <si>
    <t>Data Stuctures</t>
  </si>
  <si>
    <t>C</t>
  </si>
  <si>
    <t>Adv Java</t>
  </si>
  <si>
    <t>Cpp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</si>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</sst>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m/d/yyyy;@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center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3" xfId="0" numFmtId="164" borderId="4" fontId="0" applyNumberFormat="1" applyFill="1">
      <alignment vertical="bottom" horizontal="center" wrapText="1"/>
    </xf>
    <xf applyBorder="1" applyAlignment="1" fillId="4" xfId="0" numFmtId="165" borderId="5" fontId="0" applyNumberFormat="1" applyFill="1">
      <alignment vertical="bottom" horizontal="center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5" xfId="0" numFmtId="46" borderId="8" fontId="0" applyNumberFormat="1" applyFill="1">
      <alignment vertical="bottom" horizontal="center" wrapText="1"/>
    </xf>
    <xf applyBorder="1" applyAlignment="1" fillId="0" xfId="0" numFmtId="0" borderId="9" fontId="0">
      <alignment vertical="bottom" horizontal="general" wrapText="1"/>
    </xf>
    <xf applyBorder="1" applyAlignment="1" fillId="6" xfId="0" numFmtId="0" borderId="10" applyFont="1" fontId="1" applyFill="1">
      <alignment vertical="bottom" horizontal="center" wrapText="1"/>
    </xf>
    <xf applyBorder="1" applyAlignment="1" fillId="7" xfId="0" numFmtId="0" borderId="11" fontId="0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s="2" r="F1"/>
    </row>
    <row r="2">
      <c s="5" r="A2">
        <v>41125</v>
      </c>
      <c s="4" r="B2">
        <v>0.416666666666667</v>
      </c>
      <c s="4" r="C2">
        <v>0.583333333333333</v>
      </c>
      <c t="s" s="1" r="D2">
        <v>5</v>
      </c>
      <c s="4" r="E2">
        <f>C2-B2</f>
        <v>0.166666666666667</v>
      </c>
      <c s="2" r="F2"/>
    </row>
    <row r="3">
      <c s="5" r="A3">
        <v>41125</v>
      </c>
      <c s="4" r="B3">
        <v>0.583333333333333</v>
      </c>
      <c s="4" r="C3">
        <v>0.666666666666667</v>
      </c>
      <c t="s" s="1" r="D3">
        <v>6</v>
      </c>
      <c s="4" r="E3">
        <f>C3-B3</f>
        <v>0.083333333333333</v>
      </c>
      <c s="2" r="F3"/>
    </row>
    <row r="4">
      <c s="5" r="A4">
        <v>41125</v>
      </c>
      <c s="4" r="B4">
        <v>0.666666666666667</v>
      </c>
      <c s="4" r="C4">
        <v>0.75</v>
      </c>
      <c t="s" s="1" r="D4">
        <v>7</v>
      </c>
      <c s="4" r="E4">
        <f>C4-B4</f>
        <v>0.083333333333333</v>
      </c>
      <c s="2" r="F4"/>
    </row>
    <row r="5">
      <c s="5" r="A5">
        <v>41126</v>
      </c>
      <c s="4" r="B5">
        <v>0.416666666666667</v>
      </c>
      <c s="4" r="C5">
        <v>0.583333333333333</v>
      </c>
      <c t="s" s="1" r="D5">
        <v>8</v>
      </c>
      <c s="4" r="E5">
        <f>C5-B5</f>
        <v>0.166666666666667</v>
      </c>
      <c s="2" r="F5"/>
    </row>
    <row r="6">
      <c s="5" r="A6">
        <v>41126</v>
      </c>
      <c s="4" r="B6">
        <v>0.583333333333333</v>
      </c>
      <c s="4" r="C6">
        <v>0.75</v>
      </c>
      <c t="s" s="1" r="D6">
        <v>6</v>
      </c>
      <c s="4" r="E6">
        <f>C6-B6</f>
        <v>0.166666666666667</v>
      </c>
      <c s="2" r="F6"/>
    </row>
    <row r="7">
      <c s="5" r="A7">
        <v>41132</v>
      </c>
      <c s="4" r="B7">
        <v>0.416666666666667</v>
      </c>
      <c s="4" r="C7">
        <v>0.583333333333333</v>
      </c>
      <c t="s" s="1" r="D7">
        <v>8</v>
      </c>
      <c s="4" r="E7">
        <f>C7-B7</f>
        <v>0.166666666666667</v>
      </c>
      <c s="2" r="F7"/>
    </row>
    <row r="8">
      <c s="5" r="A8">
        <v>41132</v>
      </c>
      <c s="4" r="B8">
        <v>0.583333333333333</v>
      </c>
      <c s="4" r="C8">
        <v>0.75</v>
      </c>
      <c t="s" s="1" r="D8">
        <v>8</v>
      </c>
      <c s="4" r="E8">
        <f>C8-B8</f>
        <v>0.166666666666667</v>
      </c>
      <c s="2" r="F8"/>
    </row>
    <row r="9">
      <c s="5" r="A9">
        <v>41133</v>
      </c>
      <c s="4" r="B9">
        <v>0.416666666666667</v>
      </c>
      <c s="4" r="C9">
        <v>0.583333333333333</v>
      </c>
      <c t="s" s="1" r="D9">
        <v>8</v>
      </c>
      <c s="4" r="E9">
        <f>C9-B9</f>
        <v>0.166666666666667</v>
      </c>
      <c s="2" r="F9"/>
    </row>
    <row r="10">
      <c s="5" r="A10">
        <v>41133</v>
      </c>
      <c s="4" r="B10">
        <v>0.583333333333333</v>
      </c>
      <c s="4" r="C10">
        <v>0.666666666666667</v>
      </c>
      <c t="s" s="1" r="D10">
        <v>6</v>
      </c>
      <c s="4" r="E10">
        <f>C10-B10</f>
        <v>0.083333333333333</v>
      </c>
      <c s="2" r="F10"/>
    </row>
    <row r="11">
      <c s="5" r="A11">
        <v>41133</v>
      </c>
      <c s="4" r="B11">
        <v>0.666666666666667</v>
      </c>
      <c s="4" r="C11">
        <v>0.75</v>
      </c>
      <c t="s" s="1" r="D11">
        <v>9</v>
      </c>
      <c s="4" r="E11">
        <f>C11-B11</f>
        <v>0.083333333333333</v>
      </c>
      <c s="2" r="F11"/>
    </row>
    <row r="12">
      <c s="5" r="A12">
        <v>41139</v>
      </c>
      <c s="4" r="B12">
        <v>0.416666666666667</v>
      </c>
      <c s="4" r="C12">
        <v>0.520833333333333</v>
      </c>
      <c t="s" s="1" r="D12">
        <v>8</v>
      </c>
      <c s="4" r="E12">
        <f>C12-B12</f>
        <v>0.104166666666667</v>
      </c>
      <c s="2" r="F12"/>
    </row>
    <row r="13">
      <c s="5" r="A13">
        <v>41139</v>
      </c>
      <c s="4" r="B13">
        <v>0.520833333333333</v>
      </c>
      <c s="4" r="C13">
        <v>0.645833333333333</v>
      </c>
      <c t="s" s="1" r="D13">
        <v>8</v>
      </c>
      <c s="4" r="E13">
        <f>C13-B13</f>
        <v>0.125</v>
      </c>
      <c s="2" r="F13"/>
    </row>
    <row r="14">
      <c s="5" r="A14">
        <v>41139</v>
      </c>
      <c s="4" r="B14">
        <v>0.645833333333333</v>
      </c>
      <c s="4" r="C14">
        <v>0.75</v>
      </c>
      <c t="s" s="1" r="D14">
        <v>10</v>
      </c>
      <c s="4" r="E14">
        <f>C14-B14</f>
        <v>0.104166666666667</v>
      </c>
      <c s="2" r="F14"/>
    </row>
    <row r="15">
      <c s="5" r="A15">
        <v>41140</v>
      </c>
      <c s="4" r="B15">
        <v>0.416666666666667</v>
      </c>
      <c s="4" r="C15">
        <v>0.583333333333333</v>
      </c>
      <c t="s" s="1" r="D15">
        <v>6</v>
      </c>
      <c s="4" r="E15">
        <f>C15-B15</f>
        <v>0.166666666666667</v>
      </c>
      <c s="2" r="F15"/>
    </row>
    <row r="16">
      <c s="5" r="A16">
        <v>41140</v>
      </c>
      <c s="4" r="B16">
        <v>0.583333333333333</v>
      </c>
      <c s="4" r="C16">
        <v>0.666666666666667</v>
      </c>
      <c t="s" s="1" r="D16">
        <v>11</v>
      </c>
      <c s="4" r="E16">
        <f>C16-B16</f>
        <v>0.083333333333333</v>
      </c>
      <c s="2" r="F16"/>
    </row>
    <row r="17">
      <c s="5" r="A17">
        <v>41140</v>
      </c>
      <c s="4" r="B17">
        <v>0.666666666666667</v>
      </c>
      <c s="4" r="C17">
        <v>0.75</v>
      </c>
      <c t="s" s="1" r="D17">
        <v>9</v>
      </c>
      <c s="4" r="E17">
        <f>C17-B17</f>
        <v>0.083333333333333</v>
      </c>
      <c s="2" r="F17"/>
    </row>
    <row r="18">
      <c s="5" r="A18">
        <v>41146</v>
      </c>
      <c s="4" r="B18">
        <v>0.416666666666667</v>
      </c>
      <c s="4" r="C18">
        <v>0.583333333333333</v>
      </c>
      <c t="s" s="1" r="D18">
        <v>8</v>
      </c>
      <c s="4" r="E18">
        <f>C18-B18</f>
        <v>0.166666666666667</v>
      </c>
      <c s="2" r="F18"/>
    </row>
    <row r="19">
      <c s="5" r="A19">
        <v>41146</v>
      </c>
      <c s="4" r="B19">
        <v>0.583333333333333</v>
      </c>
      <c s="4" r="C19">
        <v>0.75</v>
      </c>
      <c t="s" s="1" r="D19">
        <v>12</v>
      </c>
      <c s="4" r="E19">
        <f>C19-B19</f>
        <v>0.166666666666667</v>
      </c>
      <c s="2" r="F19"/>
    </row>
    <row r="20">
      <c s="5" r="A20">
        <v>41147</v>
      </c>
      <c s="4" r="B20">
        <v>0.416666666666667</v>
      </c>
      <c s="4" r="C20">
        <v>0.583333333333333</v>
      </c>
      <c t="s" s="1" r="D20">
        <v>12</v>
      </c>
      <c s="4" r="E20">
        <f>C20-B20</f>
        <v>0.166666666666667</v>
      </c>
      <c s="2" r="F20"/>
    </row>
    <row r="21">
      <c s="5" r="A21">
        <v>41147</v>
      </c>
      <c s="4" r="B21">
        <v>0.583333333333333</v>
      </c>
      <c s="4" r="C21">
        <v>0.75</v>
      </c>
      <c t="s" s="1" r="D21">
        <v>11</v>
      </c>
      <c s="4" r="E21">
        <f>C21-B21</f>
        <v>0.166666666666667</v>
      </c>
      <c s="2" r="F21"/>
    </row>
    <row r="22">
      <c s="1" r="A22"/>
      <c s="1" r="B22"/>
      <c s="1" r="C22"/>
      <c s="1" r="D22"/>
      <c s="1" r="E22">
        <f>C22-B22</f>
        <v>0</v>
      </c>
      <c s="2" r="F22"/>
    </row>
    <row r="23">
      <c s="1" r="A23"/>
      <c s="1" r="B23"/>
      <c s="1" r="C23"/>
      <c s="1" r="D23"/>
      <c s="1" r="E23">
        <f>C23-B23</f>
        <v>0</v>
      </c>
      <c s="2" r="F23"/>
    </row>
    <row r="24">
      <c s="1" r="A24"/>
      <c s="1" r="B24"/>
      <c s="1" r="C24"/>
      <c s="1" r="D24"/>
      <c s="1" r="E24">
        <f>C24-B24</f>
        <v>0</v>
      </c>
      <c s="2" r="F24"/>
    </row>
    <row r="25">
      <c s="1" r="A25"/>
      <c s="1" r="B25"/>
      <c s="1" r="C25"/>
      <c s="1" r="D25"/>
      <c s="1" r="E25">
        <f>C25-B25</f>
        <v>0</v>
      </c>
      <c s="2" r="F25"/>
    </row>
    <row r="26">
      <c s="1" r="A26"/>
      <c s="1" r="B26"/>
      <c s="1" r="C26"/>
      <c s="1" r="D26"/>
      <c s="1" r="E26">
        <f>C26-B26</f>
        <v>0</v>
      </c>
      <c s="2" r="F26"/>
    </row>
    <row r="27">
      <c s="1" r="A27"/>
      <c s="1" r="B27"/>
      <c s="1" r="C27"/>
      <c s="1" r="D27"/>
      <c s="1" r="E27">
        <f>C27-B27</f>
        <v>0</v>
      </c>
      <c s="2" r="F27"/>
    </row>
    <row r="28">
      <c s="1" r="A28"/>
      <c s="1" r="B28"/>
      <c s="1" r="C28"/>
      <c s="1" r="D28"/>
      <c s="1" r="E28">
        <f>C28-B28</f>
        <v>0</v>
      </c>
      <c s="2" r="F28"/>
    </row>
    <row r="29">
      <c s="3" r="A29"/>
      <c s="6" r="B29"/>
      <c s="9" r="C29"/>
      <c t="s" s="11" r="D29">
        <v>13</v>
      </c>
      <c s="8" r="E29">
        <f>sum(E2:E28)</f>
        <v>2.66666666666667</v>
      </c>
      <c s="2" r="F29"/>
    </row>
    <row r="30">
      <c s="7" r="A30"/>
      <c s="7" r="B30"/>
      <c s="7" r="C30"/>
      <c s="7" r="D30"/>
      <c s="7" r="E30"/>
    </row>
  </sheetData>
</worksheet>
</file>