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<sst xmlns="http://schemas.openxmlformats.org/spreadsheetml/2006/main" count="29" uniqueCount="21">
  <si>
    <t>Date</t>
  </si>
  <si>
    <t>From Time</t>
  </si>
  <si>
    <t>To Time</t>
  </si>
  <si>
    <t>Batch</t>
  </si>
  <si>
    <t>Hours Completed</t>
  </si>
  <si>
    <t>Topic</t>
  </si>
  <si>
    <t>Status</t>
  </si>
  <si>
    <t>HTML 5</t>
  </si>
  <si>
    <t>HTML5</t>
  </si>
  <si>
    <t>2 JavaScript</t>
  </si>
  <si>
    <t>Running</t>
  </si>
  <si>
    <t>Adv Java</t>
  </si>
  <si>
    <t>C Programming</t>
  </si>
  <si>
    <t>3 Arrays</t>
  </si>
  <si>
    <t>Completed</t>
  </si>
  <si>
    <t>Data Structures</t>
  </si>
  <si>
    <t>9 Trees</t>
  </si>
  <si>
    <t>C</t>
  </si>
  <si>
    <t>1-4 chap doubt solving</t>
  </si>
  <si>
    <t>Pending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</si>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</sst>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;@"/>
    <numFmt numFmtId="165" formatCode="m/d/yyyy;@"/>
  </numFmts>
  <fonts count="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2" xfId="0" numFmtId="0" borderId="2" applyFont="1" fontId="1" applyFill="1">
      <alignment vertical="bottom" horizontal="general" wrapText="1"/>
    </xf>
    <xf applyBorder="1" applyAlignment="1" fillId="3" xfId="0" numFmtId="0" borderId="3" fontId="0" applyFill="1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fontId="0">
      <alignment vertical="bottom" horizontal="general" wrapText="1"/>
    </xf>
    <xf applyBorder="1" applyAlignment="1" fillId="4" xfId="0" numFmtId="164" borderId="6" fontId="0" applyNumberFormat="1" applyFill="1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0" xfId="0" numFmtId="0" borderId="8" fontId="0">
      <alignment vertical="bottom" horizontal="general" wrapText="1"/>
    </xf>
    <xf applyBorder="1" applyAlignment="1" fillId="5" xfId="0" numFmtId="165" borderId="9" fontId="0" applyNumberFormat="1" applyFill="1">
      <alignment vertical="bottom" horizontal="general" wrapText="1"/>
    </xf>
    <xf applyBorder="1" applyAlignment="1" fillId="6" xfId="0" numFmtId="0" borderId="10" fontId="0" applyFill="1">
      <alignment vertical="bottom" horizontal="general" wrapText="1"/>
    </xf>
    <xf applyBorder="1" applyAlignment="1" fillId="0" xfId="0" numFmtId="0" borderId="11" fontId="0">
      <alignment vertical="bottom" horizontal="general" wrapText="1"/>
    </xf>
    <xf applyBorder="1" applyAlignment="1" fillId="7" xfId="0" numFmtId="46" borderId="12" fontId="0" applyNumberFormat="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0"/>
    <col min="2" customWidth="1" max="2" width="11.14"/>
    <col min="3" customWidth="1" max="3" width="8.29"/>
    <col min="4" customWidth="1" max="4" width="14.43"/>
    <col min="5" customWidth="1" max="5" width="18.0"/>
    <col min="7" customWidth="1" max="7" width="14.43"/>
    <col min="8" customWidth="1" max="8" width="33.43"/>
    <col min="9" customWidth="1" max="9" width="8.86"/>
  </cols>
  <sheetData>
    <row r="1">
      <c t="s" s="2" r="A1">
        <v>0</v>
      </c>
      <c t="s" s="2" r="B1">
        <v>1</v>
      </c>
      <c t="s" s="2" r="C1">
        <v>2</v>
      </c>
      <c t="s" s="2" r="D1">
        <v>3</v>
      </c>
      <c t="s" s="2" r="E1">
        <v>4</v>
      </c>
      <c s="5" r="F1"/>
      <c t="s" s="2" r="G1">
        <v>3</v>
      </c>
      <c t="s" s="2" r="H1">
        <v>5</v>
      </c>
      <c t="s" s="2" r="I1">
        <v>6</v>
      </c>
      <c s="1" r="J1"/>
    </row>
    <row r="2">
      <c s="9" r="A2">
        <v>41265</v>
      </c>
      <c s="6" r="B2">
        <v>0.458333333333333</v>
      </c>
      <c s="6" r="C2">
        <v>0.625</v>
      </c>
      <c t="s" s="10" r="D2">
        <v>7</v>
      </c>
      <c s="6" r="E2">
        <f>C2-B2</f>
        <v>0.166666666666667</v>
      </c>
      <c s="5" r="F2"/>
      <c t="s" s="10" r="G2">
        <v>8</v>
      </c>
      <c t="s" s="10" r="H2">
        <v>9</v>
      </c>
      <c t="s" s="10" r="I2">
        <v>10</v>
      </c>
      <c s="1" r="J2"/>
    </row>
    <row r="3">
      <c s="9" r="A3">
        <v>41265</v>
      </c>
      <c s="6" r="B3">
        <v>0.625</v>
      </c>
      <c s="6" r="C3">
        <v>0.791666666666667</v>
      </c>
      <c t="s" s="10" r="D3">
        <v>11</v>
      </c>
      <c s="6" r="E3">
        <f>C3-B3</f>
        <v>0.166666666666667</v>
      </c>
      <c s="5" r="F3"/>
      <c t="s" s="10" r="G3">
        <v>12</v>
      </c>
      <c t="s" s="10" r="H3">
        <v>13</v>
      </c>
      <c t="s" s="10" r="I3">
        <v>14</v>
      </c>
      <c s="1" r="J3"/>
    </row>
    <row r="4">
      <c s="9" r="A4">
        <v>41266</v>
      </c>
      <c s="6" r="B4">
        <v>0.416666666666667</v>
      </c>
      <c s="6" r="C4">
        <v>0.583333333333333</v>
      </c>
      <c t="s" s="10" r="D4">
        <v>15</v>
      </c>
      <c s="6" r="E4">
        <f>C4-B4</f>
        <v>0.166666666666667</v>
      </c>
      <c s="5" r="F4"/>
      <c t="s" s="10" r="G4">
        <v>15</v>
      </c>
      <c t="s" s="10" r="H4">
        <v>16</v>
      </c>
      <c t="s" s="10" r="I4">
        <v>10</v>
      </c>
      <c s="1" r="J4"/>
    </row>
    <row r="5">
      <c s="9" r="A5">
        <v>41266</v>
      </c>
      <c s="6" r="B5">
        <v>0.583333333333333</v>
      </c>
      <c s="6" r="C5">
        <v>0.75</v>
      </c>
      <c t="s" s="10" r="D5">
        <v>17</v>
      </c>
      <c s="6" r="E5">
        <f>C5-B5</f>
        <v>0.166666666666667</v>
      </c>
      <c s="5" r="F5"/>
      <c t="s" s="10" r="G5">
        <v>11</v>
      </c>
      <c t="s" s="10" r="H5">
        <v>18</v>
      </c>
      <c t="s" s="10" r="I5">
        <v>19</v>
      </c>
      <c s="1" r="J5"/>
    </row>
    <row r="6">
      <c s="9" r="A6">
        <v>41272</v>
      </c>
      <c s="6" r="B6">
        <v>0.416666666666667</v>
      </c>
      <c s="6" r="C6">
        <v>0.625</v>
      </c>
      <c t="s" s="10" r="D6">
        <v>7</v>
      </c>
      <c s="6" r="E6">
        <f>C6-B6</f>
        <v>0.208333333333333</v>
      </c>
      <c s="5" r="F6"/>
      <c s="10" r="G6"/>
      <c s="10" r="H6"/>
      <c s="10" r="I6"/>
      <c s="1" r="J6"/>
    </row>
    <row r="7">
      <c s="9" r="A7">
        <v>41272</v>
      </c>
      <c s="6" r="B7">
        <v>0.625</v>
      </c>
      <c s="6" r="C7">
        <v>0.791666666666667</v>
      </c>
      <c t="s" s="10" r="D7">
        <v>11</v>
      </c>
      <c s="6" r="E7">
        <f>C7-B7</f>
        <v>0.166666666666667</v>
      </c>
      <c s="5" r="F7"/>
      <c s="10" r="G7"/>
      <c s="10" r="H7"/>
      <c s="10" r="I7"/>
      <c s="1" r="J7"/>
    </row>
    <row r="8">
      <c s="9" r="A8">
        <v>41273</v>
      </c>
      <c s="6" r="B8">
        <v>0.416666666666667</v>
      </c>
      <c s="6" r="C8">
        <v>0.583333333333333</v>
      </c>
      <c t="s" s="10" r="D8">
        <v>15</v>
      </c>
      <c s="6" r="E8">
        <f>C8-B8</f>
        <v>0.166666666666667</v>
      </c>
      <c s="5" r="F8"/>
      <c s="10" r="G8"/>
      <c s="10" r="H8"/>
      <c s="10" r="I8"/>
      <c s="1" r="J8"/>
    </row>
    <row r="9">
      <c s="9" r="A9">
        <v>41273</v>
      </c>
      <c s="6" r="B9">
        <v>0.583333333333333</v>
      </c>
      <c s="6" r="C9">
        <v>0.75</v>
      </c>
      <c t="s" s="10" r="D9">
        <v>17</v>
      </c>
      <c s="6" r="E9">
        <f>C9-B9</f>
        <v>0.166666666666667</v>
      </c>
      <c s="5" r="F9"/>
      <c s="10" r="G9"/>
      <c s="10" r="H9"/>
      <c s="10" r="I9"/>
      <c s="1" r="J9"/>
    </row>
    <row r="10">
      <c s="10" r="A10"/>
      <c s="10" r="B10"/>
      <c s="10" r="C10"/>
      <c s="10" r="D10"/>
      <c s="10" r="E10">
        <f>C10-B10</f>
        <v>0</v>
      </c>
      <c s="1" r="F10"/>
      <c s="8" r="G10"/>
      <c s="8" r="H10"/>
      <c s="8" r="I10"/>
    </row>
    <row r="11">
      <c s="10" r="A11"/>
      <c s="10" r="B11"/>
      <c s="10" r="C11"/>
      <c s="10" r="D11"/>
      <c s="10" r="E11">
        <f>C11-B11</f>
        <v>0</v>
      </c>
      <c s="1" r="F11"/>
    </row>
    <row r="12">
      <c s="10" r="A12"/>
      <c s="10" r="B12"/>
      <c s="10" r="C12"/>
      <c s="10" r="D12"/>
      <c s="10" r="E12">
        <f>C12-B12</f>
        <v>0</v>
      </c>
      <c s="1" r="F12"/>
    </row>
    <row r="13">
      <c s="10" r="A13"/>
      <c s="10" r="B13"/>
      <c s="10" r="C13"/>
      <c s="10" r="D13"/>
      <c s="10" r="E13">
        <f>C13-B13</f>
        <v>0</v>
      </c>
      <c s="1" r="F13"/>
    </row>
    <row r="14">
      <c s="10" r="A14"/>
      <c s="10" r="B14"/>
      <c s="10" r="C14"/>
      <c s="10" r="D14"/>
      <c s="10" r="E14">
        <f>C14-B14</f>
        <v>0</v>
      </c>
      <c s="1" r="F14"/>
    </row>
    <row r="15">
      <c s="10" r="A15"/>
      <c s="10" r="B15"/>
      <c s="10" r="C15"/>
      <c s="10" r="D15"/>
      <c s="10" r="E15">
        <f>C15-B15</f>
        <v>0</v>
      </c>
      <c s="1" r="F15"/>
    </row>
    <row r="16">
      <c s="10" r="A16"/>
      <c s="10" r="B16"/>
      <c s="10" r="C16"/>
      <c s="10" r="D16"/>
      <c s="10" r="E16">
        <f>C16-B16</f>
        <v>0</v>
      </c>
      <c s="1" r="F16"/>
    </row>
    <row r="17">
      <c s="10" r="A17"/>
      <c s="10" r="B17"/>
      <c s="10" r="C17"/>
      <c s="10" r="D17"/>
      <c s="10" r="E17">
        <f>C17-B17</f>
        <v>0</v>
      </c>
      <c s="1" r="F17"/>
    </row>
    <row r="18">
      <c s="10" r="A18"/>
      <c s="10" r="B18"/>
      <c s="10" r="C18"/>
      <c s="10" r="D18"/>
      <c s="10" r="E18">
        <f>C18-B18</f>
        <v>0</v>
      </c>
      <c s="1" r="F18"/>
    </row>
    <row r="19">
      <c s="10" r="A19"/>
      <c s="10" r="B19"/>
      <c s="10" r="C19"/>
      <c s="10" r="D19"/>
      <c s="10" r="E19">
        <f>C19-B19</f>
        <v>0</v>
      </c>
      <c s="1" r="F19"/>
    </row>
    <row r="20">
      <c s="10" r="A20"/>
      <c s="10" r="B20"/>
      <c s="10" r="C20"/>
      <c s="10" r="D20"/>
      <c s="10" r="E20">
        <f>C20-B20</f>
        <v>0</v>
      </c>
      <c s="1" r="F20"/>
    </row>
    <row r="21">
      <c s="10" r="A21"/>
      <c s="10" r="B21"/>
      <c s="10" r="C21"/>
      <c s="10" r="D21"/>
      <c s="10" r="E21">
        <f>C21-B21</f>
        <v>0</v>
      </c>
      <c s="1" r="F21"/>
    </row>
    <row r="22">
      <c s="10" r="A22"/>
      <c s="10" r="B22"/>
      <c s="10" r="C22"/>
      <c s="10" r="D22"/>
      <c s="10" r="E22">
        <f>C22-B22</f>
        <v>0</v>
      </c>
      <c s="1" r="F22"/>
    </row>
    <row r="23">
      <c s="10" r="A23"/>
      <c s="10" r="B23"/>
      <c s="10" r="C23"/>
      <c s="10" r="D23"/>
      <c s="10" r="E23">
        <f>C23-B23</f>
        <v>0</v>
      </c>
      <c s="1" r="F23"/>
    </row>
    <row r="24">
      <c s="10" r="A24"/>
      <c s="10" r="B24"/>
      <c s="10" r="C24"/>
      <c s="10" r="D24"/>
      <c s="10" r="E24">
        <f>C24-B24</f>
        <v>0</v>
      </c>
      <c s="1" r="F24"/>
    </row>
    <row r="25">
      <c s="10" r="A25"/>
      <c s="10" r="B25"/>
      <c s="10" r="C25"/>
      <c s="10" r="D25"/>
      <c s="10" r="E25">
        <f>C25-B25</f>
        <v>0</v>
      </c>
      <c s="1" r="F25"/>
    </row>
    <row r="26">
      <c s="10" r="A26"/>
      <c s="10" r="B26"/>
      <c s="10" r="C26"/>
      <c s="10" r="D26"/>
      <c s="10" r="E26">
        <f>C26-B26</f>
        <v>0</v>
      </c>
      <c s="1" r="F26"/>
    </row>
    <row r="27">
      <c s="10" r="A27"/>
      <c s="10" r="B27"/>
      <c s="10" r="C27"/>
      <c s="10" r="D27"/>
      <c s="10" r="E27">
        <f>C27-B27</f>
        <v>0</v>
      </c>
      <c s="1" r="F27"/>
    </row>
    <row r="28">
      <c s="10" r="A28"/>
      <c s="10" r="B28"/>
      <c s="10" r="C28"/>
      <c s="10" r="D28"/>
      <c s="10" r="E28">
        <f>C28-B28</f>
        <v>0</v>
      </c>
      <c s="1" r="F28"/>
    </row>
    <row r="29">
      <c s="4" r="A29"/>
      <c s="7" r="B29"/>
      <c s="11" r="C29"/>
      <c t="s" s="3" r="D29">
        <v>20</v>
      </c>
      <c s="12" r="E29">
        <f>sum(E2:E28)</f>
        <v>1.375</v>
      </c>
      <c s="1" r="F29"/>
    </row>
    <row r="30">
      <c s="8" r="A30"/>
      <c s="8" r="B30"/>
      <c s="8" r="C30"/>
      <c s="8" r="D30"/>
      <c s="8" r="E30"/>
    </row>
  </sheetData>
</worksheet>
</file>