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<sst xmlns="http://schemas.openxmlformats.org/spreadsheetml/2006/main" count="31" uniqueCount="14">
  <si>
    <t>Date</t>
  </si>
  <si>
    <t>From Time</t>
  </si>
  <si>
    <t>To Time</t>
  </si>
  <si>
    <t>Batch</t>
  </si>
  <si>
    <t>Hours</t>
  </si>
  <si>
    <t>Java</t>
  </si>
  <si>
    <t>C</t>
  </si>
  <si>
    <t>17/3/2012</t>
  </si>
  <si>
    <t>18/3/2012</t>
  </si>
  <si>
    <t>24/3/2012</t>
  </si>
  <si>
    <t>25/3/2012</t>
  </si>
  <si>
    <t>31/3/2012</t>
  </si>
  <si>
    <t>Total Hours</t>
  </si>
  <si>
    <t>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</si>
</sst>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:ss;@"/>
    <numFmt numFmtId="165" formatCode="h:mm:ss;@"/>
    <numFmt numFmtId="166" formatCode="m/d/yyyy;@"/>
  </numFmts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3F3F3"/>
      <name val="Arial"/>
    </font>
    <font>
      <b val="0"/>
      <i val="0"/>
      <strike val="0"/>
      <u val="none"/>
      <sz val="10.0"/>
      <color rgb="FFEFEFEF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center" wrapText="1"/>
    </xf>
    <xf applyBorder="1" applyAlignment="1" fillId="0" xfId="0" numFmtId="165" borderId="1" fontId="0" applyNumberFormat="1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46" borderId="2" fontId="0" applyNumberFormat="1">
      <alignment vertical="bottom" horizontal="center" wrapText="1"/>
    </xf>
    <xf applyAlignment="1" fillId="0" xfId="0" numFmtId="166" borderId="0" fontId="0" applyNumberFormat="1">
      <alignment vertical="bottom" horizontal="center" wrapText="1"/>
    </xf>
    <xf applyAlignment="1" fillId="2" xfId="0" numFmtId="0" borderId="0" applyFont="1" fontId="1" applyFill="1">
      <alignment vertical="bottom" horizontal="center" wrapText="1"/>
    </xf>
    <xf applyAlignment="1" fillId="3" xfId="0" numFmtId="0" borderId="0" applyFont="1" fontId="2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6" r="A1">
        <v>0</v>
      </c>
      <c t="s" s="6" r="B1">
        <v>1</v>
      </c>
      <c t="s" s="6" r="C1">
        <v>2</v>
      </c>
      <c t="s" s="6" r="D1">
        <v>3</v>
      </c>
      <c t="s" s="6" r="E1">
        <v>4</v>
      </c>
    </row>
    <row r="2">
      <c s="5" r="A2">
        <v>41002</v>
      </c>
      <c s="1" r="B2">
        <v>0.416666666666667</v>
      </c>
      <c s="1" r="C2">
        <v>0.583333333333333</v>
      </c>
      <c t="s" s="3" r="D2">
        <v>5</v>
      </c>
      <c s="1" r="E2">
        <f>C2-B2</f>
        <v>0.166666666666667</v>
      </c>
    </row>
    <row r="3">
      <c s="5" r="A3">
        <v>41002</v>
      </c>
      <c s="1" r="B3">
        <v>0.583333333333333</v>
      </c>
      <c s="1" r="C3">
        <v>0.75</v>
      </c>
      <c t="s" s="3" r="D3">
        <v>6</v>
      </c>
      <c s="1" r="E3">
        <f>C3-B3</f>
        <v>0.166666666666667</v>
      </c>
    </row>
    <row r="4">
      <c s="5" r="A4">
        <v>41185</v>
      </c>
      <c s="1" r="B4">
        <v>0.645833333333333</v>
      </c>
      <c s="1" r="C4">
        <v>0.729166666666667</v>
      </c>
      <c t="s" s="3" r="D4">
        <v>5</v>
      </c>
      <c s="1" r="E4">
        <f>C4-B4</f>
        <v>0.083333333333333</v>
      </c>
    </row>
    <row r="5">
      <c s="5" r="A5">
        <v>41216</v>
      </c>
      <c s="1" r="B5">
        <v>0.416666666666667</v>
      </c>
      <c s="1" r="C5">
        <v>0.583333333333333</v>
      </c>
      <c t="s" s="3" r="D5">
        <v>5</v>
      </c>
      <c s="1" r="E5">
        <f>C5-B5</f>
        <v>0.166666666666667</v>
      </c>
    </row>
    <row r="6">
      <c t="s" s="3" r="A6">
        <v>7</v>
      </c>
      <c s="1" r="B6">
        <v>0.416666666666667</v>
      </c>
      <c s="1" r="C6">
        <v>0.583333333333333</v>
      </c>
      <c t="s" s="3" r="D6">
        <v>5</v>
      </c>
      <c s="1" r="E6">
        <f>C6-B6</f>
        <v>0.166666666666667</v>
      </c>
    </row>
    <row r="7">
      <c t="s" s="3" r="A7">
        <v>7</v>
      </c>
      <c s="1" r="B7">
        <v>0.583333333333333</v>
      </c>
      <c s="1" r="C7">
        <v>0.625</v>
      </c>
      <c t="s" s="3" r="D7">
        <v>6</v>
      </c>
      <c s="1" r="E7">
        <f>C7-B7</f>
        <v>0.041666666666667</v>
      </c>
    </row>
    <row r="8">
      <c t="s" s="3" r="A8">
        <v>8</v>
      </c>
      <c s="1" r="B8">
        <v>0.416666666666667</v>
      </c>
      <c s="1" r="C8">
        <v>0.583333333333333</v>
      </c>
      <c t="s" s="3" r="D8">
        <v>5</v>
      </c>
      <c s="1" r="E8">
        <f>C8-B8</f>
        <v>0.166666666666667</v>
      </c>
    </row>
    <row r="9">
      <c t="s" s="3" r="A9">
        <v>8</v>
      </c>
      <c s="1" r="B9">
        <v>0.583333333333333</v>
      </c>
      <c s="1" r="C9">
        <v>0.75</v>
      </c>
      <c t="s" s="3" r="D9">
        <v>5</v>
      </c>
      <c s="1" r="E9">
        <f>C9-B9</f>
        <v>0.166666666666667</v>
      </c>
    </row>
    <row r="10">
      <c t="s" s="3" r="A10">
        <v>9</v>
      </c>
      <c s="1" r="B10">
        <v>0.416666666666667</v>
      </c>
      <c s="1" r="C10">
        <v>0.583333333333333</v>
      </c>
      <c t="s" s="3" r="D10">
        <v>5</v>
      </c>
      <c s="1" r="E10">
        <f>C10-B10</f>
        <v>0.166666666666667</v>
      </c>
    </row>
    <row r="11">
      <c t="s" s="3" r="A11">
        <v>9</v>
      </c>
      <c s="1" r="B11">
        <v>0.583333333333333</v>
      </c>
      <c s="1" r="C11">
        <v>0.75</v>
      </c>
      <c t="s" s="3" r="D11">
        <v>5</v>
      </c>
      <c s="1" r="E11">
        <f>C11-B11</f>
        <v>0.166666666666667</v>
      </c>
    </row>
    <row r="12">
      <c t="s" s="3" r="A12">
        <v>10</v>
      </c>
      <c s="1" r="B12">
        <v>0.416666666666667</v>
      </c>
      <c s="1" r="C12">
        <v>0.583333333333333</v>
      </c>
      <c t="s" s="3" r="D12">
        <v>5</v>
      </c>
      <c s="1" r="E12">
        <f>C12-B12</f>
        <v>0.166666666666667</v>
      </c>
    </row>
    <row r="13">
      <c t="s" s="3" r="A13">
        <v>10</v>
      </c>
      <c s="1" r="B13">
        <v>0.583333333333333</v>
      </c>
      <c s="1" r="C13">
        <v>0.75</v>
      </c>
      <c t="s" s="3" r="D13">
        <v>6</v>
      </c>
      <c s="1" r="E13">
        <f>C13-B13</f>
        <v>0.166666666666667</v>
      </c>
    </row>
    <row r="14">
      <c t="s" s="3" r="A14">
        <v>11</v>
      </c>
      <c s="1" r="B14">
        <v>0.416666666666667</v>
      </c>
      <c s="1" r="C14">
        <v>0.583333333333333</v>
      </c>
      <c t="s" s="3" r="D14">
        <v>5</v>
      </c>
      <c s="1" r="E14">
        <f>C14-B14</f>
        <v>0.166666666666667</v>
      </c>
    </row>
    <row r="15">
      <c t="s" s="3" r="A15">
        <v>11</v>
      </c>
      <c s="1" r="B15">
        <v>0.583333333333333</v>
      </c>
      <c s="1" r="C15">
        <v>0.75</v>
      </c>
      <c t="s" s="3" r="D15">
        <v>5</v>
      </c>
      <c s="2" r="E15">
        <f>C15-B15</f>
        <v>0.166666666666667</v>
      </c>
    </row>
    <row r="16">
      <c s="3" r="A16"/>
      <c s="3" r="B16"/>
      <c s="3" r="C16"/>
      <c t="s" s="7" r="D16">
        <v>12</v>
      </c>
      <c s="4" r="E16">
        <f>sum(E2:E15)</f>
        <v>2.125</v>
      </c>
    </row>
    <row r="27">
      <c t="s" r="A27">
        <v>13</v>
      </c>
    </row>
  </sheetData>
</worksheet>
</file>