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<sst xmlns="http://schemas.openxmlformats.org/spreadsheetml/2006/main" count="25" uniqueCount="9">
  <si>
    <t>Date</t>
  </si>
  <si>
    <t>From Time</t>
  </si>
  <si>
    <t>To Time</t>
  </si>
  <si>
    <t>Batch</t>
  </si>
  <si>
    <t>Hours</t>
  </si>
  <si>
    <t>Adv Java</t>
  </si>
  <si>
    <t>Core Java</t>
  </si>
  <si>
    <t>CPP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</si>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</sst>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;@"/>
    <numFmt numFmtId="165" formatCode="h:mm:ss;@"/>
    <numFmt numFmtId="166" formatCode="m/d/yyyy;@"/>
    <numFmt numFmtId="167" formatCode="m/d/yyyy;@"/>
    <numFmt numFmtId="168" formatCode="m/d/yyyy;@"/>
    <numFmt numFmtId="169" formatCode="m/d/yyyy;@"/>
    <numFmt numFmtId="170" formatCode="h:mm;@"/>
    <numFmt numFmtId="171" formatCode="m/d/yyyy;@"/>
  </numFmts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9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3" xfId="0" numFmtId="46" borderId="3" fontId="0" applyNumberFormat="1" applyFill="1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Border="1" applyAlignment="1" fillId="4" xfId="0" numFmtId="165" borderId="4" fontId="0" applyNumberFormat="1" applyFill="1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5" xfId="0" numFmtId="166" borderId="5" fontId="0" applyNumberFormat="1" applyFill="1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general" wrapText="1"/>
    </xf>
    <xf applyAlignment="1" fillId="0" xfId="0" numFmtId="167" borderId="0" fontId="0" applyNumberFormat="1">
      <alignment vertical="bottom" horizontal="center" wrapText="1"/>
    </xf>
    <xf applyBorder="1" applyAlignment="1" fillId="0" xfId="0" numFmtId="168" borderId="8" fontId="0" applyNumberFormat="1">
      <alignment vertical="bottom" horizontal="general" wrapText="1"/>
    </xf>
    <xf applyBorder="1" applyAlignment="1" fillId="6" xfId="0" numFmtId="0" borderId="9" applyFont="1" fontId="1" applyFill="1">
      <alignment vertical="bottom" horizontal="general" wrapText="1"/>
    </xf>
    <xf applyAlignment="1" fillId="0" xfId="0" numFmtId="46" borderId="0" fontId="0" applyNumberFormat="1">
      <alignment vertical="bottom" horizontal="center" wrapText="1"/>
    </xf>
    <xf applyBorder="1" applyAlignment="1" fillId="7" xfId="0" numFmtId="169" borderId="10" applyFont="1" fontId="2" applyNumberFormat="1" applyFill="1">
      <alignment vertical="bottom" horizontal="general" wrapText="1"/>
    </xf>
    <xf applyAlignment="1" fillId="0" xfId="0" numFmtId="170" borderId="0" fontId="0" applyNumberFormat="1">
      <alignment vertical="bottom" horizontal="center" wrapText="1"/>
    </xf>
    <xf applyBorder="1" applyAlignment="1" fillId="8" xfId="0" numFmtId="0" borderId="11" fontId="0" applyFill="1">
      <alignment vertical="bottom" horizontal="general" wrapText="1"/>
    </xf>
    <xf applyBorder="1" applyAlignment="1" fillId="0" xfId="0" numFmtId="171" borderId="12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7" customWidth="1" max="7" width="19.57"/>
    <col min="8" customWidth="1" max="8" width="26.43"/>
  </cols>
  <sheetData>
    <row r="1">
      <c t="s" s="14" r="A1">
        <v>0</v>
      </c>
      <c t="s" s="12" r="B1">
        <v>1</v>
      </c>
      <c t="s" s="12" r="C1">
        <v>2</v>
      </c>
      <c t="s" s="12" r="D1">
        <v>3</v>
      </c>
      <c t="s" s="12" r="E1">
        <v>4</v>
      </c>
      <c s="2" r="F1"/>
    </row>
    <row r="2">
      <c s="7" r="A2">
        <v>41426</v>
      </c>
      <c s="5" r="B2">
        <v>0.458333333333333</v>
      </c>
      <c s="5" r="C2">
        <v>0.625</v>
      </c>
      <c t="s" s="16" r="D2">
        <v>5</v>
      </c>
      <c s="5" r="E2">
        <f>C2-B2</f>
        <v>0.166666666666667</v>
      </c>
      <c s="2" r="F2"/>
    </row>
    <row r="3">
      <c s="7" r="A3">
        <v>41426</v>
      </c>
      <c s="5" r="B3">
        <v>0.625</v>
      </c>
      <c s="5" r="C3">
        <v>0.791666666666667</v>
      </c>
      <c t="s" s="16" r="D3">
        <v>6</v>
      </c>
      <c s="5" r="E3">
        <f>C3-B3</f>
        <v>0.166666666666667</v>
      </c>
      <c s="2" r="F3"/>
    </row>
    <row r="4">
      <c s="7" r="A4">
        <v>41427</v>
      </c>
      <c s="5" r="B4">
        <v>0.458333333333333</v>
      </c>
      <c s="5" r="C4">
        <v>0.625</v>
      </c>
      <c t="s" s="16" r="D4">
        <v>5</v>
      </c>
      <c s="5" r="E4">
        <f>C4-B4</f>
        <v>0.166666666666667</v>
      </c>
      <c s="2" r="F4"/>
    </row>
    <row r="5">
      <c s="7" r="A5">
        <v>41427</v>
      </c>
      <c s="5" r="B5">
        <v>0.625</v>
      </c>
      <c s="5" r="C5">
        <v>0.791666666666667</v>
      </c>
      <c t="s" s="16" r="D5">
        <v>6</v>
      </c>
      <c s="5" r="E5">
        <f>C5-B5</f>
        <v>0.166666666666667</v>
      </c>
      <c s="2" r="F5"/>
    </row>
    <row r="6">
      <c s="7" r="A6">
        <v>41434</v>
      </c>
      <c s="5" r="B6">
        <v>0.541666666666667</v>
      </c>
      <c s="5" r="C6">
        <v>0.625</v>
      </c>
      <c t="s" s="16" r="D6">
        <v>5</v>
      </c>
      <c s="5" r="E6">
        <f>C6-B6</f>
        <v>0.083333333333333</v>
      </c>
      <c s="2" r="F6"/>
    </row>
    <row r="7">
      <c s="7" r="A7">
        <v>41434</v>
      </c>
      <c s="5" r="B7">
        <v>0.625</v>
      </c>
      <c s="5" r="C7">
        <v>0.791666666666667</v>
      </c>
      <c t="s" s="16" r="D7">
        <v>6</v>
      </c>
      <c s="5" r="E7">
        <f>C7-B7</f>
        <v>0.166666666666667</v>
      </c>
      <c s="2" r="F7"/>
    </row>
    <row r="8">
      <c s="7" r="A8">
        <v>41440</v>
      </c>
      <c s="5" r="B8">
        <v>0.5</v>
      </c>
      <c s="5" r="C8">
        <v>0.625</v>
      </c>
      <c t="s" s="16" r="D8">
        <v>5</v>
      </c>
      <c s="5" r="E8">
        <f>C8-B8</f>
        <v>0.125</v>
      </c>
      <c s="2" r="F8"/>
    </row>
    <row r="9">
      <c s="7" r="A9">
        <v>41440</v>
      </c>
      <c s="5" r="B9">
        <v>0.625</v>
      </c>
      <c s="5" r="C9">
        <v>0.791666666666667</v>
      </c>
      <c t="s" s="16" r="D9">
        <v>6</v>
      </c>
      <c s="5" r="E9">
        <f>C9-B9</f>
        <v>0.166666666666667</v>
      </c>
      <c s="2" r="F9"/>
    </row>
    <row r="10">
      <c s="7" r="A10">
        <v>41441</v>
      </c>
      <c s="5" r="B10">
        <v>0.541666666666667</v>
      </c>
      <c s="5" r="C10">
        <v>0.625</v>
      </c>
      <c t="s" s="16" r="D10">
        <v>5</v>
      </c>
      <c s="5" r="E10">
        <f>C10-B10</f>
        <v>0.083333333333333</v>
      </c>
      <c s="2" r="F10"/>
    </row>
    <row r="11">
      <c s="7" r="A11">
        <v>41441</v>
      </c>
      <c s="5" r="B11">
        <v>0.625</v>
      </c>
      <c s="5" r="C11">
        <v>0.791666666666667</v>
      </c>
      <c t="s" s="16" r="D11">
        <v>6</v>
      </c>
      <c s="5" r="E11">
        <f>C11-B11</f>
        <v>0.166666666666667</v>
      </c>
      <c s="2" r="F11"/>
    </row>
    <row r="12">
      <c s="7" r="A12">
        <v>41447</v>
      </c>
      <c s="5" r="B12">
        <v>0.5</v>
      </c>
      <c s="5" r="C12">
        <v>0.625</v>
      </c>
      <c t="s" s="16" r="D12">
        <v>5</v>
      </c>
      <c s="5" r="E12">
        <f>C12-B12</f>
        <v>0.125</v>
      </c>
      <c s="2" r="F12"/>
    </row>
    <row r="13">
      <c s="7" r="A13">
        <v>41447</v>
      </c>
      <c s="5" r="B13">
        <v>0.625</v>
      </c>
      <c s="5" r="C13">
        <v>0.791666666666667</v>
      </c>
      <c t="s" s="16" r="D13">
        <v>6</v>
      </c>
      <c s="5" r="E13">
        <f>C13-B13</f>
        <v>0.166666666666667</v>
      </c>
      <c s="2" r="F13"/>
    </row>
    <row r="14">
      <c s="7" r="A14">
        <v>41448</v>
      </c>
      <c s="5" r="B14">
        <v>0.375</v>
      </c>
      <c s="5" r="C14">
        <v>0.458333333333333</v>
      </c>
      <c t="s" s="16" r="D14">
        <v>7</v>
      </c>
      <c s="5" r="E14">
        <f>C14-B14</f>
        <v>0.083333333333333</v>
      </c>
      <c s="2" r="F14"/>
    </row>
    <row r="15">
      <c s="7" r="A15">
        <v>41448</v>
      </c>
      <c s="5" r="B15">
        <v>0.458333333333333</v>
      </c>
      <c s="5" r="C15">
        <v>0.625</v>
      </c>
      <c t="s" s="16" r="D15">
        <v>5</v>
      </c>
      <c s="5" r="E15">
        <f>C15-B15</f>
        <v>0.166666666666667</v>
      </c>
      <c s="2" r="F15"/>
    </row>
    <row r="16">
      <c s="7" r="A16">
        <v>41448</v>
      </c>
      <c s="5" r="B16">
        <v>0.625</v>
      </c>
      <c s="5" r="C16">
        <v>0.791666666666667</v>
      </c>
      <c t="s" s="16" r="D16">
        <v>6</v>
      </c>
      <c s="5" r="E16">
        <f>C16-B16</f>
        <v>0.166666666666667</v>
      </c>
      <c s="2" r="F16"/>
    </row>
    <row r="17">
      <c s="7" r="A17">
        <v>41454</v>
      </c>
      <c s="5" r="B17">
        <v>0.458333333333333</v>
      </c>
      <c s="5" r="C17">
        <v>0.625</v>
      </c>
      <c t="s" s="16" r="D17">
        <v>5</v>
      </c>
      <c s="5" r="E17">
        <f>C17-B17</f>
        <v>0.166666666666667</v>
      </c>
      <c s="2" r="F17"/>
    </row>
    <row r="18">
      <c s="7" r="A18">
        <v>41454</v>
      </c>
      <c s="5" r="B18">
        <v>0.625</v>
      </c>
      <c s="5" r="C18">
        <v>0.833333333333333</v>
      </c>
      <c t="s" s="16" r="D18">
        <v>6</v>
      </c>
      <c s="5" r="E18">
        <f>C18-B18</f>
        <v>0.208333333333333</v>
      </c>
      <c s="2" r="F18"/>
    </row>
    <row r="19">
      <c s="7" r="A19">
        <v>41455</v>
      </c>
      <c s="5" r="B19">
        <v>0.458333333333333</v>
      </c>
      <c s="5" r="C19">
        <v>0.625</v>
      </c>
      <c t="s" s="16" r="D19">
        <v>5</v>
      </c>
      <c s="5" r="E19">
        <f>C19-B19</f>
        <v>0.166666666666667</v>
      </c>
      <c s="2" r="F19"/>
    </row>
    <row r="20">
      <c s="7" r="A20">
        <v>41455</v>
      </c>
      <c s="5" r="B20">
        <v>0.625</v>
      </c>
      <c s="5" r="C20">
        <v>0.791666666666667</v>
      </c>
      <c t="s" s="16" r="D20">
        <v>6</v>
      </c>
      <c s="5" r="E20">
        <f>C20-B20</f>
        <v>0.166666666666667</v>
      </c>
      <c s="2" r="F20"/>
    </row>
    <row r="21">
      <c s="7" r="A21"/>
      <c s="16" r="B21"/>
      <c s="16" r="C21"/>
      <c s="16" r="D21"/>
      <c s="16" r="E21">
        <f>C21-B21</f>
        <v>0</v>
      </c>
      <c s="2" r="F21"/>
    </row>
    <row r="22">
      <c s="7" r="A22"/>
      <c s="16" r="B22"/>
      <c s="16" r="C22"/>
      <c s="16" r="D22"/>
      <c s="16" r="E22">
        <f>C22-B22</f>
        <v>0</v>
      </c>
      <c s="2" r="F22"/>
    </row>
    <row r="23">
      <c s="7" r="A23"/>
      <c s="16" r="B23"/>
      <c s="16" r="C23"/>
      <c s="16" r="D23"/>
      <c s="16" r="E23">
        <f>C23-B23</f>
        <v>0</v>
      </c>
      <c s="2" r="F23"/>
    </row>
    <row r="24">
      <c s="7" r="A24"/>
      <c s="16" r="B24"/>
      <c s="16" r="C24"/>
      <c s="16" r="D24"/>
      <c s="16" r="E24">
        <f>C24-B24</f>
        <v>0</v>
      </c>
      <c s="2" r="F24"/>
    </row>
    <row r="25">
      <c s="7" r="A25"/>
      <c s="16" r="B25"/>
      <c s="16" r="C25"/>
      <c s="16" r="D25"/>
      <c s="16" r="E25">
        <f>C25-B25</f>
        <v>0</v>
      </c>
      <c s="2" r="F25"/>
    </row>
    <row r="26">
      <c s="7" r="A26"/>
      <c s="16" r="B26"/>
      <c s="16" r="C26"/>
      <c s="16" r="D26"/>
      <c s="16" r="E26">
        <f>C26-B26</f>
        <v>0</v>
      </c>
      <c s="2" r="F26"/>
    </row>
    <row r="27">
      <c s="7" r="A27"/>
      <c s="16" r="B27"/>
      <c s="16" r="C27"/>
      <c s="16" r="D27"/>
      <c s="16" r="E27">
        <f>C27-B27</f>
        <v>0</v>
      </c>
      <c s="2" r="F27"/>
    </row>
    <row r="28">
      <c s="11" r="A28"/>
      <c s="8" r="B28"/>
      <c s="8" r="C28"/>
      <c t="s" s="1" r="D28">
        <v>8</v>
      </c>
      <c s="3" r="E28">
        <f>sum(E2:E27)</f>
        <v>2.875</v>
      </c>
      <c s="2" r="F28"/>
    </row>
    <row r="29">
      <c s="17" r="A29"/>
      <c s="9" r="B29"/>
      <c s="9" r="C29"/>
      <c s="9" r="D29"/>
      <c s="9" r="E29"/>
    </row>
    <row r="30">
      <c s="4" r="A30"/>
    </row>
    <row r="31">
      <c s="4" r="A31"/>
    </row>
    <row r="32">
      <c s="4" r="A32"/>
    </row>
    <row r="33">
      <c s="4" r="A33"/>
    </row>
    <row r="34">
      <c s="4" r="A34"/>
    </row>
    <row r="35">
      <c s="4" r="A35"/>
    </row>
    <row r="36">
      <c s="4" r="A36"/>
    </row>
    <row r="37">
      <c s="4" r="A37"/>
    </row>
    <row r="38">
      <c s="4" r="A38"/>
    </row>
    <row r="39">
      <c s="4" r="A39"/>
    </row>
    <row r="40">
      <c s="4" r="A40"/>
    </row>
    <row r="41">
      <c s="4" r="A41"/>
    </row>
    <row r="42">
      <c s="4" r="A42"/>
    </row>
    <row r="43">
      <c s="4" r="A43"/>
    </row>
    <row r="44">
      <c s="4" r="A44"/>
    </row>
    <row r="45">
      <c s="4" r="A45"/>
    </row>
    <row r="46">
      <c s="4" r="A46"/>
    </row>
    <row r="47">
      <c s="4" r="A47"/>
    </row>
    <row r="48">
      <c s="4" r="A48"/>
    </row>
    <row r="49">
      <c s="4" r="A49"/>
    </row>
    <row r="50">
      <c s="4" r="A50"/>
    </row>
    <row r="51">
      <c s="4" r="A51"/>
    </row>
    <row r="52">
      <c s="4" r="A52"/>
    </row>
    <row r="53">
      <c s="4" r="A53"/>
    </row>
    <row r="54">
      <c s="4" r="A54"/>
    </row>
    <row r="55">
      <c s="4" r="A55"/>
    </row>
    <row r="56">
      <c s="4" r="A56"/>
    </row>
    <row r="57">
      <c s="4" r="A57"/>
    </row>
    <row r="58">
      <c s="4" r="A58"/>
    </row>
    <row r="59">
      <c s="4" r="A59"/>
    </row>
    <row r="60">
      <c s="4" r="A60"/>
    </row>
    <row r="61">
      <c s="4" r="A61"/>
    </row>
    <row r="62">
      <c s="4" r="A62"/>
    </row>
    <row r="63">
      <c s="4" r="A63"/>
    </row>
    <row r="64">
      <c s="4" r="A64"/>
    </row>
    <row r="65">
      <c s="4" r="A65"/>
    </row>
    <row r="66">
      <c s="4" r="A66"/>
    </row>
    <row r="67">
      <c s="4" r="A67"/>
    </row>
    <row r="68">
      <c s="4" r="A68"/>
    </row>
    <row r="69">
      <c s="4" r="A69"/>
    </row>
    <row r="70">
      <c s="4" r="A70"/>
    </row>
    <row r="71">
      <c s="4" r="A71"/>
    </row>
    <row r="72">
      <c s="4" r="A72"/>
    </row>
    <row r="73">
      <c s="4" r="A73"/>
    </row>
    <row r="74">
      <c s="4" r="A74"/>
    </row>
    <row r="75">
      <c s="4" r="A75"/>
    </row>
    <row r="76">
      <c s="4" r="A76"/>
    </row>
    <row r="77">
      <c s="4" r="A77"/>
    </row>
    <row r="78">
      <c s="4" r="A78"/>
    </row>
    <row r="79">
      <c s="4" r="A79"/>
    </row>
    <row r="80">
      <c s="4" r="A80"/>
    </row>
    <row r="81">
      <c s="4" r="A81"/>
    </row>
    <row r="82">
      <c s="4" r="A82"/>
    </row>
    <row r="83">
      <c s="4" r="A83"/>
    </row>
    <row r="84">
      <c s="4" r="A84"/>
    </row>
    <row r="85">
      <c s="4" r="A85"/>
    </row>
    <row r="86">
      <c s="4" r="A86"/>
    </row>
    <row r="87">
      <c s="4" r="A87"/>
    </row>
    <row r="88">
      <c s="4" r="A88"/>
    </row>
    <row r="89">
      <c s="4" r="A89"/>
    </row>
    <row r="90">
      <c s="4" r="A90"/>
    </row>
    <row r="91">
      <c s="4" r="A91"/>
    </row>
    <row r="92">
      <c s="4" r="A92"/>
    </row>
    <row r="93">
      <c s="4" r="A93"/>
    </row>
    <row r="94">
      <c s="4" r="A94"/>
    </row>
    <row r="95">
      <c s="4" r="A95"/>
    </row>
    <row r="96">
      <c s="4" r="A96"/>
    </row>
    <row r="97">
      <c s="4" r="A97"/>
    </row>
    <row r="98">
      <c s="4" r="A98"/>
    </row>
    <row r="99">
      <c s="4" r="A99"/>
    </row>
    <row r="100">
      <c s="10" r="A100"/>
      <c s="15" r="B100"/>
      <c s="15" r="C100"/>
      <c s="6" r="D100"/>
      <c s="13" r="E100"/>
    </row>
    <row r="101">
      <c s="10" r="A101"/>
      <c s="15" r="B101"/>
      <c s="15" r="C101"/>
      <c s="6" r="D101"/>
      <c s="13" r="E101"/>
    </row>
    <row r="102">
      <c s="10" r="A102"/>
      <c s="15" r="B102"/>
      <c s="15" r="C102"/>
      <c s="6" r="D102"/>
      <c s="13" r="E102"/>
    </row>
    <row r="103">
      <c s="10" r="A103"/>
      <c s="15" r="B103"/>
      <c s="15" r="C103"/>
      <c s="6" r="D103"/>
      <c s="13" r="E103"/>
    </row>
    <row r="104">
      <c s="10" r="A104"/>
      <c s="15" r="B104"/>
      <c s="15" r="C104"/>
      <c s="6" r="D104"/>
      <c s="13" r="E104"/>
    </row>
    <row r="105">
      <c s="10" r="A105"/>
      <c s="15" r="B105"/>
      <c s="15" r="C105"/>
      <c s="6" r="D105"/>
      <c s="13" r="E105"/>
    </row>
    <row r="106">
      <c s="10" r="A106"/>
      <c s="15" r="B106"/>
      <c s="15" r="C106"/>
      <c s="6" r="D106"/>
      <c s="13" r="E106"/>
    </row>
    <row r="107">
      <c s="10" r="A107"/>
      <c s="15" r="B107"/>
      <c s="15" r="C107"/>
      <c s="6" r="D107"/>
      <c s="13" r="E107"/>
    </row>
  </sheetData>
</worksheet>
</file>